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dmann\Desktop\"/>
    </mc:Choice>
  </mc:AlternateContent>
  <xr:revisionPtr revIDLastSave="0" documentId="13_ncr:1_{1C4FABA0-8FAE-4DE2-8C8D-B8B724709136}" xr6:coauthVersionLast="41" xr6:coauthVersionMax="41" xr10:uidLastSave="{00000000-0000-0000-0000-000000000000}"/>
  <bookViews>
    <workbookView xWindow="4910" yWindow="4970" windowWidth="28800" windowHeight="15460" xr2:uid="{00000000-000D-0000-FFFF-FFFF00000000}"/>
  </bookViews>
  <sheets>
    <sheet name="Description" sheetId="9" r:id="rId1"/>
    <sheet name="Virtual Depth" sheetId="4" r:id="rId2"/>
    <sheet name="Depth Resolution" sheetId="5" r:id="rId3"/>
    <sheet name="Lateral Resolution" sheetId="6" r:id="rId4"/>
    <sheet name="Field of View" sheetId="7" r:id="rId5"/>
    <sheet name="Effective Pixel Count" sheetId="8" r:id="rId6"/>
    <sheet name="Data" sheetId="1" r:id="rId7"/>
  </sheets>
  <definedNames>
    <definedName name="_xlnm.Print_Area" localSheetId="0">Description!$A$1:$H$32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9" l="1"/>
  <c r="D27" i="9"/>
  <c r="D28" i="9"/>
  <c r="D29" i="9"/>
  <c r="D25" i="9"/>
  <c r="B29" i="9"/>
  <c r="C29" i="9"/>
  <c r="B25" i="9"/>
  <c r="C25" i="9"/>
  <c r="B26" i="9"/>
  <c r="C26" i="9"/>
  <c r="B27" i="9"/>
  <c r="C27" i="9"/>
  <c r="B28" i="9"/>
  <c r="C28" i="9"/>
  <c r="C24" i="9"/>
  <c r="B24" i="9"/>
  <c r="C23" i="9"/>
  <c r="C19" i="9"/>
  <c r="C15" i="9"/>
  <c r="C14" i="9"/>
  <c r="C9" i="9"/>
  <c r="E8" i="9"/>
  <c r="E9" i="9"/>
  <c r="E10" i="9" l="1"/>
  <c r="C10" i="9"/>
  <c r="C4" i="9"/>
  <c r="C3" i="9"/>
</calcChain>
</file>

<file path=xl/sharedStrings.xml><?xml version="1.0" encoding="utf-8"?>
<sst xmlns="http://schemas.openxmlformats.org/spreadsheetml/2006/main" count="61" uniqueCount="52">
  <si>
    <t>Raytrix Camera Optics Data</t>
  </si>
  <si>
    <t>Camera ID</t>
  </si>
  <si>
    <t>Camera Name</t>
  </si>
  <si>
    <t>Sensor Resolution</t>
  </si>
  <si>
    <t>Sensor Pixel Pitch</t>
  </si>
  <si>
    <t>MLA Lenslet Size (pixel)</t>
  </si>
  <si>
    <t>MLA Aperture f/#</t>
  </si>
  <si>
    <t>Expected sub-pixel accuracy</t>
  </si>
  <si>
    <t>Lens Type</t>
  </si>
  <si>
    <t>Single Lens</t>
  </si>
  <si>
    <t>Retro Lens Setting</t>
  </si>
  <si>
    <t>no</t>
  </si>
  <si>
    <t>Focal length</t>
  </si>
  <si>
    <t>Sensor to object distance</t>
  </si>
  <si>
    <t>Field of View Width</t>
  </si>
  <si>
    <t>Field of View Height</t>
  </si>
  <si>
    <t>Unit Factor X</t>
  </si>
  <si>
    <t>Unit Factor Virtual Depth</t>
  </si>
  <si>
    <t>Unit Factor Lateral Resolution</t>
  </si>
  <si>
    <t>Unit Factor Depth Resolution</t>
  </si>
  <si>
    <t>Unit Factor Field of View</t>
  </si>
  <si>
    <t>Unit Factor Pixel Count</t>
  </si>
  <si>
    <t>Distance Sensor to Object (mm)</t>
  </si>
  <si>
    <t>Virtual Depth</t>
  </si>
  <si>
    <t>Object Depth Step (microns)</t>
  </si>
  <si>
    <t>Object Pixel Size (microns)</t>
  </si>
  <si>
    <t>Field of View Width (mm)</t>
  </si>
  <si>
    <t>Field of View Height (mm)</t>
  </si>
  <si>
    <t>Field of View (mm)</t>
  </si>
  <si>
    <t>Raytrix Camera Resolution Graphs</t>
  </si>
  <si>
    <t>Camera</t>
  </si>
  <si>
    <t>Sensor</t>
  </si>
  <si>
    <t>Resolution</t>
  </si>
  <si>
    <t>x</t>
  </si>
  <si>
    <t>pixels</t>
  </si>
  <si>
    <t>Pixel Pitch</t>
  </si>
  <si>
    <t>µm</t>
  </si>
  <si>
    <t>Microlens Array</t>
  </si>
  <si>
    <t>Lenslet Size</t>
  </si>
  <si>
    <t>Aperture</t>
  </si>
  <si>
    <t>Main Lens</t>
  </si>
  <si>
    <t>Image Content</t>
  </si>
  <si>
    <t>Sensor size</t>
  </si>
  <si>
    <t>mm</t>
  </si>
  <si>
    <t>Type</t>
  </si>
  <si>
    <t>f/#</t>
  </si>
  <si>
    <t>R12-G024</t>
  </si>
  <si>
    <t>R12</t>
  </si>
  <si>
    <t xml:space="preserve"> </t>
  </si>
  <si>
    <t>Effective Pixel Count (MPx)</t>
  </si>
  <si>
    <t>Effective Pixel Count Width (MPx)</t>
  </si>
  <si>
    <t>Effective Pixel Count Height (MPx)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</si>
</sst>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0" applyFont="1"/>
    <xf numFmtId="0" fontId="1" fillId="0" borderId="1" xfId="1"/>
    <xf numFmtId="0" fontId="1" fillId="0" borderId="1" xfId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/>
    <xf numFmtId="0" fontId="1" fillId="0" borderId="1" xfId="1" applyAlignment="1"/>
  </cellXfs>
  <cellStyles count="2">
    <cellStyle name="Standard" xfId="0" builtinId="0"/>
    <cellStyle name="Überschrift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alcChain" Target="calcChain.xml"/><Relationship Id="rId5" Type="http://schemas.openxmlformats.org/officeDocument/2006/relationships/chartsheet" Target="chartsheets/sheet4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Metric</a:t>
            </a:r>
            <a:r>
              <a:rPr lang="en-US" baseline="0"/>
              <a:t> to Virtual Depth Relation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369.99999999999994</c:v>
                </c:pt>
                <c:pt idx="1">
                  <c:v>369.7948195899051</c:v>
                </c:pt>
                <c:pt idx="2">
                  <c:v>369.58784785636078</c:v>
                </c:pt>
                <c:pt idx="3">
                  <c:v>369.3798094532707</c:v>
                </c:pt>
                <c:pt idx="4">
                  <c:v>369.17122852374342</c:v>
                </c:pt>
                <c:pt idx="5">
                  <c:v>368.96162150970576</c:v>
                </c:pt>
                <c:pt idx="6">
                  <c:v>368.75131436564192</c:v>
                </c:pt>
                <c:pt idx="7">
                  <c:v>368.53975379477356</c:v>
                </c:pt>
                <c:pt idx="8">
                  <c:v>368.32885870393369</c:v>
                </c:pt>
                <c:pt idx="9">
                  <c:v>368.11695721063967</c:v>
                </c:pt>
                <c:pt idx="10">
                  <c:v>367.90449087542964</c:v>
                </c:pt>
                <c:pt idx="11">
                  <c:v>367.69113591693298</c:v>
                </c:pt>
                <c:pt idx="12">
                  <c:v>367.47597791545462</c:v>
                </c:pt>
                <c:pt idx="13">
                  <c:v>367.26273094671035</c:v>
                </c:pt>
                <c:pt idx="14">
                  <c:v>367.04927388497612</c:v>
                </c:pt>
                <c:pt idx="15">
                  <c:v>366.83480405521158</c:v>
                </c:pt>
                <c:pt idx="16">
                  <c:v>366.62036667081395</c:v>
                </c:pt>
                <c:pt idx="17">
                  <c:v>366.40529745036167</c:v>
                </c:pt>
                <c:pt idx="18">
                  <c:v>366.19063795297905</c:v>
                </c:pt>
                <c:pt idx="19">
                  <c:v>365.97501649364955</c:v>
                </c:pt>
                <c:pt idx="20">
                  <c:v>365.75997714724099</c:v>
                </c:pt>
                <c:pt idx="21">
                  <c:v>365.54449034767492</c:v>
                </c:pt>
                <c:pt idx="22">
                  <c:v>365.33016648515093</c:v>
                </c:pt>
                <c:pt idx="23">
                  <c:v>365.11540365491686</c:v>
                </c:pt>
                <c:pt idx="24">
                  <c:v>364.89998421359189</c:v>
                </c:pt>
                <c:pt idx="25">
                  <c:v>364.6845698307306</c:v>
                </c:pt>
                <c:pt idx="26">
                  <c:v>364.46813997378973</c:v>
                </c:pt>
                <c:pt idx="27">
                  <c:v>364.25206644924049</c:v>
                </c:pt>
                <c:pt idx="28">
                  <c:v>364.03639630979433</c:v>
                </c:pt>
                <c:pt idx="29">
                  <c:v>363.82163001882105</c:v>
                </c:pt>
                <c:pt idx="30">
                  <c:v>363.60543609601979</c:v>
                </c:pt>
                <c:pt idx="31">
                  <c:v>363.38824792878142</c:v>
                </c:pt>
                <c:pt idx="32">
                  <c:v>363.17071172847886</c:v>
                </c:pt>
                <c:pt idx="33">
                  <c:v>362.95463166286027</c:v>
                </c:pt>
                <c:pt idx="34">
                  <c:v>362.73752742434743</c:v>
                </c:pt>
                <c:pt idx="35">
                  <c:v>362.52036252797785</c:v>
                </c:pt>
                <c:pt idx="36">
                  <c:v>362.30247949642711</c:v>
                </c:pt>
                <c:pt idx="37">
                  <c:v>362.08338087290917</c:v>
                </c:pt>
                <c:pt idx="38">
                  <c:v>361.86388043432783</c:v>
                </c:pt>
                <c:pt idx="39">
                  <c:v>361.64469879401184</c:v>
                </c:pt>
                <c:pt idx="40">
                  <c:v>361.42481643003231</c:v>
                </c:pt>
                <c:pt idx="41">
                  <c:v>361.20640151585854</c:v>
                </c:pt>
                <c:pt idx="42">
                  <c:v>360.98703655638286</c:v>
                </c:pt>
                <c:pt idx="43">
                  <c:v>360.76630877365005</c:v>
                </c:pt>
                <c:pt idx="44">
                  <c:v>360.54566682481146</c:v>
                </c:pt>
                <c:pt idx="45">
                  <c:v>360.32495459217813</c:v>
                </c:pt>
                <c:pt idx="46">
                  <c:v>360.1033247837201</c:v>
                </c:pt>
                <c:pt idx="47">
                  <c:v>359.8805771111293</c:v>
                </c:pt>
                <c:pt idx="48">
                  <c:v>359.65687218751219</c:v>
                </c:pt>
                <c:pt idx="49">
                  <c:v>359.4323773334566</c:v>
                </c:pt>
                <c:pt idx="50">
                  <c:v>359.20824053318751</c:v>
                </c:pt>
                <c:pt idx="51">
                  <c:v>358.98428074500748</c:v>
                </c:pt>
                <c:pt idx="52">
                  <c:v>358.76067281302244</c:v>
                </c:pt>
                <c:pt idx="53">
                  <c:v>358.53518268879156</c:v>
                </c:pt>
                <c:pt idx="54">
                  <c:v>358.3084635812242</c:v>
                </c:pt>
                <c:pt idx="55">
                  <c:v>358.08050466345043</c:v>
                </c:pt>
                <c:pt idx="56">
                  <c:v>357.85162932560246</c:v>
                </c:pt>
                <c:pt idx="57">
                  <c:v>357.62244255336395</c:v>
                </c:pt>
                <c:pt idx="58">
                  <c:v>357.39345550312873</c:v>
                </c:pt>
                <c:pt idx="59">
                  <c:v>357.16299071076008</c:v>
                </c:pt>
                <c:pt idx="60">
                  <c:v>356.93261286422472</c:v>
                </c:pt>
                <c:pt idx="61">
                  <c:v>356.70091940610985</c:v>
                </c:pt>
                <c:pt idx="62">
                  <c:v>356.46788787666424</c:v>
                </c:pt>
                <c:pt idx="63">
                  <c:v>356.23435026459168</c:v>
                </c:pt>
                <c:pt idx="64">
                  <c:v>356.00009066185038</c:v>
                </c:pt>
                <c:pt idx="65">
                  <c:v>355.76474974266421</c:v>
                </c:pt>
                <c:pt idx="66">
                  <c:v>355.52827761895782</c:v>
                </c:pt>
                <c:pt idx="67">
                  <c:v>355.29054961325551</c:v>
                </c:pt>
                <c:pt idx="68">
                  <c:v>355.05277670320834</c:v>
                </c:pt>
                <c:pt idx="69">
                  <c:v>354.81453891520516</c:v>
                </c:pt>
                <c:pt idx="70">
                  <c:v>354.57451677716654</c:v>
                </c:pt>
                <c:pt idx="71">
                  <c:v>354.33318928103597</c:v>
                </c:pt>
                <c:pt idx="72">
                  <c:v>354.09140797813149</c:v>
                </c:pt>
                <c:pt idx="73">
                  <c:v>353.84780255884255</c:v>
                </c:pt>
                <c:pt idx="74">
                  <c:v>353.60207617988226</c:v>
                </c:pt>
                <c:pt idx="75">
                  <c:v>353.35723276180283</c:v>
                </c:pt>
                <c:pt idx="76">
                  <c:v>353.11016927989482</c:v>
                </c:pt>
                <c:pt idx="77">
                  <c:v>352.86332860365309</c:v>
                </c:pt>
                <c:pt idx="78">
                  <c:v>352.61501591993147</c:v>
                </c:pt>
                <c:pt idx="79">
                  <c:v>352.36448152838153</c:v>
                </c:pt>
                <c:pt idx="80">
                  <c:v>352.11449920963088</c:v>
                </c:pt>
                <c:pt idx="81">
                  <c:v>351.86180684745688</c:v>
                </c:pt>
                <c:pt idx="82">
                  <c:v>351.60694474553873</c:v>
                </c:pt>
                <c:pt idx="83">
                  <c:v>351.35024954913985</c:v>
                </c:pt>
                <c:pt idx="84">
                  <c:v>351.09236722777962</c:v>
                </c:pt>
                <c:pt idx="85">
                  <c:v>350.83629161412347</c:v>
                </c:pt>
                <c:pt idx="86">
                  <c:v>350.57742326654716</c:v>
                </c:pt>
                <c:pt idx="87">
                  <c:v>350.31659178393721</c:v>
                </c:pt>
                <c:pt idx="88">
                  <c:v>350.05384398939083</c:v>
                </c:pt>
                <c:pt idx="89">
                  <c:v>349.78961886847054</c:v>
                </c:pt>
                <c:pt idx="90">
                  <c:v>349.52329605406106</c:v>
                </c:pt>
                <c:pt idx="91">
                  <c:v>349.2549733016487</c:v>
                </c:pt>
                <c:pt idx="92">
                  <c:v>348.98479694660455</c:v>
                </c:pt>
                <c:pt idx="93">
                  <c:v>348.71258297771999</c:v>
                </c:pt>
                <c:pt idx="94">
                  <c:v>348.44001437006739</c:v>
                </c:pt>
                <c:pt idx="95">
                  <c:v>348.16641889569382</c:v>
                </c:pt>
                <c:pt idx="96">
                  <c:v>347.89067628892855</c:v>
                </c:pt>
                <c:pt idx="97">
                  <c:v>347.61387155961251</c:v>
                </c:pt>
                <c:pt idx="98">
                  <c:v>347.33457030688714</c:v>
                </c:pt>
                <c:pt idx="99">
                  <c:v>347.05344123530648</c:v>
                </c:pt>
                <c:pt idx="100">
                  <c:v>346.76989495771858</c:v>
                </c:pt>
                <c:pt idx="101">
                  <c:v>346.48403601421609</c:v>
                </c:pt>
                <c:pt idx="102">
                  <c:v>346.19748041119402</c:v>
                </c:pt>
                <c:pt idx="103">
                  <c:v>345.9077727211735</c:v>
                </c:pt>
                <c:pt idx="104">
                  <c:v>345.61640354021785</c:v>
                </c:pt>
                <c:pt idx="105">
                  <c:v>345.32422674289586</c:v>
                </c:pt>
                <c:pt idx="106">
                  <c:v>345.02991184621879</c:v>
                </c:pt>
                <c:pt idx="107">
                  <c:v>344.73430244987026</c:v>
                </c:pt>
                <c:pt idx="108">
                  <c:v>344.43744396792471</c:v>
                </c:pt>
                <c:pt idx="109">
                  <c:v>344.13914516734502</c:v>
                </c:pt>
                <c:pt idx="110">
                  <c:v>343.84050720598316</c:v>
                </c:pt>
                <c:pt idx="111">
                  <c:v>343.54143339566997</c:v>
                </c:pt>
                <c:pt idx="112">
                  <c:v>343.24197259889689</c:v>
                </c:pt>
                <c:pt idx="113">
                  <c:v>342.94113115508293</c:v>
                </c:pt>
                <c:pt idx="114">
                  <c:v>342.63971065566574</c:v>
                </c:pt>
                <c:pt idx="115">
                  <c:v>342.33859026696285</c:v>
                </c:pt>
                <c:pt idx="116">
                  <c:v>342.03653580162711</c:v>
                </c:pt>
                <c:pt idx="117">
                  <c:v>341.73437930564569</c:v>
                </c:pt>
                <c:pt idx="118">
                  <c:v>341.43312779083141</c:v>
                </c:pt>
                <c:pt idx="119">
                  <c:v>341.12970582408968</c:v>
                </c:pt>
                <c:pt idx="120">
                  <c:v>340.8249932133707</c:v>
                </c:pt>
                <c:pt idx="121">
                  <c:v>340.52064298673434</c:v>
                </c:pt>
                <c:pt idx="122">
                  <c:v>340.21840827756444</c:v>
                </c:pt>
                <c:pt idx="123">
                  <c:v>339.9149845612007</c:v>
                </c:pt>
                <c:pt idx="124">
                  <c:v>339.6115788307751</c:v>
                </c:pt>
                <c:pt idx="125">
                  <c:v>339.30693323522371</c:v>
                </c:pt>
                <c:pt idx="126">
                  <c:v>339.00376812737801</c:v>
                </c:pt>
                <c:pt idx="127">
                  <c:v>338.70030269201897</c:v>
                </c:pt>
                <c:pt idx="128">
                  <c:v>338.39721033887923</c:v>
                </c:pt>
                <c:pt idx="129">
                  <c:v>338.09339964701593</c:v>
                </c:pt>
                <c:pt idx="130">
                  <c:v>337.78966315580851</c:v>
                </c:pt>
                <c:pt idx="131">
                  <c:v>337.48943473971372</c:v>
                </c:pt>
                <c:pt idx="132">
                  <c:v>337.18751075282785</c:v>
                </c:pt>
                <c:pt idx="133">
                  <c:v>336.88511567412206</c:v>
                </c:pt>
                <c:pt idx="134">
                  <c:v>336.58245821366239</c:v>
                </c:pt>
                <c:pt idx="135">
                  <c:v>336.28078652434283</c:v>
                </c:pt>
                <c:pt idx="136">
                  <c:v>335.98037362805388</c:v>
                </c:pt>
                <c:pt idx="137">
                  <c:v>335.67941403673251</c:v>
                </c:pt>
                <c:pt idx="138">
                  <c:v>335.37870435647056</c:v>
                </c:pt>
                <c:pt idx="139">
                  <c:v>335.07731022257298</c:v>
                </c:pt>
                <c:pt idx="140">
                  <c:v>334.77787896701341</c:v>
                </c:pt>
                <c:pt idx="141">
                  <c:v>334.47897487591649</c:v>
                </c:pt>
                <c:pt idx="142">
                  <c:v>334.18035272892809</c:v>
                </c:pt>
                <c:pt idx="143">
                  <c:v>333.88168329951219</c:v>
                </c:pt>
                <c:pt idx="144">
                  <c:v>333.58443622528233</c:v>
                </c:pt>
                <c:pt idx="145">
                  <c:v>333.28467884291661</c:v>
                </c:pt>
                <c:pt idx="146">
                  <c:v>332.98711943505521</c:v>
                </c:pt>
                <c:pt idx="147">
                  <c:v>332.68844720514539</c:v>
                </c:pt>
                <c:pt idx="148">
                  <c:v>332.39067661097317</c:v>
                </c:pt>
                <c:pt idx="149">
                  <c:v>332.09105483195492</c:v>
                </c:pt>
                <c:pt idx="150">
                  <c:v>331.79465240795298</c:v>
                </c:pt>
                <c:pt idx="151">
                  <c:v>331.49870508407133</c:v>
                </c:pt>
                <c:pt idx="152">
                  <c:v>331.20118566761977</c:v>
                </c:pt>
                <c:pt idx="153">
                  <c:v>330.90725794709925</c:v>
                </c:pt>
                <c:pt idx="154">
                  <c:v>330.61158588706087</c:v>
                </c:pt>
                <c:pt idx="155">
                  <c:v>330.3149165922564</c:v>
                </c:pt>
                <c:pt idx="156">
                  <c:v>330.01749108859622</c:v>
                </c:pt>
                <c:pt idx="157">
                  <c:v>329.7194726244748</c:v>
                </c:pt>
                <c:pt idx="158">
                  <c:v>329.42291845618769</c:v>
                </c:pt>
                <c:pt idx="159">
                  <c:v>329.12822927039019</c:v>
                </c:pt>
                <c:pt idx="160">
                  <c:v>328.83468059728028</c:v>
                </c:pt>
                <c:pt idx="161">
                  <c:v>328.53957116476539</c:v>
                </c:pt>
                <c:pt idx="162">
                  <c:v>328.24585578501274</c:v>
                </c:pt>
                <c:pt idx="163">
                  <c:v>327.95071159077673</c:v>
                </c:pt>
                <c:pt idx="164">
                  <c:v>327.65455628093025</c:v>
                </c:pt>
                <c:pt idx="165">
                  <c:v>327.36039599429392</c:v>
                </c:pt>
                <c:pt idx="166">
                  <c:v>327.06556046274017</c:v>
                </c:pt>
                <c:pt idx="167">
                  <c:v>326.77021026807762</c:v>
                </c:pt>
                <c:pt idx="168">
                  <c:v>326.47387538353382</c:v>
                </c:pt>
                <c:pt idx="169">
                  <c:v>326.17804121139875</c:v>
                </c:pt>
                <c:pt idx="170">
                  <c:v>325.88174802522173</c:v>
                </c:pt>
                <c:pt idx="171">
                  <c:v>325.58579557305114</c:v>
                </c:pt>
                <c:pt idx="172">
                  <c:v>325.29067438517433</c:v>
                </c:pt>
                <c:pt idx="173">
                  <c:v>324.99590296548354</c:v>
                </c:pt>
                <c:pt idx="174">
                  <c:v>324.70086075179739</c:v>
                </c:pt>
                <c:pt idx="175">
                  <c:v>324.40300932345855</c:v>
                </c:pt>
                <c:pt idx="176">
                  <c:v>324.1049003414509</c:v>
                </c:pt>
                <c:pt idx="177">
                  <c:v>323.80648145442615</c:v>
                </c:pt>
                <c:pt idx="178">
                  <c:v>323.50890656125756</c:v>
                </c:pt>
                <c:pt idx="179">
                  <c:v>323.21096502526439</c:v>
                </c:pt>
                <c:pt idx="180">
                  <c:v>322.91194461288256</c:v>
                </c:pt>
                <c:pt idx="181">
                  <c:v>322.61261866588211</c:v>
                </c:pt>
                <c:pt idx="182">
                  <c:v>322.31207657896948</c:v>
                </c:pt>
                <c:pt idx="183">
                  <c:v>322.01101432275419</c:v>
                </c:pt>
                <c:pt idx="184">
                  <c:v>321.70839272201374</c:v>
                </c:pt>
                <c:pt idx="185">
                  <c:v>321.40475960532325</c:v>
                </c:pt>
                <c:pt idx="186">
                  <c:v>321.10171221953749</c:v>
                </c:pt>
                <c:pt idx="187">
                  <c:v>320.80294786973178</c:v>
                </c:pt>
                <c:pt idx="188">
                  <c:v>320.50081427301478</c:v>
                </c:pt>
                <c:pt idx="189">
                  <c:v>320.19718680368203</c:v>
                </c:pt>
                <c:pt idx="190">
                  <c:v>319.89287318208267</c:v>
                </c:pt>
                <c:pt idx="191">
                  <c:v>319.58709549891461</c:v>
                </c:pt>
                <c:pt idx="192">
                  <c:v>319.28280416680923</c:v>
                </c:pt>
                <c:pt idx="193">
                  <c:v>318.97969162078897</c:v>
                </c:pt>
                <c:pt idx="194">
                  <c:v>318.67418314073831</c:v>
                </c:pt>
                <c:pt idx="195">
                  <c:v>318.36803224438296</c:v>
                </c:pt>
                <c:pt idx="196">
                  <c:v>318.06352255267751</c:v>
                </c:pt>
                <c:pt idx="197">
                  <c:v>317.76415364693537</c:v>
                </c:pt>
                <c:pt idx="198">
                  <c:v>317.46119471667538</c:v>
                </c:pt>
                <c:pt idx="199">
                  <c:v>317.15745282714846</c:v>
                </c:pt>
                <c:pt idx="200">
                  <c:v>316.85446300237726</c:v>
                </c:pt>
                <c:pt idx="201">
                  <c:v>316.55225454570359</c:v>
                </c:pt>
                <c:pt idx="202">
                  <c:v>316.249340063293</c:v>
                </c:pt>
                <c:pt idx="203">
                  <c:v>315.94633214521195</c:v>
                </c:pt>
                <c:pt idx="204">
                  <c:v>315.64378915240223</c:v>
                </c:pt>
                <c:pt idx="205">
                  <c:v>315.33913917252676</c:v>
                </c:pt>
                <c:pt idx="206">
                  <c:v>315.03474759502376</c:v>
                </c:pt>
                <c:pt idx="207">
                  <c:v>314.73205925381217</c:v>
                </c:pt>
                <c:pt idx="208">
                  <c:v>314.4316561200659</c:v>
                </c:pt>
                <c:pt idx="209">
                  <c:v>314.13021962009918</c:v>
                </c:pt>
                <c:pt idx="210">
                  <c:v>313.83101401422067</c:v>
                </c:pt>
                <c:pt idx="211">
                  <c:v>313.53025917479005</c:v>
                </c:pt>
                <c:pt idx="212">
                  <c:v>313.22877219670602</c:v>
                </c:pt>
                <c:pt idx="213">
                  <c:v>312.92661029504859</c:v>
                </c:pt>
                <c:pt idx="214">
                  <c:v>312.62425737126671</c:v>
                </c:pt>
                <c:pt idx="215">
                  <c:v>312.32309041101513</c:v>
                </c:pt>
                <c:pt idx="216">
                  <c:v>312.0206536437671</c:v>
                </c:pt>
                <c:pt idx="217">
                  <c:v>311.71811639950806</c:v>
                </c:pt>
                <c:pt idx="218">
                  <c:v>311.41421233709633</c:v>
                </c:pt>
                <c:pt idx="219">
                  <c:v>311.11197399029885</c:v>
                </c:pt>
                <c:pt idx="220">
                  <c:v>310.81194668553826</c:v>
                </c:pt>
                <c:pt idx="221">
                  <c:v>310.50974128293188</c:v>
                </c:pt>
                <c:pt idx="222">
                  <c:v>310.20693524991202</c:v>
                </c:pt>
                <c:pt idx="223">
                  <c:v>309.90538243411618</c:v>
                </c:pt>
                <c:pt idx="224">
                  <c:v>309.60672613231168</c:v>
                </c:pt>
                <c:pt idx="225">
                  <c:v>309.30370596642592</c:v>
                </c:pt>
                <c:pt idx="226">
                  <c:v>309.0008636445736</c:v>
                </c:pt>
                <c:pt idx="227">
                  <c:v>308.69754748688848</c:v>
                </c:pt>
                <c:pt idx="228">
                  <c:v>308.39398574953123</c:v>
                </c:pt>
                <c:pt idx="229">
                  <c:v>308.08997626799078</c:v>
                </c:pt>
                <c:pt idx="230">
                  <c:v>307.78714852261737</c:v>
                </c:pt>
                <c:pt idx="231">
                  <c:v>307.48328206961924</c:v>
                </c:pt>
                <c:pt idx="232">
                  <c:v>307.17923024694221</c:v>
                </c:pt>
                <c:pt idx="233">
                  <c:v>306.87574295247725</c:v>
                </c:pt>
                <c:pt idx="234">
                  <c:v>306.57283433121484</c:v>
                </c:pt>
                <c:pt idx="235">
                  <c:v>306.269025593707</c:v>
                </c:pt>
                <c:pt idx="236">
                  <c:v>305.96401418989376</c:v>
                </c:pt>
                <c:pt idx="237">
                  <c:v>305.65898349115832</c:v>
                </c:pt>
                <c:pt idx="238">
                  <c:v>305.35331644372695</c:v>
                </c:pt>
                <c:pt idx="239">
                  <c:v>305.0461149393185</c:v>
                </c:pt>
                <c:pt idx="240">
                  <c:v>304.74019341180758</c:v>
                </c:pt>
                <c:pt idx="241">
                  <c:v>304.43498754218461</c:v>
                </c:pt>
                <c:pt idx="242">
                  <c:v>304.12774500461597</c:v>
                </c:pt>
                <c:pt idx="243">
                  <c:v>303.82087541722188</c:v>
                </c:pt>
                <c:pt idx="244">
                  <c:v>303.51379437580727</c:v>
                </c:pt>
                <c:pt idx="245">
                  <c:v>303.20619991418391</c:v>
                </c:pt>
                <c:pt idx="246">
                  <c:v>302.89882827511548</c:v>
                </c:pt>
                <c:pt idx="247">
                  <c:v>302.59053415830948</c:v>
                </c:pt>
                <c:pt idx="248">
                  <c:v>302.28122107983023</c:v>
                </c:pt>
                <c:pt idx="249">
                  <c:v>301.97212591486721</c:v>
                </c:pt>
                <c:pt idx="250">
                  <c:v>301.66330883853857</c:v>
                </c:pt>
                <c:pt idx="251">
                  <c:v>301.35433188673164</c:v>
                </c:pt>
                <c:pt idx="252">
                  <c:v>301.04659523288137</c:v>
                </c:pt>
                <c:pt idx="253">
                  <c:v>300.73686437678344</c:v>
                </c:pt>
                <c:pt idx="254">
                  <c:v>300.42608804904063</c:v>
                </c:pt>
                <c:pt idx="255">
                  <c:v>300.11578546038106</c:v>
                </c:pt>
                <c:pt idx="256">
                  <c:v>299.80377996651845</c:v>
                </c:pt>
                <c:pt idx="257">
                  <c:v>299.49026692758656</c:v>
                </c:pt>
                <c:pt idx="258">
                  <c:v>299.17692525125574</c:v>
                </c:pt>
                <c:pt idx="259">
                  <c:v>298.86446734960981</c:v>
                </c:pt>
                <c:pt idx="260">
                  <c:v>298.55072497758766</c:v>
                </c:pt>
                <c:pt idx="261">
                  <c:v>298.23496843181897</c:v>
                </c:pt>
                <c:pt idx="262">
                  <c:v>297.92067271594294</c:v>
                </c:pt>
                <c:pt idx="263">
                  <c:v>297.60447065049027</c:v>
                </c:pt>
                <c:pt idx="264">
                  <c:v>297.28760658264798</c:v>
                </c:pt>
                <c:pt idx="265">
                  <c:v>296.97020463658566</c:v>
                </c:pt>
                <c:pt idx="266">
                  <c:v>296.653917911853</c:v>
                </c:pt>
                <c:pt idx="267">
                  <c:v>296.33740242152817</c:v>
                </c:pt>
                <c:pt idx="268">
                  <c:v>296.01965107686317</c:v>
                </c:pt>
                <c:pt idx="269">
                  <c:v>295.69852996697114</c:v>
                </c:pt>
                <c:pt idx="270">
                  <c:v>295.377526549295</c:v>
                </c:pt>
                <c:pt idx="271">
                  <c:v>295.05625901706298</c:v>
                </c:pt>
                <c:pt idx="272">
                  <c:v>294.73393664307059</c:v>
                </c:pt>
                <c:pt idx="273">
                  <c:v>294.41284247512226</c:v>
                </c:pt>
              </c:numCache>
            </c:numRef>
          </c:xVal>
          <c:yVal>
            <c:numRef>
              <c:f>Data!$B$27:$B$300</c:f>
              <c:numCache>
                <c:formatCode>General</c:formatCode>
                <c:ptCount val="274"/>
                <c:pt idx="0">
                  <c:v>2</c:v>
                </c:pt>
                <c:pt idx="1">
                  <c:v>2.0106499378497782</c:v>
                </c:pt>
                <c:pt idx="2">
                  <c:v>2.0214084652904303</c:v>
                </c:pt>
                <c:pt idx="3">
                  <c:v>2.0322382732718469</c:v>
                </c:pt>
                <c:pt idx="4">
                  <c:v>2.0431122957232022</c:v>
                </c:pt>
                <c:pt idx="5">
                  <c:v>2.054055958347393</c:v>
                </c:pt>
                <c:pt idx="6">
                  <c:v>2.065052478941813</c:v>
                </c:pt>
                <c:pt idx="7">
                  <c:v>2.0761310528085333</c:v>
                </c:pt>
                <c:pt idx="8">
                  <c:v>2.087191300313981</c:v>
                </c:pt>
                <c:pt idx="9">
                  <c:v>2.0983209796390798</c:v>
                </c:pt>
                <c:pt idx="10">
                  <c:v>2.1094971220249787</c:v>
                </c:pt>
                <c:pt idx="11">
                  <c:v>2.120736969975475</c:v>
                </c:pt>
                <c:pt idx="12">
                  <c:v>2.132089057756402</c:v>
                </c:pt>
                <c:pt idx="13">
                  <c:v>2.1433574506944844</c:v>
                </c:pt>
                <c:pt idx="14">
                  <c:v>2.1546540675217383</c:v>
                </c:pt>
                <c:pt idx="15">
                  <c:v>2.1660215743402813</c:v>
                </c:pt>
                <c:pt idx="16">
                  <c:v>2.1774047301967085</c:v>
                </c:pt>
                <c:pt idx="17">
                  <c:v>2.188838910635603</c:v>
                </c:pt>
                <c:pt idx="18">
                  <c:v>2.2002688082590378</c:v>
                </c:pt>
                <c:pt idx="19">
                  <c:v>2.2117675688648584</c:v>
                </c:pt>
                <c:pt idx="20">
                  <c:v>2.2232529365400047</c:v>
                </c:pt>
                <c:pt idx="21">
                  <c:v>2.234779925244152</c:v>
                </c:pt>
                <c:pt idx="22">
                  <c:v>2.2462623432034352</c:v>
                </c:pt>
                <c:pt idx="23">
                  <c:v>2.2577859639820805</c:v>
                </c:pt>
                <c:pt idx="24">
                  <c:v>2.2693626423651754</c:v>
                </c:pt>
                <c:pt idx="25">
                  <c:v>2.2809569423766933</c:v>
                </c:pt>
                <c:pt idx="26">
                  <c:v>2.2926239603554914</c:v>
                </c:pt>
                <c:pt idx="27">
                  <c:v>2.3042898713264606</c:v>
                </c:pt>
                <c:pt idx="28">
                  <c:v>2.3159520815480099</c:v>
                </c:pt>
                <c:pt idx="29">
                  <c:v>2.3275834064916583</c:v>
                </c:pt>
                <c:pt idx="30">
                  <c:v>2.3393102227363731</c:v>
                </c:pt>
                <c:pt idx="31">
                  <c:v>2.3511093715100091</c:v>
                </c:pt>
                <c:pt idx="32">
                  <c:v>2.3629459604188745</c:v>
                </c:pt>
                <c:pt idx="33">
                  <c:v>2.3747217228253281</c:v>
                </c:pt>
                <c:pt idx="34">
                  <c:v>2.3865718168087895</c:v>
                </c:pt>
                <c:pt idx="35">
                  <c:v>2.3984438338766783</c:v>
                </c:pt>
                <c:pt idx="36">
                  <c:v>2.4103738615221211</c:v>
                </c:pt>
                <c:pt idx="37">
                  <c:v>2.4223894327315225</c:v>
                </c:pt>
                <c:pt idx="38">
                  <c:v>2.434446175191622</c:v>
                </c:pt>
                <c:pt idx="39">
                  <c:v>2.4465045634314211</c:v>
                </c:pt>
                <c:pt idx="40">
                  <c:v>2.4586207830590228</c:v>
                </c:pt>
                <c:pt idx="41">
                  <c:v>2.4706753057910396</c:v>
                </c:pt>
                <c:pt idx="42">
                  <c:v>2.4828015332865383</c:v>
                </c:pt>
                <c:pt idx="43">
                  <c:v>2.4950226357425143</c:v>
                </c:pt>
                <c:pt idx="44">
                  <c:v>2.5072586217714283</c:v>
                </c:pt>
                <c:pt idx="45">
                  <c:v>2.5195181944030525</c:v>
                </c:pt>
                <c:pt idx="46">
                  <c:v>2.5318485971958302</c:v>
                </c:pt>
                <c:pt idx="47">
                  <c:v>2.5442612961892968</c:v>
                </c:pt>
                <c:pt idx="48">
                  <c:v>2.5567476722361304</c:v>
                </c:pt>
                <c:pt idx="49">
                  <c:v>2.5692986750512521</c:v>
                </c:pt>
                <c:pt idx="50">
                  <c:v>2.5818502331742117</c:v>
                </c:pt>
                <c:pt idx="51">
                  <c:v>2.5944124618063653</c:v>
                </c:pt>
                <c:pt idx="52">
                  <c:v>2.6069755313676057</c:v>
                </c:pt>
                <c:pt idx="53">
                  <c:v>2.6196652216388174</c:v>
                </c:pt>
                <c:pt idx="54">
                  <c:v>2.6324452584207729</c:v>
                </c:pt>
                <c:pt idx="55">
                  <c:v>2.6453166525120388</c:v>
                </c:pt>
                <c:pt idx="56">
                  <c:v>2.6582615038786375</c:v>
                </c:pt>
                <c:pt idx="57">
                  <c:v>2.6712458253959084</c:v>
                </c:pt>
                <c:pt idx="58">
                  <c:v>2.6842407293307673</c:v>
                </c:pt>
                <c:pt idx="59">
                  <c:v>2.6973416507619925</c:v>
                </c:pt>
                <c:pt idx="60">
                  <c:v>2.7104599012853519</c:v>
                </c:pt>
                <c:pt idx="61">
                  <c:v>2.7236755817264204</c:v>
                </c:pt>
                <c:pt idx="62">
                  <c:v>2.7369904196427717</c:v>
                </c:pt>
                <c:pt idx="63">
                  <c:v>2.7503572081557435</c:v>
                </c:pt>
                <c:pt idx="64">
                  <c:v>2.7637885470709009</c:v>
                </c:pt>
                <c:pt idx="65">
                  <c:v>2.7773053682166116</c:v>
                </c:pt>
                <c:pt idx="66">
                  <c:v>2.790910930982303</c:v>
                </c:pt>
                <c:pt idx="67">
                  <c:v>2.8046128328931883</c:v>
                </c:pt>
                <c:pt idx="68">
                  <c:v>2.8183415387046589</c:v>
                </c:pt>
                <c:pt idx="69">
                  <c:v>2.8321214395693839</c:v>
                </c:pt>
                <c:pt idx="70">
                  <c:v>2.8460292665835132</c:v>
                </c:pt>
                <c:pt idx="71">
                  <c:v>2.8600378108655966</c:v>
                </c:pt>
                <c:pt idx="72">
                  <c:v>2.8740979843452323</c:v>
                </c:pt>
                <c:pt idx="73">
                  <c:v>2.8882899016780774</c:v>
                </c:pt>
                <c:pt idx="74">
                  <c:v>2.9026315536956009</c:v>
                </c:pt>
                <c:pt idx="75">
                  <c:v>2.9169478882456477</c:v>
                </c:pt>
                <c:pt idx="76">
                  <c:v>2.9314206319979719</c:v>
                </c:pt>
                <c:pt idx="77">
                  <c:v>2.9459070807597665</c:v>
                </c:pt>
                <c:pt idx="78">
                  <c:v>2.9605069773795463</c:v>
                </c:pt>
                <c:pt idx="79">
                  <c:v>2.9752650847200477</c:v>
                </c:pt>
                <c:pt idx="80">
                  <c:v>2.9900183626562158</c:v>
                </c:pt>
                <c:pt idx="81">
                  <c:v>3.0049597717924939</c:v>
                </c:pt>
                <c:pt idx="82">
                  <c:v>3.0200582669030815</c:v>
                </c:pt>
                <c:pt idx="83">
                  <c:v>3.0352946695734233</c:v>
                </c:pt>
                <c:pt idx="84">
                  <c:v>3.0506312423215376</c:v>
                </c:pt>
                <c:pt idx="85">
                  <c:v>3.065889917135538</c:v>
                </c:pt>
                <c:pt idx="86">
                  <c:v>3.0813450175907078</c:v>
                </c:pt>
                <c:pt idx="87">
                  <c:v>3.0969479348590352</c:v>
                </c:pt>
                <c:pt idx="88">
                  <c:v>3.1126966455394642</c:v>
                </c:pt>
                <c:pt idx="89">
                  <c:v>3.1285655372229972</c:v>
                </c:pt>
                <c:pt idx="90">
                  <c:v>3.1445926089605489</c:v>
                </c:pt>
                <c:pt idx="91">
                  <c:v>3.1607728229946019</c:v>
                </c:pt>
                <c:pt idx="92">
                  <c:v>3.1770981656948818</c:v>
                </c:pt>
                <c:pt idx="93">
                  <c:v>3.1935805835459292</c:v>
                </c:pt>
                <c:pt idx="94">
                  <c:v>3.2101187276058498</c:v>
                </c:pt>
                <c:pt idx="95">
                  <c:v>3.2267537537919906</c:v>
                </c:pt>
                <c:pt idx="96">
                  <c:v>3.2435544896095716</c:v>
                </c:pt>
                <c:pt idx="97">
                  <c:v>3.2604555539495546</c:v>
                </c:pt>
                <c:pt idx="98">
                  <c:v>3.2775453324576485</c:v>
                </c:pt>
                <c:pt idx="99">
                  <c:v>3.2947838724335976</c:v>
                </c:pt>
                <c:pt idx="100">
                  <c:v>3.3122082754762885</c:v>
                </c:pt>
                <c:pt idx="101">
                  <c:v>3.3298131881415607</c:v>
                </c:pt>
                <c:pt idx="102">
                  <c:v>3.3474998218565228</c:v>
                </c:pt>
                <c:pt idx="103">
                  <c:v>3.3654206454528373</c:v>
                </c:pt>
                <c:pt idx="104">
                  <c:v>3.3834845791247861</c:v>
                </c:pt>
                <c:pt idx="105">
                  <c:v>3.4016393358439831</c:v>
                </c:pt>
                <c:pt idx="106">
                  <c:v>3.4199683446751852</c:v>
                </c:pt>
                <c:pt idx="107">
                  <c:v>3.438419937636481</c:v>
                </c:pt>
                <c:pt idx="108">
                  <c:v>3.4569919680586967</c:v>
                </c:pt>
                <c:pt idx="109">
                  <c:v>3.4756971262442344</c:v>
                </c:pt>
                <c:pt idx="110">
                  <c:v>3.4944668979692866</c:v>
                </c:pt>
                <c:pt idx="111">
                  <c:v>3.51330768024786</c:v>
                </c:pt>
                <c:pt idx="112">
                  <c:v>3.5322167275081204</c:v>
                </c:pt>
                <c:pt idx="113">
                  <c:v>3.5512573271050267</c:v>
                </c:pt>
                <c:pt idx="114">
                  <c:v>3.5703793362741352</c:v>
                </c:pt>
                <c:pt idx="115">
                  <c:v>3.5895272007806294</c:v>
                </c:pt>
                <c:pt idx="116">
                  <c:v>3.6087797021805703</c:v>
                </c:pt>
                <c:pt idx="117">
                  <c:v>3.6280842004778395</c:v>
                </c:pt>
                <c:pt idx="118">
                  <c:v>3.6473763379894306</c:v>
                </c:pt>
                <c:pt idx="119">
                  <c:v>3.6668535153772597</c:v>
                </c:pt>
                <c:pt idx="120">
                  <c:v>3.6864602120797527</c:v>
                </c:pt>
                <c:pt idx="121">
                  <c:v>3.7060904448750929</c:v>
                </c:pt>
                <c:pt idx="122">
                  <c:v>3.7256307340359767</c:v>
                </c:pt>
                <c:pt idx="123">
                  <c:v>3.7452946791582709</c:v>
                </c:pt>
                <c:pt idx="124">
                  <c:v>3.7650044977589774</c:v>
                </c:pt>
                <c:pt idx="125">
                  <c:v>3.7848423570582415</c:v>
                </c:pt>
                <c:pt idx="126">
                  <c:v>3.8046312275029059</c:v>
                </c:pt>
                <c:pt idx="127">
                  <c:v>3.824487244496579</c:v>
                </c:pt>
                <c:pt idx="128">
                  <c:v>3.8443665002363465</c:v>
                </c:pt>
                <c:pt idx="129">
                  <c:v>3.8643408329760431</c:v>
                </c:pt>
                <c:pt idx="130">
                  <c:v>3.8843584625898351</c:v>
                </c:pt>
                <c:pt idx="131">
                  <c:v>3.9041924028649144</c:v>
                </c:pt>
                <c:pt idx="132">
                  <c:v>3.9241861629606336</c:v>
                </c:pt>
                <c:pt idx="133">
                  <c:v>3.9442593450053183</c:v>
                </c:pt>
                <c:pt idx="134">
                  <c:v>3.9643984451269882</c:v>
                </c:pt>
                <c:pt idx="135">
                  <c:v>3.9845204112809354</c:v>
                </c:pt>
                <c:pt idx="136">
                  <c:v>4.0046066666611502</c:v>
                </c:pt>
                <c:pt idx="137">
                  <c:v>4.0247779331471847</c:v>
                </c:pt>
                <c:pt idx="138">
                  <c:v>4.0449810665462529</c:v>
                </c:pt>
                <c:pt idx="139">
                  <c:v>4.0652791242130455</c:v>
                </c:pt>
                <c:pt idx="140">
                  <c:v>4.0854936806581348</c:v>
                </c:pt>
                <c:pt idx="141">
                  <c:v>4.1057212295628425</c:v>
                </c:pt>
                <c:pt idx="142">
                  <c:v>4.1259783435739745</c:v>
                </c:pt>
                <c:pt idx="143">
                  <c:v>4.1462874743255949</c:v>
                </c:pt>
                <c:pt idx="144">
                  <c:v>4.1665485269034184</c:v>
                </c:pt>
                <c:pt idx="145">
                  <c:v>4.1870300063269124</c:v>
                </c:pt>
                <c:pt idx="146">
                  <c:v>4.207410464821967</c:v>
                </c:pt>
                <c:pt idx="147">
                  <c:v>4.2279165756206334</c:v>
                </c:pt>
                <c:pt idx="148">
                  <c:v>4.2484102621956392</c:v>
                </c:pt>
                <c:pt idx="149">
                  <c:v>4.2690814025465196</c:v>
                </c:pt>
                <c:pt idx="150">
                  <c:v>4.2895800138331595</c:v>
                </c:pt>
                <c:pt idx="151">
                  <c:v>4.3100965254544299</c:v>
                </c:pt>
                <c:pt idx="152">
                  <c:v>4.3307719326861109</c:v>
                </c:pt>
                <c:pt idx="153">
                  <c:v>4.3512470616969594</c:v>
                </c:pt>
                <c:pt idx="154">
                  <c:v>4.371893337365206</c:v>
                </c:pt>
                <c:pt idx="155">
                  <c:v>4.3926594639185241</c:v>
                </c:pt>
                <c:pt idx="156">
                  <c:v>4.4135292000307551</c:v>
                </c:pt>
                <c:pt idx="157">
                  <c:v>4.4344916223427377</c:v>
                </c:pt>
                <c:pt idx="158">
                  <c:v>4.4554019870252946</c:v>
                </c:pt>
                <c:pt idx="159">
                  <c:v>4.4762313699662144</c:v>
                </c:pt>
                <c:pt idx="160">
                  <c:v>4.497030389865138</c:v>
                </c:pt>
                <c:pt idx="161">
                  <c:v>4.5179907340570464</c:v>
                </c:pt>
                <c:pt idx="162">
                  <c:v>4.5389027619572326</c:v>
                </c:pt>
                <c:pt idx="163">
                  <c:v>4.5599676519444419</c:v>
                </c:pt>
                <c:pt idx="164">
                  <c:v>4.5811564161678264</c:v>
                </c:pt>
                <c:pt idx="165">
                  <c:v>4.6022539078663138</c:v>
                </c:pt>
                <c:pt idx="166">
                  <c:v>4.6234514842568535</c:v>
                </c:pt>
                <c:pt idx="167">
                  <c:v>4.6447381035226272</c:v>
                </c:pt>
                <c:pt idx="168">
                  <c:v>4.6661482314293785</c:v>
                </c:pt>
                <c:pt idx="169">
                  <c:v>4.6875748706495308</c:v>
                </c:pt>
                <c:pt idx="170">
                  <c:v>4.709087716375592</c:v>
                </c:pt>
                <c:pt idx="171">
                  <c:v>4.7306289294027568</c:v>
                </c:pt>
                <c:pt idx="172">
                  <c:v>4.7521626868133717</c:v>
                </c:pt>
                <c:pt idx="173">
                  <c:v>4.7737239991581282</c:v>
                </c:pt>
                <c:pt idx="174">
                  <c:v>4.795358433549068</c:v>
                </c:pt>
                <c:pt idx="175">
                  <c:v>4.8172531627015216</c:v>
                </c:pt>
                <c:pt idx="176">
                  <c:v>4.8392216615087573</c:v>
                </c:pt>
                <c:pt idx="177">
                  <c:v>4.8612681511521769</c:v>
                </c:pt>
                <c:pt idx="178">
                  <c:v>4.8833074431401311</c:v>
                </c:pt>
                <c:pt idx="179">
                  <c:v>4.9054292760610858</c:v>
                </c:pt>
                <c:pt idx="180">
                  <c:v>4.9276871464742511</c:v>
                </c:pt>
                <c:pt idx="181">
                  <c:v>4.9500240912804214</c:v>
                </c:pt>
                <c:pt idx="182">
                  <c:v>4.9725087094878164</c:v>
                </c:pt>
                <c:pt idx="183">
                  <c:v>4.9950896451933211</c:v>
                </c:pt>
                <c:pt idx="184">
                  <c:v>5.0178456589072207</c:v>
                </c:pt>
                <c:pt idx="185">
                  <c:v>5.0407365237328605</c:v>
                </c:pt>
                <c:pt idx="186">
                  <c:v>5.063642174118252</c:v>
                </c:pt>
                <c:pt idx="187">
                  <c:v>5.0862819604284359</c:v>
                </c:pt>
                <c:pt idx="188">
                  <c:v>5.1092357172490956</c:v>
                </c:pt>
                <c:pt idx="189">
                  <c:v>5.1323626188732776</c:v>
                </c:pt>
                <c:pt idx="190">
                  <c:v>5.1556020191909377</c:v>
                </c:pt>
                <c:pt idx="191">
                  <c:v>5.1790142017234615</c:v>
                </c:pt>
                <c:pt idx="192">
                  <c:v>5.2023734962203614</c:v>
                </c:pt>
                <c:pt idx="193">
                  <c:v>5.225702951414438</c:v>
                </c:pt>
                <c:pt idx="194">
                  <c:v>5.2492783066604058</c:v>
                </c:pt>
                <c:pt idx="195">
                  <c:v>5.2729654101676031</c:v>
                </c:pt>
                <c:pt idx="196">
                  <c:v>5.2965875165008507</c:v>
                </c:pt>
                <c:pt idx="197">
                  <c:v>5.3198713276154761</c:v>
                </c:pt>
                <c:pt idx="198">
                  <c:v>5.343495662395771</c:v>
                </c:pt>
                <c:pt idx="199">
                  <c:v>5.3672432033591733</c:v>
                </c:pt>
                <c:pt idx="200">
                  <c:v>5.3909941910194119</c:v>
                </c:pt>
                <c:pt idx="201">
                  <c:v>5.4147461004846482</c:v>
                </c:pt>
                <c:pt idx="202">
                  <c:v>5.4386160551073575</c:v>
                </c:pt>
                <c:pt idx="203">
                  <c:v>5.4625562773676872</c:v>
                </c:pt>
                <c:pt idx="204">
                  <c:v>5.4865227845998916</c:v>
                </c:pt>
                <c:pt idx="205">
                  <c:v>5.5107200822192821</c:v>
                </c:pt>
                <c:pt idx="206">
                  <c:v>5.5349611322034962</c:v>
                </c:pt>
                <c:pt idx="207">
                  <c:v>5.5591305050843909</c:v>
                </c:pt>
                <c:pt idx="208">
                  <c:v>5.5831807215908293</c:v>
                </c:pt>
                <c:pt idx="209">
                  <c:v>5.6073773216930656</c:v>
                </c:pt>
                <c:pt idx="210">
                  <c:v>5.631458150784276</c:v>
                </c:pt>
                <c:pt idx="211">
                  <c:v>5.6557274784747182</c:v>
                </c:pt>
                <c:pt idx="212">
                  <c:v>5.6801203514859191</c:v>
                </c:pt>
                <c:pt idx="213">
                  <c:v>5.7046328504930397</c:v>
                </c:pt>
                <c:pt idx="214">
                  <c:v>5.7292262596861576</c:v>
                </c:pt>
                <c:pt idx="215">
                  <c:v>5.7537885127121697</c:v>
                </c:pt>
                <c:pt idx="216">
                  <c:v>5.7785201848380066</c:v>
                </c:pt>
                <c:pt idx="217">
                  <c:v>5.8033263674299489</c:v>
                </c:pt>
                <c:pt idx="218">
                  <c:v>5.8283116447670027</c:v>
                </c:pt>
                <c:pt idx="219">
                  <c:v>5.8532268691333531</c:v>
                </c:pt>
                <c:pt idx="220">
                  <c:v>5.8780260693380555</c:v>
                </c:pt>
                <c:pt idx="221">
                  <c:v>5.903072294040407</c:v>
                </c:pt>
                <c:pt idx="222">
                  <c:v>5.9282360034812758</c:v>
                </c:pt>
                <c:pt idx="223">
                  <c:v>5.9533631936899516</c:v>
                </c:pt>
                <c:pt idx="224">
                  <c:v>5.9783158133940937</c:v>
                </c:pt>
                <c:pt idx="225">
                  <c:v>6.0037012328716743</c:v>
                </c:pt>
                <c:pt idx="226">
                  <c:v>6.0291406666345599</c:v>
                </c:pt>
                <c:pt idx="227">
                  <c:v>6.0546892401850405</c:v>
                </c:pt>
                <c:pt idx="228">
                  <c:v>6.0803282582594518</c:v>
                </c:pt>
                <c:pt idx="229">
                  <c:v>6.1060753217410939</c:v>
                </c:pt>
                <c:pt idx="230">
                  <c:v>6.1317924599328846</c:v>
                </c:pt>
                <c:pt idx="231">
                  <c:v>6.1576684799050039</c:v>
                </c:pt>
                <c:pt idx="232">
                  <c:v>6.1836314339655809</c:v>
                </c:pt>
                <c:pt idx="233">
                  <c:v>6.2096174481838089</c:v>
                </c:pt>
                <c:pt idx="234">
                  <c:v>6.2356252020875571</c:v>
                </c:pt>
                <c:pt idx="235">
                  <c:v>6.2617820737340875</c:v>
                </c:pt>
                <c:pt idx="236">
                  <c:v>6.2881151586583117</c:v>
                </c:pt>
                <c:pt idx="237">
                  <c:v>6.3145230306502711</c:v>
                </c:pt>
                <c:pt idx="238">
                  <c:v>6.341059652884101</c:v>
                </c:pt>
                <c:pt idx="239">
                  <c:v>6.36780409253711</c:v>
                </c:pt>
                <c:pt idx="240">
                  <c:v>6.3945117345523723</c:v>
                </c:pt>
                <c:pt idx="241">
                  <c:v>6.4212314279804019</c:v>
                </c:pt>
                <c:pt idx="242">
                  <c:v>6.4482049304630245</c:v>
                </c:pt>
                <c:pt idx="243">
                  <c:v>6.4752216291006706</c:v>
                </c:pt>
                <c:pt idx="244">
                  <c:v>6.5023332363720359</c:v>
                </c:pt>
                <c:pt idx="245">
                  <c:v>6.529567007158624</c:v>
                </c:pt>
                <c:pt idx="246">
                  <c:v>6.5568581914240305</c:v>
                </c:pt>
                <c:pt idx="247">
                  <c:v>6.5843090728432667</c:v>
                </c:pt>
                <c:pt idx="248">
                  <c:v>6.6119293132315384</c:v>
                </c:pt>
                <c:pt idx="249">
                  <c:v>6.63960910835603</c:v>
                </c:pt>
                <c:pt idx="250">
                  <c:v>6.6673432184197727</c:v>
                </c:pt>
                <c:pt idx="251">
                  <c:v>6.6951712714167604</c:v>
                </c:pt>
                <c:pt idx="252">
                  <c:v>6.7229670840885127</c:v>
                </c:pt>
                <c:pt idx="253">
                  <c:v>6.7510234452737095</c:v>
                </c:pt>
                <c:pt idx="254">
                  <c:v>6.7792559535927319</c:v>
                </c:pt>
                <c:pt idx="255">
                  <c:v>6.8075271747151369</c:v>
                </c:pt>
                <c:pt idx="256">
                  <c:v>6.8360362654225382</c:v>
                </c:pt>
                <c:pt idx="257">
                  <c:v>6.8647670210685598</c:v>
                </c:pt>
                <c:pt idx="258">
                  <c:v>6.8935664911739174</c:v>
                </c:pt>
                <c:pt idx="259">
                  <c:v>6.9223691421980229</c:v>
                </c:pt>
                <c:pt idx="260">
                  <c:v>6.9513753822442128</c:v>
                </c:pt>
                <c:pt idx="261">
                  <c:v>6.980654403811597</c:v>
                </c:pt>
                <c:pt idx="262">
                  <c:v>7.0098845931650873</c:v>
                </c:pt>
                <c:pt idx="263">
                  <c:v>7.0393796796906951</c:v>
                </c:pt>
                <c:pt idx="264">
                  <c:v>7.069025055908166</c:v>
                </c:pt>
                <c:pt idx="265">
                  <c:v>7.0988100125239457</c:v>
                </c:pt>
                <c:pt idx="266">
                  <c:v>7.1285795804681582</c:v>
                </c:pt>
                <c:pt idx="267">
                  <c:v>7.1584602863460898</c:v>
                </c:pt>
                <c:pt idx="268">
                  <c:v>7.1885482353941645</c:v>
                </c:pt>
                <c:pt idx="269">
                  <c:v>7.21904788552437</c:v>
                </c:pt>
                <c:pt idx="270">
                  <c:v>7.2496298384696516</c:v>
                </c:pt>
                <c:pt idx="271">
                  <c:v>7.280330964024702</c:v>
                </c:pt>
                <c:pt idx="272">
                  <c:v>7.3112278423573906</c:v>
                </c:pt>
                <c:pt idx="273">
                  <c:v>7.3421019882452301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DE2-4994-B633-D625773F9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517696"/>
        <c:axId val="179552640"/>
      </c:scatterChart>
      <c:valAx>
        <c:axId val="179517696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552640"/>
        <c:crosses val="autoZero"/>
        <c:crossBetween val="midCat"/>
      </c:valAx>
      <c:valAx>
        <c:axId val="17955264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517696"/>
        <c:crosses val="autoZero"/>
        <c:crossBetween val="midCat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Depth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369.99999999999994</c:v>
                </c:pt>
                <c:pt idx="1">
                  <c:v>369.7948195899051</c:v>
                </c:pt>
                <c:pt idx="2">
                  <c:v>369.58784785636078</c:v>
                </c:pt>
                <c:pt idx="3">
                  <c:v>369.3798094532707</c:v>
                </c:pt>
                <c:pt idx="4">
                  <c:v>369.17122852374342</c:v>
                </c:pt>
                <c:pt idx="5">
                  <c:v>368.96162150970576</c:v>
                </c:pt>
                <c:pt idx="6">
                  <c:v>368.75131436564192</c:v>
                </c:pt>
                <c:pt idx="7">
                  <c:v>368.53975379477356</c:v>
                </c:pt>
                <c:pt idx="8">
                  <c:v>368.32885870393369</c:v>
                </c:pt>
                <c:pt idx="9">
                  <c:v>368.11695721063967</c:v>
                </c:pt>
                <c:pt idx="10">
                  <c:v>367.90449087542964</c:v>
                </c:pt>
                <c:pt idx="11">
                  <c:v>367.69113591693298</c:v>
                </c:pt>
                <c:pt idx="12">
                  <c:v>367.47597791545462</c:v>
                </c:pt>
                <c:pt idx="13">
                  <c:v>367.26273094671035</c:v>
                </c:pt>
                <c:pt idx="14">
                  <c:v>367.04927388497612</c:v>
                </c:pt>
                <c:pt idx="15">
                  <c:v>366.83480405521158</c:v>
                </c:pt>
                <c:pt idx="16">
                  <c:v>366.62036667081395</c:v>
                </c:pt>
                <c:pt idx="17">
                  <c:v>366.40529745036167</c:v>
                </c:pt>
                <c:pt idx="18">
                  <c:v>366.19063795297905</c:v>
                </c:pt>
                <c:pt idx="19">
                  <c:v>365.97501649364955</c:v>
                </c:pt>
                <c:pt idx="20">
                  <c:v>365.75997714724099</c:v>
                </c:pt>
                <c:pt idx="21">
                  <c:v>365.54449034767492</c:v>
                </c:pt>
                <c:pt idx="22">
                  <c:v>365.33016648515093</c:v>
                </c:pt>
                <c:pt idx="23">
                  <c:v>365.11540365491686</c:v>
                </c:pt>
                <c:pt idx="24">
                  <c:v>364.89998421359189</c:v>
                </c:pt>
                <c:pt idx="25">
                  <c:v>364.6845698307306</c:v>
                </c:pt>
                <c:pt idx="26">
                  <c:v>364.46813997378973</c:v>
                </c:pt>
                <c:pt idx="27">
                  <c:v>364.25206644924049</c:v>
                </c:pt>
                <c:pt idx="28">
                  <c:v>364.03639630979433</c:v>
                </c:pt>
                <c:pt idx="29">
                  <c:v>363.82163001882105</c:v>
                </c:pt>
                <c:pt idx="30">
                  <c:v>363.60543609601979</c:v>
                </c:pt>
                <c:pt idx="31">
                  <c:v>363.38824792878142</c:v>
                </c:pt>
                <c:pt idx="32">
                  <c:v>363.17071172847886</c:v>
                </c:pt>
                <c:pt idx="33">
                  <c:v>362.95463166286027</c:v>
                </c:pt>
                <c:pt idx="34">
                  <c:v>362.73752742434743</c:v>
                </c:pt>
                <c:pt idx="35">
                  <c:v>362.52036252797785</c:v>
                </c:pt>
                <c:pt idx="36">
                  <c:v>362.30247949642711</c:v>
                </c:pt>
                <c:pt idx="37">
                  <c:v>362.08338087290917</c:v>
                </c:pt>
                <c:pt idx="38">
                  <c:v>361.86388043432783</c:v>
                </c:pt>
                <c:pt idx="39">
                  <c:v>361.64469879401184</c:v>
                </c:pt>
                <c:pt idx="40">
                  <c:v>361.42481643003231</c:v>
                </c:pt>
                <c:pt idx="41">
                  <c:v>361.20640151585854</c:v>
                </c:pt>
                <c:pt idx="42">
                  <c:v>360.98703655638286</c:v>
                </c:pt>
                <c:pt idx="43">
                  <c:v>360.76630877365005</c:v>
                </c:pt>
                <c:pt idx="44">
                  <c:v>360.54566682481146</c:v>
                </c:pt>
                <c:pt idx="45">
                  <c:v>360.32495459217813</c:v>
                </c:pt>
                <c:pt idx="46">
                  <c:v>360.1033247837201</c:v>
                </c:pt>
                <c:pt idx="47">
                  <c:v>359.8805771111293</c:v>
                </c:pt>
                <c:pt idx="48">
                  <c:v>359.65687218751219</c:v>
                </c:pt>
                <c:pt idx="49">
                  <c:v>359.4323773334566</c:v>
                </c:pt>
                <c:pt idx="50">
                  <c:v>359.20824053318751</c:v>
                </c:pt>
                <c:pt idx="51">
                  <c:v>358.98428074500748</c:v>
                </c:pt>
                <c:pt idx="52">
                  <c:v>358.76067281302244</c:v>
                </c:pt>
                <c:pt idx="53">
                  <c:v>358.53518268879156</c:v>
                </c:pt>
                <c:pt idx="54">
                  <c:v>358.3084635812242</c:v>
                </c:pt>
                <c:pt idx="55">
                  <c:v>358.08050466345043</c:v>
                </c:pt>
                <c:pt idx="56">
                  <c:v>357.85162932560246</c:v>
                </c:pt>
                <c:pt idx="57">
                  <c:v>357.62244255336395</c:v>
                </c:pt>
                <c:pt idx="58">
                  <c:v>357.39345550312873</c:v>
                </c:pt>
                <c:pt idx="59">
                  <c:v>357.16299071076008</c:v>
                </c:pt>
                <c:pt idx="60">
                  <c:v>356.93261286422472</c:v>
                </c:pt>
                <c:pt idx="61">
                  <c:v>356.70091940610985</c:v>
                </c:pt>
                <c:pt idx="62">
                  <c:v>356.46788787666424</c:v>
                </c:pt>
                <c:pt idx="63">
                  <c:v>356.23435026459168</c:v>
                </c:pt>
                <c:pt idx="64">
                  <c:v>356.00009066185038</c:v>
                </c:pt>
                <c:pt idx="65">
                  <c:v>355.76474974266421</c:v>
                </c:pt>
                <c:pt idx="66">
                  <c:v>355.52827761895782</c:v>
                </c:pt>
                <c:pt idx="67">
                  <c:v>355.29054961325551</c:v>
                </c:pt>
                <c:pt idx="68">
                  <c:v>355.05277670320834</c:v>
                </c:pt>
                <c:pt idx="69">
                  <c:v>354.81453891520516</c:v>
                </c:pt>
                <c:pt idx="70">
                  <c:v>354.57451677716654</c:v>
                </c:pt>
                <c:pt idx="71">
                  <c:v>354.33318928103597</c:v>
                </c:pt>
                <c:pt idx="72">
                  <c:v>354.09140797813149</c:v>
                </c:pt>
                <c:pt idx="73">
                  <c:v>353.84780255884255</c:v>
                </c:pt>
                <c:pt idx="74">
                  <c:v>353.60207617988226</c:v>
                </c:pt>
                <c:pt idx="75">
                  <c:v>353.35723276180283</c:v>
                </c:pt>
                <c:pt idx="76">
                  <c:v>353.11016927989482</c:v>
                </c:pt>
                <c:pt idx="77">
                  <c:v>352.86332860365309</c:v>
                </c:pt>
                <c:pt idx="78">
                  <c:v>352.61501591993147</c:v>
                </c:pt>
                <c:pt idx="79">
                  <c:v>352.36448152838153</c:v>
                </c:pt>
                <c:pt idx="80">
                  <c:v>352.11449920963088</c:v>
                </c:pt>
                <c:pt idx="81">
                  <c:v>351.86180684745688</c:v>
                </c:pt>
                <c:pt idx="82">
                  <c:v>351.60694474553873</c:v>
                </c:pt>
                <c:pt idx="83">
                  <c:v>351.35024954913985</c:v>
                </c:pt>
                <c:pt idx="84">
                  <c:v>351.09236722777962</c:v>
                </c:pt>
                <c:pt idx="85">
                  <c:v>350.83629161412347</c:v>
                </c:pt>
                <c:pt idx="86">
                  <c:v>350.57742326654716</c:v>
                </c:pt>
                <c:pt idx="87">
                  <c:v>350.31659178393721</c:v>
                </c:pt>
                <c:pt idx="88">
                  <c:v>350.05384398939083</c:v>
                </c:pt>
                <c:pt idx="89">
                  <c:v>349.78961886847054</c:v>
                </c:pt>
                <c:pt idx="90">
                  <c:v>349.52329605406106</c:v>
                </c:pt>
                <c:pt idx="91">
                  <c:v>349.2549733016487</c:v>
                </c:pt>
                <c:pt idx="92">
                  <c:v>348.98479694660455</c:v>
                </c:pt>
                <c:pt idx="93">
                  <c:v>348.71258297771999</c:v>
                </c:pt>
                <c:pt idx="94">
                  <c:v>348.44001437006739</c:v>
                </c:pt>
                <c:pt idx="95">
                  <c:v>348.16641889569382</c:v>
                </c:pt>
                <c:pt idx="96">
                  <c:v>347.89067628892855</c:v>
                </c:pt>
                <c:pt idx="97">
                  <c:v>347.61387155961251</c:v>
                </c:pt>
                <c:pt idx="98">
                  <c:v>347.33457030688714</c:v>
                </c:pt>
                <c:pt idx="99">
                  <c:v>347.05344123530648</c:v>
                </c:pt>
                <c:pt idx="100">
                  <c:v>346.76989495771858</c:v>
                </c:pt>
                <c:pt idx="101">
                  <c:v>346.48403601421609</c:v>
                </c:pt>
                <c:pt idx="102">
                  <c:v>346.19748041119402</c:v>
                </c:pt>
                <c:pt idx="103">
                  <c:v>345.9077727211735</c:v>
                </c:pt>
                <c:pt idx="104">
                  <c:v>345.61640354021785</c:v>
                </c:pt>
                <c:pt idx="105">
                  <c:v>345.32422674289586</c:v>
                </c:pt>
                <c:pt idx="106">
                  <c:v>345.02991184621879</c:v>
                </c:pt>
                <c:pt idx="107">
                  <c:v>344.73430244987026</c:v>
                </c:pt>
                <c:pt idx="108">
                  <c:v>344.43744396792471</c:v>
                </c:pt>
                <c:pt idx="109">
                  <c:v>344.13914516734502</c:v>
                </c:pt>
                <c:pt idx="110">
                  <c:v>343.84050720598316</c:v>
                </c:pt>
                <c:pt idx="111">
                  <c:v>343.54143339566997</c:v>
                </c:pt>
                <c:pt idx="112">
                  <c:v>343.24197259889689</c:v>
                </c:pt>
                <c:pt idx="113">
                  <c:v>342.94113115508293</c:v>
                </c:pt>
                <c:pt idx="114">
                  <c:v>342.63971065566574</c:v>
                </c:pt>
                <c:pt idx="115">
                  <c:v>342.33859026696285</c:v>
                </c:pt>
                <c:pt idx="116">
                  <c:v>342.03653580162711</c:v>
                </c:pt>
                <c:pt idx="117">
                  <c:v>341.73437930564569</c:v>
                </c:pt>
                <c:pt idx="118">
                  <c:v>341.43312779083141</c:v>
                </c:pt>
                <c:pt idx="119">
                  <c:v>341.12970582408968</c:v>
                </c:pt>
                <c:pt idx="120">
                  <c:v>340.8249932133707</c:v>
                </c:pt>
                <c:pt idx="121">
                  <c:v>340.52064298673434</c:v>
                </c:pt>
                <c:pt idx="122">
                  <c:v>340.21840827756444</c:v>
                </c:pt>
                <c:pt idx="123">
                  <c:v>339.9149845612007</c:v>
                </c:pt>
                <c:pt idx="124">
                  <c:v>339.6115788307751</c:v>
                </c:pt>
                <c:pt idx="125">
                  <c:v>339.30693323522371</c:v>
                </c:pt>
                <c:pt idx="126">
                  <c:v>339.00376812737801</c:v>
                </c:pt>
                <c:pt idx="127">
                  <c:v>338.70030269201897</c:v>
                </c:pt>
                <c:pt idx="128">
                  <c:v>338.39721033887923</c:v>
                </c:pt>
                <c:pt idx="129">
                  <c:v>338.09339964701593</c:v>
                </c:pt>
                <c:pt idx="130">
                  <c:v>337.78966315580851</c:v>
                </c:pt>
                <c:pt idx="131">
                  <c:v>337.48943473971372</c:v>
                </c:pt>
                <c:pt idx="132">
                  <c:v>337.18751075282785</c:v>
                </c:pt>
                <c:pt idx="133">
                  <c:v>336.88511567412206</c:v>
                </c:pt>
                <c:pt idx="134">
                  <c:v>336.58245821366239</c:v>
                </c:pt>
                <c:pt idx="135">
                  <c:v>336.28078652434283</c:v>
                </c:pt>
                <c:pt idx="136">
                  <c:v>335.98037362805388</c:v>
                </c:pt>
                <c:pt idx="137">
                  <c:v>335.67941403673251</c:v>
                </c:pt>
                <c:pt idx="138">
                  <c:v>335.37870435647056</c:v>
                </c:pt>
                <c:pt idx="139">
                  <c:v>335.07731022257298</c:v>
                </c:pt>
                <c:pt idx="140">
                  <c:v>334.77787896701341</c:v>
                </c:pt>
                <c:pt idx="141">
                  <c:v>334.47897487591649</c:v>
                </c:pt>
                <c:pt idx="142">
                  <c:v>334.18035272892809</c:v>
                </c:pt>
                <c:pt idx="143">
                  <c:v>333.88168329951219</c:v>
                </c:pt>
                <c:pt idx="144">
                  <c:v>333.58443622528233</c:v>
                </c:pt>
                <c:pt idx="145">
                  <c:v>333.28467884291661</c:v>
                </c:pt>
                <c:pt idx="146">
                  <c:v>332.98711943505521</c:v>
                </c:pt>
                <c:pt idx="147">
                  <c:v>332.68844720514539</c:v>
                </c:pt>
                <c:pt idx="148">
                  <c:v>332.39067661097317</c:v>
                </c:pt>
                <c:pt idx="149">
                  <c:v>332.09105483195492</c:v>
                </c:pt>
                <c:pt idx="150">
                  <c:v>331.79465240795298</c:v>
                </c:pt>
                <c:pt idx="151">
                  <c:v>331.49870508407133</c:v>
                </c:pt>
                <c:pt idx="152">
                  <c:v>331.20118566761977</c:v>
                </c:pt>
                <c:pt idx="153">
                  <c:v>330.90725794709925</c:v>
                </c:pt>
                <c:pt idx="154">
                  <c:v>330.61158588706087</c:v>
                </c:pt>
                <c:pt idx="155">
                  <c:v>330.3149165922564</c:v>
                </c:pt>
                <c:pt idx="156">
                  <c:v>330.01749108859622</c:v>
                </c:pt>
                <c:pt idx="157">
                  <c:v>329.7194726244748</c:v>
                </c:pt>
                <c:pt idx="158">
                  <c:v>329.42291845618769</c:v>
                </c:pt>
                <c:pt idx="159">
                  <c:v>329.12822927039019</c:v>
                </c:pt>
                <c:pt idx="160">
                  <c:v>328.83468059728028</c:v>
                </c:pt>
                <c:pt idx="161">
                  <c:v>328.53957116476539</c:v>
                </c:pt>
                <c:pt idx="162">
                  <c:v>328.24585578501274</c:v>
                </c:pt>
                <c:pt idx="163">
                  <c:v>327.95071159077673</c:v>
                </c:pt>
                <c:pt idx="164">
                  <c:v>327.65455628093025</c:v>
                </c:pt>
                <c:pt idx="165">
                  <c:v>327.36039599429392</c:v>
                </c:pt>
                <c:pt idx="166">
                  <c:v>327.06556046274017</c:v>
                </c:pt>
                <c:pt idx="167">
                  <c:v>326.77021026807762</c:v>
                </c:pt>
                <c:pt idx="168">
                  <c:v>326.47387538353382</c:v>
                </c:pt>
                <c:pt idx="169">
                  <c:v>326.17804121139875</c:v>
                </c:pt>
                <c:pt idx="170">
                  <c:v>325.88174802522173</c:v>
                </c:pt>
                <c:pt idx="171">
                  <c:v>325.58579557305114</c:v>
                </c:pt>
                <c:pt idx="172">
                  <c:v>325.29067438517433</c:v>
                </c:pt>
                <c:pt idx="173">
                  <c:v>324.99590296548354</c:v>
                </c:pt>
                <c:pt idx="174">
                  <c:v>324.70086075179739</c:v>
                </c:pt>
                <c:pt idx="175">
                  <c:v>324.40300932345855</c:v>
                </c:pt>
                <c:pt idx="176">
                  <c:v>324.1049003414509</c:v>
                </c:pt>
                <c:pt idx="177">
                  <c:v>323.80648145442615</c:v>
                </c:pt>
                <c:pt idx="178">
                  <c:v>323.50890656125756</c:v>
                </c:pt>
                <c:pt idx="179">
                  <c:v>323.21096502526439</c:v>
                </c:pt>
                <c:pt idx="180">
                  <c:v>322.91194461288256</c:v>
                </c:pt>
                <c:pt idx="181">
                  <c:v>322.61261866588211</c:v>
                </c:pt>
                <c:pt idx="182">
                  <c:v>322.31207657896948</c:v>
                </c:pt>
                <c:pt idx="183">
                  <c:v>322.01101432275419</c:v>
                </c:pt>
                <c:pt idx="184">
                  <c:v>321.70839272201374</c:v>
                </c:pt>
                <c:pt idx="185">
                  <c:v>321.40475960532325</c:v>
                </c:pt>
                <c:pt idx="186">
                  <c:v>321.10171221953749</c:v>
                </c:pt>
                <c:pt idx="187">
                  <c:v>320.80294786973178</c:v>
                </c:pt>
                <c:pt idx="188">
                  <c:v>320.50081427301478</c:v>
                </c:pt>
                <c:pt idx="189">
                  <c:v>320.19718680368203</c:v>
                </c:pt>
                <c:pt idx="190">
                  <c:v>319.89287318208267</c:v>
                </c:pt>
                <c:pt idx="191">
                  <c:v>319.58709549891461</c:v>
                </c:pt>
                <c:pt idx="192">
                  <c:v>319.28280416680923</c:v>
                </c:pt>
                <c:pt idx="193">
                  <c:v>318.97969162078897</c:v>
                </c:pt>
                <c:pt idx="194">
                  <c:v>318.67418314073831</c:v>
                </c:pt>
                <c:pt idx="195">
                  <c:v>318.36803224438296</c:v>
                </c:pt>
                <c:pt idx="196">
                  <c:v>318.06352255267751</c:v>
                </c:pt>
                <c:pt idx="197">
                  <c:v>317.76415364693537</c:v>
                </c:pt>
                <c:pt idx="198">
                  <c:v>317.46119471667538</c:v>
                </c:pt>
                <c:pt idx="199">
                  <c:v>317.15745282714846</c:v>
                </c:pt>
                <c:pt idx="200">
                  <c:v>316.85446300237726</c:v>
                </c:pt>
                <c:pt idx="201">
                  <c:v>316.55225454570359</c:v>
                </c:pt>
                <c:pt idx="202">
                  <c:v>316.249340063293</c:v>
                </c:pt>
                <c:pt idx="203">
                  <c:v>315.94633214521195</c:v>
                </c:pt>
                <c:pt idx="204">
                  <c:v>315.64378915240223</c:v>
                </c:pt>
                <c:pt idx="205">
                  <c:v>315.33913917252676</c:v>
                </c:pt>
                <c:pt idx="206">
                  <c:v>315.03474759502376</c:v>
                </c:pt>
                <c:pt idx="207">
                  <c:v>314.73205925381217</c:v>
                </c:pt>
                <c:pt idx="208">
                  <c:v>314.4316561200659</c:v>
                </c:pt>
                <c:pt idx="209">
                  <c:v>314.13021962009918</c:v>
                </c:pt>
                <c:pt idx="210">
                  <c:v>313.83101401422067</c:v>
                </c:pt>
                <c:pt idx="211">
                  <c:v>313.53025917479005</c:v>
                </c:pt>
                <c:pt idx="212">
                  <c:v>313.22877219670602</c:v>
                </c:pt>
                <c:pt idx="213">
                  <c:v>312.92661029504859</c:v>
                </c:pt>
                <c:pt idx="214">
                  <c:v>312.62425737126671</c:v>
                </c:pt>
                <c:pt idx="215">
                  <c:v>312.32309041101513</c:v>
                </c:pt>
                <c:pt idx="216">
                  <c:v>312.0206536437671</c:v>
                </c:pt>
                <c:pt idx="217">
                  <c:v>311.71811639950806</c:v>
                </c:pt>
                <c:pt idx="218">
                  <c:v>311.41421233709633</c:v>
                </c:pt>
                <c:pt idx="219">
                  <c:v>311.11197399029885</c:v>
                </c:pt>
                <c:pt idx="220">
                  <c:v>310.81194668553826</c:v>
                </c:pt>
                <c:pt idx="221">
                  <c:v>310.50974128293188</c:v>
                </c:pt>
                <c:pt idx="222">
                  <c:v>310.20693524991202</c:v>
                </c:pt>
                <c:pt idx="223">
                  <c:v>309.90538243411618</c:v>
                </c:pt>
                <c:pt idx="224">
                  <c:v>309.60672613231168</c:v>
                </c:pt>
                <c:pt idx="225">
                  <c:v>309.30370596642592</c:v>
                </c:pt>
                <c:pt idx="226">
                  <c:v>309.0008636445736</c:v>
                </c:pt>
                <c:pt idx="227">
                  <c:v>308.69754748688848</c:v>
                </c:pt>
                <c:pt idx="228">
                  <c:v>308.39398574953123</c:v>
                </c:pt>
                <c:pt idx="229">
                  <c:v>308.08997626799078</c:v>
                </c:pt>
                <c:pt idx="230">
                  <c:v>307.78714852261737</c:v>
                </c:pt>
                <c:pt idx="231">
                  <c:v>307.48328206961924</c:v>
                </c:pt>
                <c:pt idx="232">
                  <c:v>307.17923024694221</c:v>
                </c:pt>
                <c:pt idx="233">
                  <c:v>306.87574295247725</c:v>
                </c:pt>
                <c:pt idx="234">
                  <c:v>306.57283433121484</c:v>
                </c:pt>
                <c:pt idx="235">
                  <c:v>306.269025593707</c:v>
                </c:pt>
                <c:pt idx="236">
                  <c:v>305.96401418989376</c:v>
                </c:pt>
                <c:pt idx="237">
                  <c:v>305.65898349115832</c:v>
                </c:pt>
                <c:pt idx="238">
                  <c:v>305.35331644372695</c:v>
                </c:pt>
                <c:pt idx="239">
                  <c:v>305.0461149393185</c:v>
                </c:pt>
                <c:pt idx="240">
                  <c:v>304.74019341180758</c:v>
                </c:pt>
                <c:pt idx="241">
                  <c:v>304.43498754218461</c:v>
                </c:pt>
                <c:pt idx="242">
                  <c:v>304.12774500461597</c:v>
                </c:pt>
                <c:pt idx="243">
                  <c:v>303.82087541722188</c:v>
                </c:pt>
                <c:pt idx="244">
                  <c:v>303.51379437580727</c:v>
                </c:pt>
                <c:pt idx="245">
                  <c:v>303.20619991418391</c:v>
                </c:pt>
                <c:pt idx="246">
                  <c:v>302.89882827511548</c:v>
                </c:pt>
                <c:pt idx="247">
                  <c:v>302.59053415830948</c:v>
                </c:pt>
                <c:pt idx="248">
                  <c:v>302.28122107983023</c:v>
                </c:pt>
                <c:pt idx="249">
                  <c:v>301.97212591486721</c:v>
                </c:pt>
                <c:pt idx="250">
                  <c:v>301.66330883853857</c:v>
                </c:pt>
                <c:pt idx="251">
                  <c:v>301.35433188673164</c:v>
                </c:pt>
                <c:pt idx="252">
                  <c:v>301.04659523288137</c:v>
                </c:pt>
                <c:pt idx="253">
                  <c:v>300.73686437678344</c:v>
                </c:pt>
                <c:pt idx="254">
                  <c:v>300.42608804904063</c:v>
                </c:pt>
                <c:pt idx="255">
                  <c:v>300.11578546038106</c:v>
                </c:pt>
                <c:pt idx="256">
                  <c:v>299.80377996651845</c:v>
                </c:pt>
                <c:pt idx="257">
                  <c:v>299.49026692758656</c:v>
                </c:pt>
                <c:pt idx="258">
                  <c:v>299.17692525125574</c:v>
                </c:pt>
                <c:pt idx="259">
                  <c:v>298.86446734960981</c:v>
                </c:pt>
                <c:pt idx="260">
                  <c:v>298.55072497758766</c:v>
                </c:pt>
                <c:pt idx="261">
                  <c:v>298.23496843181897</c:v>
                </c:pt>
                <c:pt idx="262">
                  <c:v>297.92067271594294</c:v>
                </c:pt>
                <c:pt idx="263">
                  <c:v>297.60447065049027</c:v>
                </c:pt>
                <c:pt idx="264">
                  <c:v>297.28760658264798</c:v>
                </c:pt>
                <c:pt idx="265">
                  <c:v>296.97020463658566</c:v>
                </c:pt>
                <c:pt idx="266">
                  <c:v>296.653917911853</c:v>
                </c:pt>
                <c:pt idx="267">
                  <c:v>296.33740242152817</c:v>
                </c:pt>
                <c:pt idx="268">
                  <c:v>296.01965107686317</c:v>
                </c:pt>
                <c:pt idx="269">
                  <c:v>295.69852996697114</c:v>
                </c:pt>
                <c:pt idx="270">
                  <c:v>295.377526549295</c:v>
                </c:pt>
                <c:pt idx="271">
                  <c:v>295.05625901706298</c:v>
                </c:pt>
                <c:pt idx="272">
                  <c:v>294.73393664307059</c:v>
                </c:pt>
                <c:pt idx="273">
                  <c:v>294.41284247512226</c:v>
                </c:pt>
              </c:numCache>
            </c:numRef>
          </c:xVal>
          <c:yVal>
            <c:numRef>
              <c:f>Data!$C$27:$C$300</c:f>
              <c:numCache>
                <c:formatCode>General</c:formatCode>
                <c:ptCount val="274"/>
                <c:pt idx="0">
                  <c:v>205.18041009484023</c:v>
                </c:pt>
                <c:pt idx="1">
                  <c:v>206.97173354432152</c:v>
                </c:pt>
                <c:pt idx="2">
                  <c:v>208.03840309008592</c:v>
                </c:pt>
                <c:pt idx="3">
                  <c:v>208.58092952727247</c:v>
                </c:pt>
                <c:pt idx="4">
                  <c:v>209.60701403765825</c:v>
                </c:pt>
                <c:pt idx="5">
                  <c:v>210.30714406384732</c:v>
                </c:pt>
                <c:pt idx="6">
                  <c:v>211.56057086835744</c:v>
                </c:pt>
                <c:pt idx="7">
                  <c:v>210.89509083986968</c:v>
                </c:pt>
                <c:pt idx="8">
                  <c:v>211.90149329402175</c:v>
                </c:pt>
                <c:pt idx="9">
                  <c:v>212.46633521002423</c:v>
                </c:pt>
                <c:pt idx="10">
                  <c:v>213.35495849666586</c:v>
                </c:pt>
                <c:pt idx="11">
                  <c:v>215.15800147835762</c:v>
                </c:pt>
                <c:pt idx="12">
                  <c:v>213.24696874427218</c:v>
                </c:pt>
                <c:pt idx="13">
                  <c:v>213.45706173423196</c:v>
                </c:pt>
                <c:pt idx="14">
                  <c:v>214.4698297645391</c:v>
                </c:pt>
                <c:pt idx="15">
                  <c:v>214.43738439762683</c:v>
                </c:pt>
                <c:pt idx="16">
                  <c:v>215.06922045227839</c:v>
                </c:pt>
                <c:pt idx="17">
                  <c:v>214.6594973826268</c:v>
                </c:pt>
                <c:pt idx="18">
                  <c:v>215.62145932949761</c:v>
                </c:pt>
                <c:pt idx="19">
                  <c:v>215.0393464085596</c:v>
                </c:pt>
                <c:pt idx="20">
                  <c:v>215.4867995660652</c:v>
                </c:pt>
                <c:pt idx="21">
                  <c:v>214.32386252399738</c:v>
                </c:pt>
                <c:pt idx="22">
                  <c:v>214.76283023406495</c:v>
                </c:pt>
                <c:pt idx="23">
                  <c:v>215.41944132496837</c:v>
                </c:pt>
                <c:pt idx="24">
                  <c:v>215.41438286129733</c:v>
                </c:pt>
                <c:pt idx="25">
                  <c:v>216.42985694086292</c:v>
                </c:pt>
                <c:pt idx="26">
                  <c:v>216.07352454924467</c:v>
                </c:pt>
                <c:pt idx="27">
                  <c:v>215.67013944616065</c:v>
                </c:pt>
                <c:pt idx="28">
                  <c:v>214.76629097327304</c:v>
                </c:pt>
                <c:pt idx="29">
                  <c:v>216.19392280126704</c:v>
                </c:pt>
                <c:pt idx="30">
                  <c:v>217.18816723836198</c:v>
                </c:pt>
                <c:pt idx="31">
                  <c:v>217.53620030256116</c:v>
                </c:pt>
                <c:pt idx="32">
                  <c:v>216.08006561859838</c:v>
                </c:pt>
                <c:pt idx="33">
                  <c:v>217.10423851283167</c:v>
                </c:pt>
                <c:pt idx="34">
                  <c:v>217.16489636958158</c:v>
                </c:pt>
                <c:pt idx="35">
                  <c:v>217.88303155074118</c:v>
                </c:pt>
                <c:pt idx="36">
                  <c:v>219.09862351793663</c:v>
                </c:pt>
                <c:pt idx="37">
                  <c:v>219.50043858134904</c:v>
                </c:pt>
                <c:pt idx="38">
                  <c:v>219.18164031598053</c:v>
                </c:pt>
                <c:pt idx="39">
                  <c:v>219.88236397953642</c:v>
                </c:pt>
                <c:pt idx="40">
                  <c:v>218.41491417376346</c:v>
                </c:pt>
                <c:pt idx="41">
                  <c:v>219.36495947568346</c:v>
                </c:pt>
                <c:pt idx="42">
                  <c:v>220.72778273280846</c:v>
                </c:pt>
                <c:pt idx="43">
                  <c:v>220.64194883859045</c:v>
                </c:pt>
                <c:pt idx="44">
                  <c:v>220.71223263333195</c:v>
                </c:pt>
                <c:pt idx="45">
                  <c:v>221.62980845803304</c:v>
                </c:pt>
                <c:pt idx="46">
                  <c:v>222.74767259079908</c:v>
                </c:pt>
                <c:pt idx="47">
                  <c:v>223.70492361710603</c:v>
                </c:pt>
                <c:pt idx="48">
                  <c:v>224.49485405559244</c:v>
                </c:pt>
                <c:pt idx="49">
                  <c:v>224.13680026909333</c:v>
                </c:pt>
                <c:pt idx="50">
                  <c:v>223.95978818002504</c:v>
                </c:pt>
                <c:pt idx="51">
                  <c:v>223.60793198504325</c:v>
                </c:pt>
                <c:pt idx="52">
                  <c:v>225.49012423087333</c:v>
                </c:pt>
                <c:pt idx="53">
                  <c:v>226.71910756736224</c:v>
                </c:pt>
                <c:pt idx="54">
                  <c:v>227.95891777377619</c:v>
                </c:pt>
                <c:pt idx="55">
                  <c:v>228.87533784796688</c:v>
                </c:pt>
                <c:pt idx="56">
                  <c:v>229.18677223850636</c:v>
                </c:pt>
                <c:pt idx="57">
                  <c:v>228.9870502352187</c:v>
                </c:pt>
                <c:pt idx="58">
                  <c:v>230.46479236865025</c:v>
                </c:pt>
                <c:pt idx="59">
                  <c:v>230.37784653536164</c:v>
                </c:pt>
                <c:pt idx="60">
                  <c:v>231.69345811487574</c:v>
                </c:pt>
                <c:pt idx="61">
                  <c:v>233.03152944561134</c:v>
                </c:pt>
                <c:pt idx="62">
                  <c:v>233.53761207255275</c:v>
                </c:pt>
                <c:pt idx="63">
                  <c:v>234.25960274130375</c:v>
                </c:pt>
                <c:pt idx="64">
                  <c:v>235.3409191861715</c:v>
                </c:pt>
                <c:pt idx="65">
                  <c:v>236.47212370639181</c:v>
                </c:pt>
                <c:pt idx="66">
                  <c:v>237.72800570230856</c:v>
                </c:pt>
                <c:pt idx="67">
                  <c:v>237.77291004716972</c:v>
                </c:pt>
                <c:pt idx="68">
                  <c:v>238.23778800317541</c:v>
                </c:pt>
                <c:pt idx="69">
                  <c:v>240.0221380386256</c:v>
                </c:pt>
                <c:pt idx="70">
                  <c:v>241.32749613056603</c:v>
                </c:pt>
                <c:pt idx="71">
                  <c:v>241.78130290448507</c:v>
                </c:pt>
                <c:pt idx="72">
                  <c:v>243.60541928894008</c:v>
                </c:pt>
                <c:pt idx="73">
                  <c:v>245.72637896028482</c:v>
                </c:pt>
                <c:pt idx="74">
                  <c:v>244.84341807942656</c:v>
                </c:pt>
                <c:pt idx="75">
                  <c:v>247.06348190801464</c:v>
                </c:pt>
                <c:pt idx="76">
                  <c:v>246.84067624173167</c:v>
                </c:pt>
                <c:pt idx="77">
                  <c:v>248.31268372162185</c:v>
                </c:pt>
                <c:pt idx="78">
                  <c:v>250.53439154993384</c:v>
                </c:pt>
                <c:pt idx="79">
                  <c:v>249.98231875065358</c:v>
                </c:pt>
                <c:pt idx="80">
                  <c:v>252.69236217400248</c:v>
                </c:pt>
                <c:pt idx="81">
                  <c:v>254.86210191814962</c:v>
                </c:pt>
                <c:pt idx="82">
                  <c:v>256.69519639887994</c:v>
                </c:pt>
                <c:pt idx="83">
                  <c:v>257.88232136022771</c:v>
                </c:pt>
                <c:pt idx="84">
                  <c:v>256.07561365615084</c:v>
                </c:pt>
                <c:pt idx="85">
                  <c:v>258.8683475763105</c:v>
                </c:pt>
                <c:pt idx="86">
                  <c:v>260.83148260994449</c:v>
                </c:pt>
                <c:pt idx="87">
                  <c:v>262.74779454638519</c:v>
                </c:pt>
                <c:pt idx="88">
                  <c:v>264.22512092028683</c:v>
                </c:pt>
                <c:pt idx="89">
                  <c:v>266.32281440947736</c:v>
                </c:pt>
                <c:pt idx="90">
                  <c:v>268.32275241235948</c:v>
                </c:pt>
                <c:pt idx="91">
                  <c:v>270.17635504415694</c:v>
                </c:pt>
                <c:pt idx="92">
                  <c:v>272.21396888455729</c:v>
                </c:pt>
                <c:pt idx="93">
                  <c:v>272.56860765260171</c:v>
                </c:pt>
                <c:pt idx="94">
                  <c:v>273.59547437356468</c:v>
                </c:pt>
                <c:pt idx="95">
                  <c:v>275.74260676527729</c:v>
                </c:pt>
                <c:pt idx="96">
                  <c:v>276.80472931604072</c:v>
                </c:pt>
                <c:pt idx="97">
                  <c:v>279.30125272536088</c:v>
                </c:pt>
                <c:pt idx="98">
                  <c:v>281.12907158066491</c:v>
                </c:pt>
                <c:pt idx="99">
                  <c:v>283.5462775879023</c:v>
                </c:pt>
                <c:pt idx="100">
                  <c:v>285.85894350248964</c:v>
                </c:pt>
                <c:pt idx="101">
                  <c:v>286.55560302206595</c:v>
                </c:pt>
                <c:pt idx="102">
                  <c:v>289.70769002052066</c:v>
                </c:pt>
                <c:pt idx="103">
                  <c:v>291.36918095565534</c:v>
                </c:pt>
                <c:pt idx="104">
                  <c:v>292.17679732198576</c:v>
                </c:pt>
                <c:pt idx="105">
                  <c:v>294.31489667706501</c:v>
                </c:pt>
                <c:pt idx="106">
                  <c:v>295.60939634853867</c:v>
                </c:pt>
                <c:pt idx="107">
                  <c:v>296.85848194554865</c:v>
                </c:pt>
                <c:pt idx="108">
                  <c:v>298.29880057968694</c:v>
                </c:pt>
                <c:pt idx="109">
                  <c:v>298.63796136186238</c:v>
                </c:pt>
                <c:pt idx="110">
                  <c:v>299.07381031318891</c:v>
                </c:pt>
                <c:pt idx="111">
                  <c:v>299.4607967730758</c:v>
                </c:pt>
                <c:pt idx="112">
                  <c:v>300.84144381396527</c:v>
                </c:pt>
                <c:pt idx="113">
                  <c:v>301.42049941719051</c:v>
                </c:pt>
                <c:pt idx="114">
                  <c:v>301.12038870288416</c:v>
                </c:pt>
                <c:pt idx="115">
                  <c:v>302.05446533574332</c:v>
                </c:pt>
                <c:pt idx="116">
                  <c:v>302.15649598142136</c:v>
                </c:pt>
                <c:pt idx="117">
                  <c:v>301.25151481428247</c:v>
                </c:pt>
                <c:pt idx="118">
                  <c:v>303.42196674172328</c:v>
                </c:pt>
                <c:pt idx="119">
                  <c:v>304.7126107189797</c:v>
                </c:pt>
                <c:pt idx="120">
                  <c:v>304.35022663635891</c:v>
                </c:pt>
                <c:pt idx="121">
                  <c:v>302.23470916990891</c:v>
                </c:pt>
                <c:pt idx="122">
                  <c:v>303.42371636373855</c:v>
                </c:pt>
                <c:pt idx="123">
                  <c:v>303.40573042559527</c:v>
                </c:pt>
                <c:pt idx="124">
                  <c:v>304.64559555139203</c:v>
                </c:pt>
                <c:pt idx="125">
                  <c:v>303.16510784570028</c:v>
                </c:pt>
                <c:pt idx="126">
                  <c:v>303.46543535904402</c:v>
                </c:pt>
                <c:pt idx="127">
                  <c:v>303.09235313973204</c:v>
                </c:pt>
                <c:pt idx="128">
                  <c:v>303.81069186330478</c:v>
                </c:pt>
                <c:pt idx="129">
                  <c:v>303.73649120741675</c:v>
                </c:pt>
                <c:pt idx="130">
                  <c:v>300.22841609479656</c:v>
                </c:pt>
                <c:pt idx="131">
                  <c:v>301.92398688586763</c:v>
                </c:pt>
                <c:pt idx="132">
                  <c:v>302.39507870578564</c:v>
                </c:pt>
                <c:pt idx="133">
                  <c:v>302.65746045967035</c:v>
                </c:pt>
                <c:pt idx="134">
                  <c:v>301.67168931956212</c:v>
                </c:pt>
                <c:pt idx="135">
                  <c:v>300.41289628894674</c:v>
                </c:pt>
                <c:pt idx="136">
                  <c:v>300.95959132137295</c:v>
                </c:pt>
                <c:pt idx="137">
                  <c:v>300.70968026194578</c:v>
                </c:pt>
                <c:pt idx="138">
                  <c:v>301.39413389758829</c:v>
                </c:pt>
                <c:pt idx="139">
                  <c:v>299.4312555595684</c:v>
                </c:pt>
                <c:pt idx="140">
                  <c:v>298.90409109691518</c:v>
                </c:pt>
                <c:pt idx="141">
                  <c:v>298.62214698840717</c:v>
                </c:pt>
                <c:pt idx="142">
                  <c:v>298.66942941589514</c:v>
                </c:pt>
                <c:pt idx="143">
                  <c:v>297.2470742298583</c:v>
                </c:pt>
                <c:pt idx="144">
                  <c:v>299.75738236572624</c:v>
                </c:pt>
                <c:pt idx="145">
                  <c:v>297.55940786139945</c:v>
                </c:pt>
                <c:pt idx="146">
                  <c:v>298.6722299098119</c:v>
                </c:pt>
                <c:pt idx="147">
                  <c:v>297.77059417222063</c:v>
                </c:pt>
                <c:pt idx="148">
                  <c:v>299.62177901825271</c:v>
                </c:pt>
                <c:pt idx="149">
                  <c:v>296.40242400193983</c:v>
                </c:pt>
                <c:pt idx="150">
                  <c:v>295.94732388164857</c:v>
                </c:pt>
                <c:pt idx="151">
                  <c:v>297.51941645156421</c:v>
                </c:pt>
                <c:pt idx="152">
                  <c:v>293.92772052051441</c:v>
                </c:pt>
                <c:pt idx="153">
                  <c:v>295.67206003838464</c:v>
                </c:pt>
                <c:pt idx="154">
                  <c:v>296.66929480447379</c:v>
                </c:pt>
                <c:pt idx="155">
                  <c:v>297.42550366017895</c:v>
                </c:pt>
                <c:pt idx="156">
                  <c:v>298.01846412141231</c:v>
                </c:pt>
                <c:pt idx="157">
                  <c:v>296.55416828711623</c:v>
                </c:pt>
                <c:pt idx="158">
                  <c:v>294.6891857974947</c:v>
                </c:pt>
                <c:pt idx="159">
                  <c:v>293.5486731099104</c:v>
                </c:pt>
                <c:pt idx="160">
                  <c:v>295.10943251489152</c:v>
                </c:pt>
                <c:pt idx="161">
                  <c:v>293.71537975265483</c:v>
                </c:pt>
                <c:pt idx="162">
                  <c:v>295.14419423600202</c:v>
                </c:pt>
                <c:pt idx="163">
                  <c:v>296.15530984648331</c:v>
                </c:pt>
                <c:pt idx="164">
                  <c:v>294.16028663632687</c:v>
                </c:pt>
                <c:pt idx="165">
                  <c:v>294.8355315537583</c:v>
                </c:pt>
                <c:pt idx="166">
                  <c:v>295.35019466254653</c:v>
                </c:pt>
                <c:pt idx="167">
                  <c:v>296.33488454379631</c:v>
                </c:pt>
                <c:pt idx="168">
                  <c:v>295.83417213507346</c:v>
                </c:pt>
                <c:pt idx="169">
                  <c:v>296.29318617702438</c:v>
                </c:pt>
                <c:pt idx="170">
                  <c:v>295.95245217058164</c:v>
                </c:pt>
                <c:pt idx="171">
                  <c:v>295.12118787681629</c:v>
                </c:pt>
                <c:pt idx="172">
                  <c:v>294.77141969078957</c:v>
                </c:pt>
                <c:pt idx="173">
                  <c:v>295.04221368614481</c:v>
                </c:pt>
                <c:pt idx="174">
                  <c:v>297.85142833884493</c:v>
                </c:pt>
                <c:pt idx="175">
                  <c:v>298.10898200764768</c:v>
                </c:pt>
                <c:pt idx="176">
                  <c:v>298.41888702475217</c:v>
                </c:pt>
                <c:pt idx="177">
                  <c:v>297.5748931685871</c:v>
                </c:pt>
                <c:pt idx="178">
                  <c:v>297.94153599317497</c:v>
                </c:pt>
                <c:pt idx="179">
                  <c:v>299.02041238182164</c:v>
                </c:pt>
                <c:pt idx="180">
                  <c:v>299.32594700045456</c:v>
                </c:pt>
                <c:pt idx="181">
                  <c:v>300.54208691262829</c:v>
                </c:pt>
                <c:pt idx="182">
                  <c:v>301.06225621528893</c:v>
                </c:pt>
                <c:pt idx="183">
                  <c:v>302.62160074045141</c:v>
                </c:pt>
                <c:pt idx="184">
                  <c:v>303.63311669049153</c:v>
                </c:pt>
                <c:pt idx="185">
                  <c:v>303.04738578576007</c:v>
                </c:pt>
                <c:pt idx="186">
                  <c:v>298.76434980570821</c:v>
                </c:pt>
                <c:pt idx="187">
                  <c:v>302.13359671699891</c:v>
                </c:pt>
                <c:pt idx="188">
                  <c:v>303.62746933275275</c:v>
                </c:pt>
                <c:pt idx="189">
                  <c:v>304.3136215993627</c:v>
                </c:pt>
                <c:pt idx="190">
                  <c:v>305.77768316805987</c:v>
                </c:pt>
                <c:pt idx="191">
                  <c:v>304.29133210537884</c:v>
                </c:pt>
                <c:pt idx="192">
                  <c:v>303.11254602025883</c:v>
                </c:pt>
                <c:pt idx="193">
                  <c:v>305.508480050662</c:v>
                </c:pt>
                <c:pt idx="194">
                  <c:v>306.15089635534787</c:v>
                </c:pt>
                <c:pt idx="195">
                  <c:v>304.50969170544795</c:v>
                </c:pt>
                <c:pt idx="196">
                  <c:v>299.36890574214203</c:v>
                </c:pt>
                <c:pt idx="197">
                  <c:v>302.95893025999021</c:v>
                </c:pt>
                <c:pt idx="198">
                  <c:v>303.74188952691838</c:v>
                </c:pt>
                <c:pt idx="199">
                  <c:v>302.98982477120262</c:v>
                </c:pt>
                <c:pt idx="200">
                  <c:v>302.20845667366802</c:v>
                </c:pt>
                <c:pt idx="201">
                  <c:v>302.91448241058561</c:v>
                </c:pt>
                <c:pt idx="202">
                  <c:v>303.00791808105032</c:v>
                </c:pt>
                <c:pt idx="203">
                  <c:v>302.54299280971964</c:v>
                </c:pt>
                <c:pt idx="204">
                  <c:v>304.64997987547804</c:v>
                </c:pt>
                <c:pt idx="205">
                  <c:v>304.39157750299728</c:v>
                </c:pt>
                <c:pt idx="206">
                  <c:v>302.68834121159216</c:v>
                </c:pt>
                <c:pt idx="207">
                  <c:v>300.40313374627203</c:v>
                </c:pt>
                <c:pt idx="208">
                  <c:v>301.43649996671229</c:v>
                </c:pt>
                <c:pt idx="209">
                  <c:v>299.20560587851242</c:v>
                </c:pt>
                <c:pt idx="210">
                  <c:v>300.75483943062409</c:v>
                </c:pt>
                <c:pt idx="211">
                  <c:v>301.48697808402858</c:v>
                </c:pt>
                <c:pt idx="212">
                  <c:v>302.16190165742773</c:v>
                </c:pt>
                <c:pt idx="213">
                  <c:v>302.35292378188205</c:v>
                </c:pt>
                <c:pt idx="214">
                  <c:v>301.16696025157808</c:v>
                </c:pt>
                <c:pt idx="215">
                  <c:v>302.43676724802526</c:v>
                </c:pt>
                <c:pt idx="216">
                  <c:v>302.53724425904238</c:v>
                </c:pt>
                <c:pt idx="217">
                  <c:v>303.90406241173196</c:v>
                </c:pt>
                <c:pt idx="218">
                  <c:v>302.23834679748052</c:v>
                </c:pt>
                <c:pt idx="219">
                  <c:v>300.02730476059014</c:v>
                </c:pt>
                <c:pt idx="220">
                  <c:v>302.20540260637563</c:v>
                </c:pt>
                <c:pt idx="221">
                  <c:v>302.80603301986275</c:v>
                </c:pt>
                <c:pt idx="222">
                  <c:v>301.55281579584425</c:v>
                </c:pt>
                <c:pt idx="223">
                  <c:v>298.65630180449898</c:v>
                </c:pt>
                <c:pt idx="224">
                  <c:v>303.02016588575498</c:v>
                </c:pt>
                <c:pt idx="225">
                  <c:v>302.8423218523244</c:v>
                </c:pt>
                <c:pt idx="226">
                  <c:v>303.3161576851171</c:v>
                </c:pt>
                <c:pt idx="227">
                  <c:v>303.56173735725633</c:v>
                </c:pt>
                <c:pt idx="228">
                  <c:v>304.00948154044727</c:v>
                </c:pt>
                <c:pt idx="229">
                  <c:v>302.82774537340629</c:v>
                </c:pt>
                <c:pt idx="230">
                  <c:v>303.86645299813608</c:v>
                </c:pt>
                <c:pt idx="231">
                  <c:v>304.05182267702457</c:v>
                </c:pt>
                <c:pt idx="232">
                  <c:v>303.48729446495781</c:v>
                </c:pt>
                <c:pt idx="233">
                  <c:v>302.90862126241791</c:v>
                </c:pt>
                <c:pt idx="234">
                  <c:v>303.80873750783621</c:v>
                </c:pt>
                <c:pt idx="235">
                  <c:v>305.01140381323921</c:v>
                </c:pt>
                <c:pt idx="236">
                  <c:v>305.03069873543609</c:v>
                </c:pt>
                <c:pt idx="237">
                  <c:v>305.66704743137052</c:v>
                </c:pt>
                <c:pt idx="238">
                  <c:v>307.20150440845373</c:v>
                </c:pt>
                <c:pt idx="239">
                  <c:v>305.92152751091817</c:v>
                </c:pt>
                <c:pt idx="240">
                  <c:v>305.20586962296647</c:v>
                </c:pt>
                <c:pt idx="241">
                  <c:v>307.24253756864073</c:v>
                </c:pt>
                <c:pt idx="242">
                  <c:v>306.86958739408965</c:v>
                </c:pt>
                <c:pt idx="243">
                  <c:v>307.08104141461945</c:v>
                </c:pt>
                <c:pt idx="244">
                  <c:v>307.5944616233528</c:v>
                </c:pt>
                <c:pt idx="245">
                  <c:v>307.37163906843534</c:v>
                </c:pt>
                <c:pt idx="246">
                  <c:v>308.29411680599605</c:v>
                </c:pt>
                <c:pt idx="247">
                  <c:v>309.31307847924927</c:v>
                </c:pt>
                <c:pt idx="248">
                  <c:v>309.09516496302558</c:v>
                </c:pt>
                <c:pt idx="249">
                  <c:v>308.81707632863709</c:v>
                </c:pt>
                <c:pt idx="250">
                  <c:v>308.97695180692608</c:v>
                </c:pt>
                <c:pt idx="251">
                  <c:v>307.73665385027016</c:v>
                </c:pt>
                <c:pt idx="252">
                  <c:v>309.73085609792861</c:v>
                </c:pt>
                <c:pt idx="253">
                  <c:v>310.77632774281483</c:v>
                </c:pt>
                <c:pt idx="254">
                  <c:v>310.30258865956739</c:v>
                </c:pt>
                <c:pt idx="255">
                  <c:v>312.005493862614</c:v>
                </c:pt>
                <c:pt idx="256">
                  <c:v>313.51303893188742</c:v>
                </c:pt>
                <c:pt idx="257">
                  <c:v>313.34167633082188</c:v>
                </c:pt>
                <c:pt idx="258">
                  <c:v>312.4579016459279</c:v>
                </c:pt>
                <c:pt idx="259">
                  <c:v>313.74237202214772</c:v>
                </c:pt>
                <c:pt idx="260">
                  <c:v>315.75654576869283</c:v>
                </c:pt>
                <c:pt idx="261">
                  <c:v>314.29571587602823</c:v>
                </c:pt>
                <c:pt idx="262">
                  <c:v>316.20206545267138</c:v>
                </c:pt>
                <c:pt idx="263">
                  <c:v>316.86406784228893</c:v>
                </c:pt>
                <c:pt idx="264">
                  <c:v>317.40194606231853</c:v>
                </c:pt>
                <c:pt idx="265">
                  <c:v>316.28672473266306</c:v>
                </c:pt>
                <c:pt idx="266">
                  <c:v>316.51549032483217</c:v>
                </c:pt>
                <c:pt idx="267">
                  <c:v>317.75134466499821</c:v>
                </c:pt>
                <c:pt idx="268">
                  <c:v>321.12110989203302</c:v>
                </c:pt>
                <c:pt idx="269">
                  <c:v>321.00341767613827</c:v>
                </c:pt>
                <c:pt idx="270">
                  <c:v>321.26753223201376</c:v>
                </c:pt>
                <c:pt idx="271">
                  <c:v>322.32237399239239</c:v>
                </c:pt>
                <c:pt idx="272">
                  <c:v>321.09416794833123</c:v>
                </c:pt>
                <c:pt idx="273">
                  <c:v>323.91643508839252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60-44EC-A4A7-032E6B5DB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48224"/>
        <c:axId val="179350144"/>
      </c:scatterChart>
      <c:valAx>
        <c:axId val="179348224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350144"/>
        <c:crosses val="autoZero"/>
        <c:crossBetween val="midCat"/>
      </c:valAx>
      <c:valAx>
        <c:axId val="17935014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48224"/>
        <c:crosses val="autoZero"/>
        <c:crossBetween val="midCat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Lateral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369.99999999999994</c:v>
                </c:pt>
                <c:pt idx="1">
                  <c:v>369.7948195899051</c:v>
                </c:pt>
                <c:pt idx="2">
                  <c:v>369.58784785636078</c:v>
                </c:pt>
                <c:pt idx="3">
                  <c:v>369.3798094532707</c:v>
                </c:pt>
                <c:pt idx="4">
                  <c:v>369.17122852374342</c:v>
                </c:pt>
                <c:pt idx="5">
                  <c:v>368.96162150970576</c:v>
                </c:pt>
                <c:pt idx="6">
                  <c:v>368.75131436564192</c:v>
                </c:pt>
                <c:pt idx="7">
                  <c:v>368.53975379477356</c:v>
                </c:pt>
                <c:pt idx="8">
                  <c:v>368.32885870393369</c:v>
                </c:pt>
                <c:pt idx="9">
                  <c:v>368.11695721063967</c:v>
                </c:pt>
                <c:pt idx="10">
                  <c:v>367.90449087542964</c:v>
                </c:pt>
                <c:pt idx="11">
                  <c:v>367.69113591693298</c:v>
                </c:pt>
                <c:pt idx="12">
                  <c:v>367.47597791545462</c:v>
                </c:pt>
                <c:pt idx="13">
                  <c:v>367.26273094671035</c:v>
                </c:pt>
                <c:pt idx="14">
                  <c:v>367.04927388497612</c:v>
                </c:pt>
                <c:pt idx="15">
                  <c:v>366.83480405521158</c:v>
                </c:pt>
                <c:pt idx="16">
                  <c:v>366.62036667081395</c:v>
                </c:pt>
                <c:pt idx="17">
                  <c:v>366.40529745036167</c:v>
                </c:pt>
                <c:pt idx="18">
                  <c:v>366.19063795297905</c:v>
                </c:pt>
                <c:pt idx="19">
                  <c:v>365.97501649364955</c:v>
                </c:pt>
                <c:pt idx="20">
                  <c:v>365.75997714724099</c:v>
                </c:pt>
                <c:pt idx="21">
                  <c:v>365.54449034767492</c:v>
                </c:pt>
                <c:pt idx="22">
                  <c:v>365.33016648515093</c:v>
                </c:pt>
                <c:pt idx="23">
                  <c:v>365.11540365491686</c:v>
                </c:pt>
                <c:pt idx="24">
                  <c:v>364.89998421359189</c:v>
                </c:pt>
                <c:pt idx="25">
                  <c:v>364.6845698307306</c:v>
                </c:pt>
                <c:pt idx="26">
                  <c:v>364.46813997378973</c:v>
                </c:pt>
                <c:pt idx="27">
                  <c:v>364.25206644924049</c:v>
                </c:pt>
                <c:pt idx="28">
                  <c:v>364.03639630979433</c:v>
                </c:pt>
                <c:pt idx="29">
                  <c:v>363.82163001882105</c:v>
                </c:pt>
                <c:pt idx="30">
                  <c:v>363.60543609601979</c:v>
                </c:pt>
                <c:pt idx="31">
                  <c:v>363.38824792878142</c:v>
                </c:pt>
                <c:pt idx="32">
                  <c:v>363.17071172847886</c:v>
                </c:pt>
                <c:pt idx="33">
                  <c:v>362.95463166286027</c:v>
                </c:pt>
                <c:pt idx="34">
                  <c:v>362.73752742434743</c:v>
                </c:pt>
                <c:pt idx="35">
                  <c:v>362.52036252797785</c:v>
                </c:pt>
                <c:pt idx="36">
                  <c:v>362.30247949642711</c:v>
                </c:pt>
                <c:pt idx="37">
                  <c:v>362.08338087290917</c:v>
                </c:pt>
                <c:pt idx="38">
                  <c:v>361.86388043432783</c:v>
                </c:pt>
                <c:pt idx="39">
                  <c:v>361.64469879401184</c:v>
                </c:pt>
                <c:pt idx="40">
                  <c:v>361.42481643003231</c:v>
                </c:pt>
                <c:pt idx="41">
                  <c:v>361.20640151585854</c:v>
                </c:pt>
                <c:pt idx="42">
                  <c:v>360.98703655638286</c:v>
                </c:pt>
                <c:pt idx="43">
                  <c:v>360.76630877365005</c:v>
                </c:pt>
                <c:pt idx="44">
                  <c:v>360.54566682481146</c:v>
                </c:pt>
                <c:pt idx="45">
                  <c:v>360.32495459217813</c:v>
                </c:pt>
                <c:pt idx="46">
                  <c:v>360.1033247837201</c:v>
                </c:pt>
                <c:pt idx="47">
                  <c:v>359.8805771111293</c:v>
                </c:pt>
                <c:pt idx="48">
                  <c:v>359.65687218751219</c:v>
                </c:pt>
                <c:pt idx="49">
                  <c:v>359.4323773334566</c:v>
                </c:pt>
                <c:pt idx="50">
                  <c:v>359.20824053318751</c:v>
                </c:pt>
                <c:pt idx="51">
                  <c:v>358.98428074500748</c:v>
                </c:pt>
                <c:pt idx="52">
                  <c:v>358.76067281302244</c:v>
                </c:pt>
                <c:pt idx="53">
                  <c:v>358.53518268879156</c:v>
                </c:pt>
                <c:pt idx="54">
                  <c:v>358.3084635812242</c:v>
                </c:pt>
                <c:pt idx="55">
                  <c:v>358.08050466345043</c:v>
                </c:pt>
                <c:pt idx="56">
                  <c:v>357.85162932560246</c:v>
                </c:pt>
                <c:pt idx="57">
                  <c:v>357.62244255336395</c:v>
                </c:pt>
                <c:pt idx="58">
                  <c:v>357.39345550312873</c:v>
                </c:pt>
                <c:pt idx="59">
                  <c:v>357.16299071076008</c:v>
                </c:pt>
                <c:pt idx="60">
                  <c:v>356.93261286422472</c:v>
                </c:pt>
                <c:pt idx="61">
                  <c:v>356.70091940610985</c:v>
                </c:pt>
                <c:pt idx="62">
                  <c:v>356.46788787666424</c:v>
                </c:pt>
                <c:pt idx="63">
                  <c:v>356.23435026459168</c:v>
                </c:pt>
                <c:pt idx="64">
                  <c:v>356.00009066185038</c:v>
                </c:pt>
                <c:pt idx="65">
                  <c:v>355.76474974266421</c:v>
                </c:pt>
                <c:pt idx="66">
                  <c:v>355.52827761895782</c:v>
                </c:pt>
                <c:pt idx="67">
                  <c:v>355.29054961325551</c:v>
                </c:pt>
                <c:pt idx="68">
                  <c:v>355.05277670320834</c:v>
                </c:pt>
                <c:pt idx="69">
                  <c:v>354.81453891520516</c:v>
                </c:pt>
                <c:pt idx="70">
                  <c:v>354.57451677716654</c:v>
                </c:pt>
                <c:pt idx="71">
                  <c:v>354.33318928103597</c:v>
                </c:pt>
                <c:pt idx="72">
                  <c:v>354.09140797813149</c:v>
                </c:pt>
                <c:pt idx="73">
                  <c:v>353.84780255884255</c:v>
                </c:pt>
                <c:pt idx="74">
                  <c:v>353.60207617988226</c:v>
                </c:pt>
                <c:pt idx="75">
                  <c:v>353.35723276180283</c:v>
                </c:pt>
                <c:pt idx="76">
                  <c:v>353.11016927989482</c:v>
                </c:pt>
                <c:pt idx="77">
                  <c:v>352.86332860365309</c:v>
                </c:pt>
                <c:pt idx="78">
                  <c:v>352.61501591993147</c:v>
                </c:pt>
                <c:pt idx="79">
                  <c:v>352.36448152838153</c:v>
                </c:pt>
                <c:pt idx="80">
                  <c:v>352.11449920963088</c:v>
                </c:pt>
                <c:pt idx="81">
                  <c:v>351.86180684745688</c:v>
                </c:pt>
                <c:pt idx="82">
                  <c:v>351.60694474553873</c:v>
                </c:pt>
                <c:pt idx="83">
                  <c:v>351.35024954913985</c:v>
                </c:pt>
                <c:pt idx="84">
                  <c:v>351.09236722777962</c:v>
                </c:pt>
                <c:pt idx="85">
                  <c:v>350.83629161412347</c:v>
                </c:pt>
                <c:pt idx="86">
                  <c:v>350.57742326654716</c:v>
                </c:pt>
                <c:pt idx="87">
                  <c:v>350.31659178393721</c:v>
                </c:pt>
                <c:pt idx="88">
                  <c:v>350.05384398939083</c:v>
                </c:pt>
                <c:pt idx="89">
                  <c:v>349.78961886847054</c:v>
                </c:pt>
                <c:pt idx="90">
                  <c:v>349.52329605406106</c:v>
                </c:pt>
                <c:pt idx="91">
                  <c:v>349.2549733016487</c:v>
                </c:pt>
                <c:pt idx="92">
                  <c:v>348.98479694660455</c:v>
                </c:pt>
                <c:pt idx="93">
                  <c:v>348.71258297771999</c:v>
                </c:pt>
                <c:pt idx="94">
                  <c:v>348.44001437006739</c:v>
                </c:pt>
                <c:pt idx="95">
                  <c:v>348.16641889569382</c:v>
                </c:pt>
                <c:pt idx="96">
                  <c:v>347.89067628892855</c:v>
                </c:pt>
                <c:pt idx="97">
                  <c:v>347.61387155961251</c:v>
                </c:pt>
                <c:pt idx="98">
                  <c:v>347.33457030688714</c:v>
                </c:pt>
                <c:pt idx="99">
                  <c:v>347.05344123530648</c:v>
                </c:pt>
                <c:pt idx="100">
                  <c:v>346.76989495771858</c:v>
                </c:pt>
                <c:pt idx="101">
                  <c:v>346.48403601421609</c:v>
                </c:pt>
                <c:pt idx="102">
                  <c:v>346.19748041119402</c:v>
                </c:pt>
                <c:pt idx="103">
                  <c:v>345.9077727211735</c:v>
                </c:pt>
                <c:pt idx="104">
                  <c:v>345.61640354021785</c:v>
                </c:pt>
                <c:pt idx="105">
                  <c:v>345.32422674289586</c:v>
                </c:pt>
                <c:pt idx="106">
                  <c:v>345.02991184621879</c:v>
                </c:pt>
                <c:pt idx="107">
                  <c:v>344.73430244987026</c:v>
                </c:pt>
                <c:pt idx="108">
                  <c:v>344.43744396792471</c:v>
                </c:pt>
                <c:pt idx="109">
                  <c:v>344.13914516734502</c:v>
                </c:pt>
                <c:pt idx="110">
                  <c:v>343.84050720598316</c:v>
                </c:pt>
                <c:pt idx="111">
                  <c:v>343.54143339566997</c:v>
                </c:pt>
                <c:pt idx="112">
                  <c:v>343.24197259889689</c:v>
                </c:pt>
                <c:pt idx="113">
                  <c:v>342.94113115508293</c:v>
                </c:pt>
                <c:pt idx="114">
                  <c:v>342.63971065566574</c:v>
                </c:pt>
                <c:pt idx="115">
                  <c:v>342.33859026696285</c:v>
                </c:pt>
                <c:pt idx="116">
                  <c:v>342.03653580162711</c:v>
                </c:pt>
                <c:pt idx="117">
                  <c:v>341.73437930564569</c:v>
                </c:pt>
                <c:pt idx="118">
                  <c:v>341.43312779083141</c:v>
                </c:pt>
                <c:pt idx="119">
                  <c:v>341.12970582408968</c:v>
                </c:pt>
                <c:pt idx="120">
                  <c:v>340.8249932133707</c:v>
                </c:pt>
                <c:pt idx="121">
                  <c:v>340.52064298673434</c:v>
                </c:pt>
                <c:pt idx="122">
                  <c:v>340.21840827756444</c:v>
                </c:pt>
                <c:pt idx="123">
                  <c:v>339.9149845612007</c:v>
                </c:pt>
                <c:pt idx="124">
                  <c:v>339.6115788307751</c:v>
                </c:pt>
                <c:pt idx="125">
                  <c:v>339.30693323522371</c:v>
                </c:pt>
                <c:pt idx="126">
                  <c:v>339.00376812737801</c:v>
                </c:pt>
                <c:pt idx="127">
                  <c:v>338.70030269201897</c:v>
                </c:pt>
                <c:pt idx="128">
                  <c:v>338.39721033887923</c:v>
                </c:pt>
                <c:pt idx="129">
                  <c:v>338.09339964701593</c:v>
                </c:pt>
                <c:pt idx="130">
                  <c:v>337.78966315580851</c:v>
                </c:pt>
                <c:pt idx="131">
                  <c:v>337.48943473971372</c:v>
                </c:pt>
                <c:pt idx="132">
                  <c:v>337.18751075282785</c:v>
                </c:pt>
                <c:pt idx="133">
                  <c:v>336.88511567412206</c:v>
                </c:pt>
                <c:pt idx="134">
                  <c:v>336.58245821366239</c:v>
                </c:pt>
                <c:pt idx="135">
                  <c:v>336.28078652434283</c:v>
                </c:pt>
                <c:pt idx="136">
                  <c:v>335.98037362805388</c:v>
                </c:pt>
                <c:pt idx="137">
                  <c:v>335.67941403673251</c:v>
                </c:pt>
                <c:pt idx="138">
                  <c:v>335.37870435647056</c:v>
                </c:pt>
                <c:pt idx="139">
                  <c:v>335.07731022257298</c:v>
                </c:pt>
                <c:pt idx="140">
                  <c:v>334.77787896701341</c:v>
                </c:pt>
                <c:pt idx="141">
                  <c:v>334.47897487591649</c:v>
                </c:pt>
                <c:pt idx="142">
                  <c:v>334.18035272892809</c:v>
                </c:pt>
                <c:pt idx="143">
                  <c:v>333.88168329951219</c:v>
                </c:pt>
                <c:pt idx="144">
                  <c:v>333.58443622528233</c:v>
                </c:pt>
                <c:pt idx="145">
                  <c:v>333.28467884291661</c:v>
                </c:pt>
                <c:pt idx="146">
                  <c:v>332.98711943505521</c:v>
                </c:pt>
                <c:pt idx="147">
                  <c:v>332.68844720514539</c:v>
                </c:pt>
                <c:pt idx="148">
                  <c:v>332.39067661097317</c:v>
                </c:pt>
                <c:pt idx="149">
                  <c:v>332.09105483195492</c:v>
                </c:pt>
                <c:pt idx="150">
                  <c:v>331.79465240795298</c:v>
                </c:pt>
                <c:pt idx="151">
                  <c:v>331.49870508407133</c:v>
                </c:pt>
                <c:pt idx="152">
                  <c:v>331.20118566761977</c:v>
                </c:pt>
                <c:pt idx="153">
                  <c:v>330.90725794709925</c:v>
                </c:pt>
                <c:pt idx="154">
                  <c:v>330.61158588706087</c:v>
                </c:pt>
                <c:pt idx="155">
                  <c:v>330.3149165922564</c:v>
                </c:pt>
                <c:pt idx="156">
                  <c:v>330.01749108859622</c:v>
                </c:pt>
                <c:pt idx="157">
                  <c:v>329.7194726244748</c:v>
                </c:pt>
                <c:pt idx="158">
                  <c:v>329.42291845618769</c:v>
                </c:pt>
                <c:pt idx="159">
                  <c:v>329.12822927039019</c:v>
                </c:pt>
                <c:pt idx="160">
                  <c:v>328.83468059728028</c:v>
                </c:pt>
                <c:pt idx="161">
                  <c:v>328.53957116476539</c:v>
                </c:pt>
                <c:pt idx="162">
                  <c:v>328.24585578501274</c:v>
                </c:pt>
                <c:pt idx="163">
                  <c:v>327.95071159077673</c:v>
                </c:pt>
                <c:pt idx="164">
                  <c:v>327.65455628093025</c:v>
                </c:pt>
                <c:pt idx="165">
                  <c:v>327.36039599429392</c:v>
                </c:pt>
                <c:pt idx="166">
                  <c:v>327.06556046274017</c:v>
                </c:pt>
                <c:pt idx="167">
                  <c:v>326.77021026807762</c:v>
                </c:pt>
                <c:pt idx="168">
                  <c:v>326.47387538353382</c:v>
                </c:pt>
                <c:pt idx="169">
                  <c:v>326.17804121139875</c:v>
                </c:pt>
                <c:pt idx="170">
                  <c:v>325.88174802522173</c:v>
                </c:pt>
                <c:pt idx="171">
                  <c:v>325.58579557305114</c:v>
                </c:pt>
                <c:pt idx="172">
                  <c:v>325.29067438517433</c:v>
                </c:pt>
                <c:pt idx="173">
                  <c:v>324.99590296548354</c:v>
                </c:pt>
                <c:pt idx="174">
                  <c:v>324.70086075179739</c:v>
                </c:pt>
                <c:pt idx="175">
                  <c:v>324.40300932345855</c:v>
                </c:pt>
                <c:pt idx="176">
                  <c:v>324.1049003414509</c:v>
                </c:pt>
                <c:pt idx="177">
                  <c:v>323.80648145442615</c:v>
                </c:pt>
                <c:pt idx="178">
                  <c:v>323.50890656125756</c:v>
                </c:pt>
                <c:pt idx="179">
                  <c:v>323.21096502526439</c:v>
                </c:pt>
                <c:pt idx="180">
                  <c:v>322.91194461288256</c:v>
                </c:pt>
                <c:pt idx="181">
                  <c:v>322.61261866588211</c:v>
                </c:pt>
                <c:pt idx="182">
                  <c:v>322.31207657896948</c:v>
                </c:pt>
                <c:pt idx="183">
                  <c:v>322.01101432275419</c:v>
                </c:pt>
                <c:pt idx="184">
                  <c:v>321.70839272201374</c:v>
                </c:pt>
                <c:pt idx="185">
                  <c:v>321.40475960532325</c:v>
                </c:pt>
                <c:pt idx="186">
                  <c:v>321.10171221953749</c:v>
                </c:pt>
                <c:pt idx="187">
                  <c:v>320.80294786973178</c:v>
                </c:pt>
                <c:pt idx="188">
                  <c:v>320.50081427301478</c:v>
                </c:pt>
                <c:pt idx="189">
                  <c:v>320.19718680368203</c:v>
                </c:pt>
                <c:pt idx="190">
                  <c:v>319.89287318208267</c:v>
                </c:pt>
                <c:pt idx="191">
                  <c:v>319.58709549891461</c:v>
                </c:pt>
                <c:pt idx="192">
                  <c:v>319.28280416680923</c:v>
                </c:pt>
                <c:pt idx="193">
                  <c:v>318.97969162078897</c:v>
                </c:pt>
                <c:pt idx="194">
                  <c:v>318.67418314073831</c:v>
                </c:pt>
                <c:pt idx="195">
                  <c:v>318.36803224438296</c:v>
                </c:pt>
                <c:pt idx="196">
                  <c:v>318.06352255267751</c:v>
                </c:pt>
                <c:pt idx="197">
                  <c:v>317.76415364693537</c:v>
                </c:pt>
                <c:pt idx="198">
                  <c:v>317.46119471667538</c:v>
                </c:pt>
                <c:pt idx="199">
                  <c:v>317.15745282714846</c:v>
                </c:pt>
                <c:pt idx="200">
                  <c:v>316.85446300237726</c:v>
                </c:pt>
                <c:pt idx="201">
                  <c:v>316.55225454570359</c:v>
                </c:pt>
                <c:pt idx="202">
                  <c:v>316.249340063293</c:v>
                </c:pt>
                <c:pt idx="203">
                  <c:v>315.94633214521195</c:v>
                </c:pt>
                <c:pt idx="204">
                  <c:v>315.64378915240223</c:v>
                </c:pt>
                <c:pt idx="205">
                  <c:v>315.33913917252676</c:v>
                </c:pt>
                <c:pt idx="206">
                  <c:v>315.03474759502376</c:v>
                </c:pt>
                <c:pt idx="207">
                  <c:v>314.73205925381217</c:v>
                </c:pt>
                <c:pt idx="208">
                  <c:v>314.4316561200659</c:v>
                </c:pt>
                <c:pt idx="209">
                  <c:v>314.13021962009918</c:v>
                </c:pt>
                <c:pt idx="210">
                  <c:v>313.83101401422067</c:v>
                </c:pt>
                <c:pt idx="211">
                  <c:v>313.53025917479005</c:v>
                </c:pt>
                <c:pt idx="212">
                  <c:v>313.22877219670602</c:v>
                </c:pt>
                <c:pt idx="213">
                  <c:v>312.92661029504859</c:v>
                </c:pt>
                <c:pt idx="214">
                  <c:v>312.62425737126671</c:v>
                </c:pt>
                <c:pt idx="215">
                  <c:v>312.32309041101513</c:v>
                </c:pt>
                <c:pt idx="216">
                  <c:v>312.0206536437671</c:v>
                </c:pt>
                <c:pt idx="217">
                  <c:v>311.71811639950806</c:v>
                </c:pt>
                <c:pt idx="218">
                  <c:v>311.41421233709633</c:v>
                </c:pt>
                <c:pt idx="219">
                  <c:v>311.11197399029885</c:v>
                </c:pt>
                <c:pt idx="220">
                  <c:v>310.81194668553826</c:v>
                </c:pt>
                <c:pt idx="221">
                  <c:v>310.50974128293188</c:v>
                </c:pt>
                <c:pt idx="222">
                  <c:v>310.20693524991202</c:v>
                </c:pt>
                <c:pt idx="223">
                  <c:v>309.90538243411618</c:v>
                </c:pt>
                <c:pt idx="224">
                  <c:v>309.60672613231168</c:v>
                </c:pt>
                <c:pt idx="225">
                  <c:v>309.30370596642592</c:v>
                </c:pt>
                <c:pt idx="226">
                  <c:v>309.0008636445736</c:v>
                </c:pt>
                <c:pt idx="227">
                  <c:v>308.69754748688848</c:v>
                </c:pt>
                <c:pt idx="228">
                  <c:v>308.39398574953123</c:v>
                </c:pt>
                <c:pt idx="229">
                  <c:v>308.08997626799078</c:v>
                </c:pt>
                <c:pt idx="230">
                  <c:v>307.78714852261737</c:v>
                </c:pt>
                <c:pt idx="231">
                  <c:v>307.48328206961924</c:v>
                </c:pt>
                <c:pt idx="232">
                  <c:v>307.17923024694221</c:v>
                </c:pt>
                <c:pt idx="233">
                  <c:v>306.87574295247725</c:v>
                </c:pt>
                <c:pt idx="234">
                  <c:v>306.57283433121484</c:v>
                </c:pt>
                <c:pt idx="235">
                  <c:v>306.269025593707</c:v>
                </c:pt>
                <c:pt idx="236">
                  <c:v>305.96401418989376</c:v>
                </c:pt>
                <c:pt idx="237">
                  <c:v>305.65898349115832</c:v>
                </c:pt>
                <c:pt idx="238">
                  <c:v>305.35331644372695</c:v>
                </c:pt>
                <c:pt idx="239">
                  <c:v>305.0461149393185</c:v>
                </c:pt>
                <c:pt idx="240">
                  <c:v>304.74019341180758</c:v>
                </c:pt>
                <c:pt idx="241">
                  <c:v>304.43498754218461</c:v>
                </c:pt>
                <c:pt idx="242">
                  <c:v>304.12774500461597</c:v>
                </c:pt>
                <c:pt idx="243">
                  <c:v>303.82087541722188</c:v>
                </c:pt>
                <c:pt idx="244">
                  <c:v>303.51379437580727</c:v>
                </c:pt>
                <c:pt idx="245">
                  <c:v>303.20619991418391</c:v>
                </c:pt>
                <c:pt idx="246">
                  <c:v>302.89882827511548</c:v>
                </c:pt>
                <c:pt idx="247">
                  <c:v>302.59053415830948</c:v>
                </c:pt>
                <c:pt idx="248">
                  <c:v>302.28122107983023</c:v>
                </c:pt>
                <c:pt idx="249">
                  <c:v>301.97212591486721</c:v>
                </c:pt>
                <c:pt idx="250">
                  <c:v>301.66330883853857</c:v>
                </c:pt>
                <c:pt idx="251">
                  <c:v>301.35433188673164</c:v>
                </c:pt>
                <c:pt idx="252">
                  <c:v>301.04659523288137</c:v>
                </c:pt>
                <c:pt idx="253">
                  <c:v>300.73686437678344</c:v>
                </c:pt>
                <c:pt idx="254">
                  <c:v>300.42608804904063</c:v>
                </c:pt>
                <c:pt idx="255">
                  <c:v>300.11578546038106</c:v>
                </c:pt>
                <c:pt idx="256">
                  <c:v>299.80377996651845</c:v>
                </c:pt>
                <c:pt idx="257">
                  <c:v>299.49026692758656</c:v>
                </c:pt>
                <c:pt idx="258">
                  <c:v>299.17692525125574</c:v>
                </c:pt>
                <c:pt idx="259">
                  <c:v>298.86446734960981</c:v>
                </c:pt>
                <c:pt idx="260">
                  <c:v>298.55072497758766</c:v>
                </c:pt>
                <c:pt idx="261">
                  <c:v>298.23496843181897</c:v>
                </c:pt>
                <c:pt idx="262">
                  <c:v>297.92067271594294</c:v>
                </c:pt>
                <c:pt idx="263">
                  <c:v>297.60447065049027</c:v>
                </c:pt>
                <c:pt idx="264">
                  <c:v>297.28760658264798</c:v>
                </c:pt>
                <c:pt idx="265">
                  <c:v>296.97020463658566</c:v>
                </c:pt>
                <c:pt idx="266">
                  <c:v>296.653917911853</c:v>
                </c:pt>
                <c:pt idx="267">
                  <c:v>296.33740242152817</c:v>
                </c:pt>
                <c:pt idx="268">
                  <c:v>296.01965107686317</c:v>
                </c:pt>
                <c:pt idx="269">
                  <c:v>295.69852996697114</c:v>
                </c:pt>
                <c:pt idx="270">
                  <c:v>295.377526549295</c:v>
                </c:pt>
                <c:pt idx="271">
                  <c:v>295.05625901706298</c:v>
                </c:pt>
                <c:pt idx="272">
                  <c:v>294.73393664307059</c:v>
                </c:pt>
                <c:pt idx="273">
                  <c:v>294.41284247512226</c:v>
                </c:pt>
              </c:numCache>
            </c:numRef>
          </c:xVal>
          <c:yVal>
            <c:numRef>
              <c:f>Data!$D$27:$D$300</c:f>
              <c:numCache>
                <c:formatCode>General</c:formatCode>
                <c:ptCount val="274"/>
                <c:pt idx="0">
                  <c:v>127.03951471163934</c:v>
                </c:pt>
                <c:pt idx="1">
                  <c:v>124.76571683662533</c:v>
                </c:pt>
                <c:pt idx="2">
                  <c:v>122.4720676149355</c:v>
                </c:pt>
                <c:pt idx="3">
                  <c:v>120.16659762075736</c:v>
                </c:pt>
                <c:pt idx="4">
                  <c:v>117.85511537882201</c:v>
                </c:pt>
                <c:pt idx="5">
                  <c:v>115.53226212550061</c:v>
                </c:pt>
                <c:pt idx="6">
                  <c:v>113.20165007023583</c:v>
                </c:pt>
                <c:pt idx="7">
                  <c:v>110.85714760894172</c:v>
                </c:pt>
                <c:pt idx="8">
                  <c:v>108.52001996024941</c:v>
                </c:pt>
                <c:pt idx="9">
                  <c:v>106.17173941562848</c:v>
                </c:pt>
                <c:pt idx="10">
                  <c:v>103.81719932435533</c:v>
                </c:pt>
                <c:pt idx="11">
                  <c:v>101.4528115593191</c:v>
                </c:pt>
                <c:pt idx="12">
                  <c:v>99.068442572402958</c:v>
                </c:pt>
                <c:pt idx="13">
                  <c:v>96.705251543789885</c:v>
                </c:pt>
                <c:pt idx="14">
                  <c:v>94.339732276368707</c:v>
                </c:pt>
                <c:pt idx="15">
                  <c:v>91.962989570045593</c:v>
                </c:pt>
                <c:pt idx="16">
                  <c:v>89.586606421475352</c:v>
                </c:pt>
                <c:pt idx="17">
                  <c:v>87.203221300945316</c:v>
                </c:pt>
                <c:pt idx="18">
                  <c:v>84.824376708642816</c:v>
                </c:pt>
                <c:pt idx="19">
                  <c:v>82.434871707637384</c:v>
                </c:pt>
                <c:pt idx="20">
                  <c:v>80.051817649595009</c:v>
                </c:pt>
                <c:pt idx="21">
                  <c:v>77.663804940584384</c:v>
                </c:pt>
                <c:pt idx="22">
                  <c:v>75.288679835095905</c:v>
                </c:pt>
                <c:pt idx="23">
                  <c:v>72.908690113892661</c:v>
                </c:pt>
                <c:pt idx="24">
                  <c:v>70.521423865159491</c:v>
                </c:pt>
                <c:pt idx="25">
                  <c:v>68.134213674037653</c:v>
                </c:pt>
                <c:pt idx="26">
                  <c:v>65.735750055733476</c:v>
                </c:pt>
                <c:pt idx="27">
                  <c:v>63.341235293144543</c:v>
                </c:pt>
                <c:pt idx="28">
                  <c:v>60.951190821797226</c:v>
                </c:pt>
                <c:pt idx="29">
                  <c:v>58.571162748875587</c:v>
                </c:pt>
                <c:pt idx="30">
                  <c:v>56.175313739560892</c:v>
                </c:pt>
                <c:pt idx="31">
                  <c:v>56.064038762746847</c:v>
                </c:pt>
                <c:pt idx="32">
                  <c:v>56.302110784914618</c:v>
                </c:pt>
                <c:pt idx="33">
                  <c:v>56.538589210576056</c:v>
                </c:pt>
                <c:pt idx="34">
                  <c:v>56.776188492957296</c:v>
                </c:pt>
                <c:pt idx="35">
                  <c:v>57.013854159410094</c:v>
                </c:pt>
                <c:pt idx="36">
                  <c:v>57.252305754340462</c:v>
                </c:pt>
                <c:pt idx="37">
                  <c:v>57.492087695380775</c:v>
                </c:pt>
                <c:pt idx="38">
                  <c:v>57.732309383573252</c:v>
                </c:pt>
                <c:pt idx="39">
                  <c:v>57.972182178351368</c:v>
                </c:pt>
                <c:pt idx="40">
                  <c:v>58.212821846410129</c:v>
                </c:pt>
                <c:pt idx="41">
                  <c:v>58.451855534672958</c:v>
                </c:pt>
                <c:pt idx="42">
                  <c:v>58.691928954280215</c:v>
                </c:pt>
                <c:pt idx="43">
                  <c:v>58.933493850194658</c:v>
                </c:pt>
                <c:pt idx="44">
                  <c:v>59.174964809335563</c:v>
                </c:pt>
                <c:pt idx="45">
                  <c:v>59.416512687192871</c:v>
                </c:pt>
                <c:pt idx="46">
                  <c:v>59.659064761738399</c:v>
                </c:pt>
                <c:pt idx="47">
                  <c:v>59.902840228870076</c:v>
                </c:pt>
                <c:pt idx="48">
                  <c:v>60.147663313304996</c:v>
                </c:pt>
                <c:pt idx="49">
                  <c:v>60.393350899081028</c:v>
                </c:pt>
                <c:pt idx="50">
                  <c:v>60.638646630126757</c:v>
                </c:pt>
                <c:pt idx="51">
                  <c:v>60.883748638813685</c:v>
                </c:pt>
                <c:pt idx="52">
                  <c:v>61.128465575425999</c:v>
                </c:pt>
                <c:pt idx="53">
                  <c:v>61.375242386733049</c:v>
                </c:pt>
                <c:pt idx="54">
                  <c:v>61.623364199688673</c:v>
                </c:pt>
                <c:pt idx="55">
                  <c:v>61.872842863240287</c:v>
                </c:pt>
                <c:pt idx="56">
                  <c:v>62.123324458624737</c:v>
                </c:pt>
                <c:pt idx="57">
                  <c:v>62.374146888386072</c:v>
                </c:pt>
                <c:pt idx="58">
                  <c:v>62.62475074201479</c:v>
                </c:pt>
                <c:pt idx="59">
                  <c:v>62.876971839383039</c:v>
                </c:pt>
                <c:pt idx="60">
                  <c:v>63.129097783069184</c:v>
                </c:pt>
                <c:pt idx="61">
                  <c:v>63.382663534515352</c:v>
                </c:pt>
                <c:pt idx="62">
                  <c:v>63.637693673714132</c:v>
                </c:pt>
                <c:pt idx="63">
                  <c:v>63.893277670680789</c:v>
                </c:pt>
                <c:pt idx="64">
                  <c:v>64.149651815578125</c:v>
                </c:pt>
                <c:pt idx="65">
                  <c:v>64.407209355203733</c:v>
                </c:pt>
                <c:pt idx="66">
                  <c:v>64.666004887159559</c:v>
                </c:pt>
                <c:pt idx="67">
                  <c:v>64.926174858707839</c:v>
                </c:pt>
                <c:pt idx="68">
                  <c:v>65.186393973654319</c:v>
                </c:pt>
                <c:pt idx="69">
                  <c:v>65.447121851900405</c:v>
                </c:pt>
                <c:pt idx="70">
                  <c:v>65.70980252614396</c:v>
                </c:pt>
                <c:pt idx="71">
                  <c:v>65.973911786710516</c:v>
                </c:pt>
                <c:pt idx="72">
                  <c:v>66.238517694254597</c:v>
                </c:pt>
                <c:pt idx="73">
                  <c:v>66.505119918162379</c:v>
                </c:pt>
                <c:pt idx="74">
                  <c:v>66.774043324278509</c:v>
                </c:pt>
                <c:pt idx="75">
                  <c:v>67.042000416364857</c:v>
                </c:pt>
                <c:pt idx="76">
                  <c:v>67.31238715043375</c:v>
                </c:pt>
                <c:pt idx="77">
                  <c:v>67.582530045567054</c:v>
                </c:pt>
                <c:pt idx="78">
                  <c:v>67.854283908424051</c:v>
                </c:pt>
                <c:pt idx="79">
                  <c:v>68.128469212460075</c:v>
                </c:pt>
                <c:pt idx="80">
                  <c:v>68.402050326997525</c:v>
                </c:pt>
                <c:pt idx="81">
                  <c:v>68.678597318098099</c:v>
                </c:pt>
                <c:pt idx="82">
                  <c:v>68.957518876409139</c:v>
                </c:pt>
                <c:pt idx="83">
                  <c:v>69.238446576729089</c:v>
                </c:pt>
                <c:pt idx="84">
                  <c:v>69.520673468814678</c:v>
                </c:pt>
                <c:pt idx="85">
                  <c:v>69.800923096628622</c:v>
                </c:pt>
                <c:pt idx="86">
                  <c:v>70.084229097638939</c:v>
                </c:pt>
                <c:pt idx="87">
                  <c:v>70.369683557280894</c:v>
                </c:pt>
                <c:pt idx="88">
                  <c:v>70.657235232269613</c:v>
                </c:pt>
                <c:pt idx="89">
                  <c:v>70.946403695989659</c:v>
                </c:pt>
                <c:pt idx="90">
                  <c:v>71.237867879365041</c:v>
                </c:pt>
                <c:pt idx="91">
                  <c:v>71.531520798610032</c:v>
                </c:pt>
                <c:pt idx="92">
                  <c:v>71.827202304022506</c:v>
                </c:pt>
                <c:pt idx="93">
                  <c:v>72.125113777811876</c:v>
                </c:pt>
                <c:pt idx="94">
                  <c:v>72.423413368928223</c:v>
                </c:pt>
                <c:pt idx="95">
                  <c:v>72.722836764893287</c:v>
                </c:pt>
                <c:pt idx="96">
                  <c:v>73.024609986541108</c:v>
                </c:pt>
                <c:pt idx="97">
                  <c:v>73.327545597083855</c:v>
                </c:pt>
                <c:pt idx="98">
                  <c:v>73.633213407488455</c:v>
                </c:pt>
                <c:pt idx="99">
                  <c:v>73.940881586247528</c:v>
                </c:pt>
                <c:pt idx="100">
                  <c:v>74.251195159756378</c:v>
                </c:pt>
                <c:pt idx="101">
                  <c:v>74.564039719143011</c:v>
                </c:pt>
                <c:pt idx="102">
                  <c:v>74.877646704003254</c:v>
                </c:pt>
                <c:pt idx="103">
                  <c:v>75.194703338736772</c:v>
                </c:pt>
                <c:pt idx="104">
                  <c:v>75.513578312240199</c:v>
                </c:pt>
                <c:pt idx="105">
                  <c:v>75.833337142596037</c:v>
                </c:pt>
                <c:pt idx="106">
                  <c:v>76.155435912862558</c:v>
                </c:pt>
                <c:pt idx="107">
                  <c:v>76.478951385977183</c:v>
                </c:pt>
                <c:pt idx="108">
                  <c:v>76.803833860692066</c:v>
                </c:pt>
                <c:pt idx="109">
                  <c:v>77.130292622798294</c:v>
                </c:pt>
                <c:pt idx="110">
                  <c:v>77.457122563095908</c:v>
                </c:pt>
                <c:pt idx="111">
                  <c:v>77.784429497295918</c:v>
                </c:pt>
                <c:pt idx="112">
                  <c:v>78.112159950197395</c:v>
                </c:pt>
                <c:pt idx="113">
                  <c:v>78.441401385788211</c:v>
                </c:pt>
                <c:pt idx="114">
                  <c:v>78.771276540907948</c:v>
                </c:pt>
                <c:pt idx="115">
                  <c:v>79.10082325430416</c:v>
                </c:pt>
                <c:pt idx="116">
                  <c:v>79.431392222904236</c:v>
                </c:pt>
                <c:pt idx="117">
                  <c:v>79.762072854032624</c:v>
                </c:pt>
                <c:pt idx="118">
                  <c:v>80.091763072088455</c:v>
                </c:pt>
                <c:pt idx="119">
                  <c:v>80.423828636770764</c:v>
                </c:pt>
                <c:pt idx="120">
                  <c:v>80.757306684621611</c:v>
                </c:pt>
                <c:pt idx="121">
                  <c:v>81.090388138658525</c:v>
                </c:pt>
                <c:pt idx="122">
                  <c:v>81.421154366445521</c:v>
                </c:pt>
                <c:pt idx="123">
                  <c:v>81.753221845917011</c:v>
                </c:pt>
                <c:pt idx="124">
                  <c:v>82.085269641544997</c:v>
                </c:pt>
                <c:pt idx="125">
                  <c:v>82.418674347871345</c:v>
                </c:pt>
                <c:pt idx="126">
                  <c:v>82.750458805700305</c:v>
                </c:pt>
                <c:pt idx="127">
                  <c:v>83.08257194251739</c:v>
                </c:pt>
                <c:pt idx="128">
                  <c:v>83.414276777460202</c:v>
                </c:pt>
                <c:pt idx="129">
                  <c:v>83.746767763638445</c:v>
                </c:pt>
                <c:pt idx="130">
                  <c:v>84.079177544480842</c:v>
                </c:pt>
                <c:pt idx="131">
                  <c:v>84.407748081395283</c:v>
                </c:pt>
                <c:pt idx="132">
                  <c:v>84.738174254137263</c:v>
                </c:pt>
                <c:pt idx="133">
                  <c:v>85.069115990643326</c:v>
                </c:pt>
                <c:pt idx="134">
                  <c:v>85.400344878228452</c:v>
                </c:pt>
                <c:pt idx="135">
                  <c:v>85.730494936044067</c:v>
                </c:pt>
                <c:pt idx="136">
                  <c:v>86.059267368426362</c:v>
                </c:pt>
                <c:pt idx="137">
                  <c:v>86.388638104869244</c:v>
                </c:pt>
                <c:pt idx="138">
                  <c:v>86.717735338183431</c:v>
                </c:pt>
                <c:pt idx="139">
                  <c:v>87.047581638829584</c:v>
                </c:pt>
                <c:pt idx="140">
                  <c:v>87.375279761772376</c:v>
                </c:pt>
                <c:pt idx="141">
                  <c:v>87.702400954946881</c:v>
                </c:pt>
                <c:pt idx="142">
                  <c:v>88.029213587964179</c:v>
                </c:pt>
                <c:pt idx="143">
                  <c:v>88.356077966958466</c:v>
                </c:pt>
                <c:pt idx="144">
                  <c:v>88.681385717791727</c:v>
                </c:pt>
                <c:pt idx="145">
                  <c:v>89.009440754517499</c:v>
                </c:pt>
                <c:pt idx="146">
                  <c:v>89.33509032385841</c:v>
                </c:pt>
                <c:pt idx="147">
                  <c:v>89.661957767717851</c:v>
                </c:pt>
                <c:pt idx="148">
                  <c:v>89.987838459749867</c:v>
                </c:pt>
                <c:pt idx="149">
                  <c:v>90.315745091920036</c:v>
                </c:pt>
                <c:pt idx="150">
                  <c:v>90.64012845597324</c:v>
                </c:pt>
                <c:pt idx="151">
                  <c:v>90.964013757608569</c:v>
                </c:pt>
                <c:pt idx="152">
                  <c:v>91.289619560275298</c:v>
                </c:pt>
                <c:pt idx="153">
                  <c:v>91.611294604236761</c:v>
                </c:pt>
                <c:pt idx="154">
                  <c:v>91.934878656609854</c:v>
                </c:pt>
                <c:pt idx="155">
                  <c:v>92.259554084565295</c:v>
                </c:pt>
                <c:pt idx="156">
                  <c:v>92.585057108899349</c:v>
                </c:pt>
                <c:pt idx="157">
                  <c:v>92.911209070264576</c:v>
                </c:pt>
                <c:pt idx="158">
                  <c:v>93.235758503545284</c:v>
                </c:pt>
                <c:pt idx="159">
                  <c:v>93.558266896521474</c:v>
                </c:pt>
                <c:pt idx="160">
                  <c:v>93.879527110291207</c:v>
                </c:pt>
                <c:pt idx="161">
                  <c:v>94.202495422056487</c:v>
                </c:pt>
                <c:pt idx="162">
                  <c:v>94.523938079886051</c:v>
                </c:pt>
                <c:pt idx="163">
                  <c:v>94.84694443494358</c:v>
                </c:pt>
                <c:pt idx="164">
                  <c:v>95.171057356805122</c:v>
                </c:pt>
                <c:pt idx="165">
                  <c:v>95.492986921555698</c:v>
                </c:pt>
                <c:pt idx="166">
                  <c:v>95.815655475599556</c:v>
                </c:pt>
                <c:pt idx="167">
                  <c:v>96.138887277906733</c:v>
                </c:pt>
                <c:pt idx="168">
                  <c:v>96.463196726651503</c:v>
                </c:pt>
                <c:pt idx="169">
                  <c:v>96.786958194804541</c:v>
                </c:pt>
                <c:pt idx="170">
                  <c:v>97.111222008779052</c:v>
                </c:pt>
                <c:pt idx="171">
                  <c:v>97.435112922823066</c:v>
                </c:pt>
                <c:pt idx="172">
                  <c:v>97.75809409967826</c:v>
                </c:pt>
                <c:pt idx="173">
                  <c:v>98.080692489579974</c:v>
                </c:pt>
                <c:pt idx="174">
                  <c:v>98.403587236933632</c:v>
                </c:pt>
                <c:pt idx="175">
                  <c:v>98.729556394028052</c:v>
                </c:pt>
                <c:pt idx="176">
                  <c:v>99.055807418336272</c:v>
                </c:pt>
                <c:pt idx="177">
                  <c:v>99.382397603271897</c:v>
                </c:pt>
                <c:pt idx="178">
                  <c:v>99.708064119761204</c:v>
                </c:pt>
                <c:pt idx="179">
                  <c:v>100.03413189084029</c:v>
                </c:pt>
                <c:pt idx="180">
                  <c:v>100.36138038624486</c:v>
                </c:pt>
                <c:pt idx="181">
                  <c:v>100.68896325930463</c:v>
                </c:pt>
                <c:pt idx="182">
                  <c:v>101.01787707814562</c:v>
                </c:pt>
                <c:pt idx="183">
                  <c:v>101.34736017123902</c:v>
                </c:pt>
                <c:pt idx="184">
                  <c:v>101.67854981388044</c:v>
                </c:pt>
                <c:pt idx="185">
                  <c:v>102.01084646145955</c:v>
                </c:pt>
                <c:pt idx="186">
                  <c:v>102.3425020840463</c:v>
                </c:pt>
                <c:pt idx="187">
                  <c:v>102.66947034409179</c:v>
                </c:pt>
                <c:pt idx="188">
                  <c:v>103.00012591422261</c:v>
                </c:pt>
                <c:pt idx="189">
                  <c:v>103.33241638132232</c:v>
                </c:pt>
                <c:pt idx="190">
                  <c:v>103.66545777473895</c:v>
                </c:pt>
                <c:pt idx="191">
                  <c:v>104.00010143985905</c:v>
                </c:pt>
                <c:pt idx="192">
                  <c:v>104.33311843961137</c:v>
                </c:pt>
                <c:pt idx="193">
                  <c:v>104.66484537368015</c:v>
                </c:pt>
                <c:pt idx="194">
                  <c:v>104.99919442240795</c:v>
                </c:pt>
                <c:pt idx="195">
                  <c:v>105.33424653273424</c:v>
                </c:pt>
                <c:pt idx="196">
                  <c:v>105.66750250563946</c:v>
                </c:pt>
                <c:pt idx="197">
                  <c:v>105.9951323928257</c:v>
                </c:pt>
                <c:pt idx="198">
                  <c:v>106.32669120952107</c:v>
                </c:pt>
                <c:pt idx="199">
                  <c:v>106.65910689829373</c:v>
                </c:pt>
                <c:pt idx="200">
                  <c:v>106.99069952599963</c:v>
                </c:pt>
                <c:pt idx="201">
                  <c:v>107.32143702300647</c:v>
                </c:pt>
                <c:pt idx="202">
                  <c:v>107.65294719589245</c:v>
                </c:pt>
                <c:pt idx="203">
                  <c:v>107.98455962495021</c:v>
                </c:pt>
                <c:pt idx="204">
                  <c:v>108.31566323892649</c:v>
                </c:pt>
                <c:pt idx="205">
                  <c:v>108.64907274346569</c:v>
                </c:pt>
                <c:pt idx="206">
                  <c:v>108.98219945196783</c:v>
                </c:pt>
                <c:pt idx="207">
                  <c:v>109.31346213550505</c:v>
                </c:pt>
                <c:pt idx="208">
                  <c:v>109.6422238837432</c:v>
                </c:pt>
                <c:pt idx="209">
                  <c:v>109.97211654989397</c:v>
                </c:pt>
                <c:pt idx="210">
                  <c:v>110.29956772140555</c:v>
                </c:pt>
                <c:pt idx="211">
                  <c:v>110.6287143769982</c:v>
                </c:pt>
                <c:pt idx="212">
                  <c:v>110.95866228649491</c:v>
                </c:pt>
                <c:pt idx="213">
                  <c:v>111.28934883360522</c:v>
                </c:pt>
                <c:pt idx="214">
                  <c:v>111.62024443568379</c:v>
                </c:pt>
                <c:pt idx="215">
                  <c:v>111.94984211706914</c:v>
                </c:pt>
                <c:pt idx="216">
                  <c:v>112.28082947759309</c:v>
                </c:pt>
                <c:pt idx="217">
                  <c:v>112.61192680034479</c:v>
                </c:pt>
                <c:pt idx="218">
                  <c:v>112.94451997142421</c:v>
                </c:pt>
                <c:pt idx="219">
                  <c:v>113.27529018023796</c:v>
                </c:pt>
                <c:pt idx="220">
                  <c:v>113.60364062053466</c:v>
                </c:pt>
                <c:pt idx="221">
                  <c:v>113.93437477516484</c:v>
                </c:pt>
                <c:pt idx="222">
                  <c:v>114.26576626083549</c:v>
                </c:pt>
                <c:pt idx="223">
                  <c:v>114.59578622324632</c:v>
                </c:pt>
                <c:pt idx="224">
                  <c:v>114.9226362353581</c:v>
                </c:pt>
                <c:pt idx="225">
                  <c:v>115.25426206843611</c:v>
                </c:pt>
                <c:pt idx="226">
                  <c:v>115.58569326867314</c:v>
                </c:pt>
                <c:pt idx="227">
                  <c:v>115.91764303572714</c:v>
                </c:pt>
                <c:pt idx="228">
                  <c:v>116.24986156563043</c:v>
                </c:pt>
                <c:pt idx="229">
                  <c:v>116.5825701076008</c:v>
                </c:pt>
                <c:pt idx="230">
                  <c:v>116.91398535531219</c:v>
                </c:pt>
                <c:pt idx="231">
                  <c:v>117.2465373665794</c:v>
                </c:pt>
                <c:pt idx="232">
                  <c:v>117.57929224676886</c:v>
                </c:pt>
                <c:pt idx="233">
                  <c:v>117.91142930623208</c:v>
                </c:pt>
                <c:pt idx="234">
                  <c:v>118.24293306466706</c:v>
                </c:pt>
                <c:pt idx="235">
                  <c:v>118.5754219119946</c:v>
                </c:pt>
                <c:pt idx="236">
                  <c:v>118.90922695956382</c:v>
                </c:pt>
                <c:pt idx="237">
                  <c:v>120.3013498639624</c:v>
                </c:pt>
                <c:pt idx="238">
                  <c:v>122.38231614693434</c:v>
                </c:pt>
                <c:pt idx="239">
                  <c:v>124.47372893782297</c:v>
                </c:pt>
                <c:pt idx="240">
                  <c:v>126.55642770870794</c:v>
                </c:pt>
                <c:pt idx="241">
                  <c:v>128.63425431575439</c:v>
                </c:pt>
                <c:pt idx="242">
                  <c:v>130.72594645838839</c:v>
                </c:pt>
                <c:pt idx="243">
                  <c:v>132.81509957450797</c:v>
                </c:pt>
                <c:pt idx="244">
                  <c:v>134.90569225923753</c:v>
                </c:pt>
                <c:pt idx="245">
                  <c:v>136.99978028359476</c:v>
                </c:pt>
                <c:pt idx="246">
                  <c:v>139.09235134291509</c:v>
                </c:pt>
                <c:pt idx="247">
                  <c:v>141.1912025854765</c:v>
                </c:pt>
                <c:pt idx="248">
                  <c:v>143.29699086918566</c:v>
                </c:pt>
                <c:pt idx="249">
                  <c:v>145.40129560835425</c:v>
                </c:pt>
                <c:pt idx="250">
                  <c:v>147.50370713372058</c:v>
                </c:pt>
                <c:pt idx="251">
                  <c:v>149.60720708351482</c:v>
                </c:pt>
                <c:pt idx="252">
                  <c:v>151.70226314558582</c:v>
                </c:pt>
                <c:pt idx="253">
                  <c:v>153.8108956388551</c:v>
                </c:pt>
                <c:pt idx="254">
                  <c:v>155.92664565185882</c:v>
                </c:pt>
                <c:pt idx="255">
                  <c:v>158.03917047239742</c:v>
                </c:pt>
                <c:pt idx="256">
                  <c:v>160.16328858812216</c:v>
                </c:pt>
                <c:pt idx="257">
                  <c:v>162.29766999681982</c:v>
                </c:pt>
                <c:pt idx="258">
                  <c:v>164.43088477732468</c:v>
                </c:pt>
                <c:pt idx="259">
                  <c:v>166.55808286307479</c:v>
                </c:pt>
                <c:pt idx="260">
                  <c:v>168.69402556021305</c:v>
                </c:pt>
                <c:pt idx="261">
                  <c:v>170.84368065353584</c:v>
                </c:pt>
                <c:pt idx="262">
                  <c:v>172.9833904885212</c:v>
                </c:pt>
                <c:pt idx="263">
                  <c:v>175.13607865802638</c:v>
                </c:pt>
                <c:pt idx="264">
                  <c:v>177.29327370736419</c:v>
                </c:pt>
                <c:pt idx="265">
                  <c:v>179.45413060526991</c:v>
                </c:pt>
                <c:pt idx="266">
                  <c:v>181.60739513100447</c:v>
                </c:pt>
                <c:pt idx="267">
                  <c:v>183.76221708168168</c:v>
                </c:pt>
                <c:pt idx="268">
                  <c:v>185.92545266815674</c:v>
                </c:pt>
                <c:pt idx="269">
                  <c:v>188.11162945119864</c:v>
                </c:pt>
                <c:pt idx="270">
                  <c:v>190.29700499140034</c:v>
                </c:pt>
                <c:pt idx="271">
                  <c:v>192.48417861055745</c:v>
                </c:pt>
                <c:pt idx="272">
                  <c:v>194.67853354073895</c:v>
                </c:pt>
                <c:pt idx="273">
                  <c:v>196.86452690434783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FD9-4BD0-B59D-ED5FA8A56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71008"/>
        <c:axId val="179954816"/>
      </c:scatterChart>
      <c:valAx>
        <c:axId val="1793710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954816"/>
        <c:crosses val="autoZero"/>
        <c:crossBetween val="midCat"/>
      </c:valAx>
      <c:valAx>
        <c:axId val="179954816"/>
        <c:scaling>
          <c:orientation val="minMax"/>
        </c:scaling>
        <c:delete val="0"/>
        <c:axPos val="l"/>
        <c:majorGridlines/>
        <c:minorGridlines/>
        <c:title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71008"/>
        <c:crosses val="autoZero"/>
        <c:crossBetween val="midCat"/>
      </c:val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Field of View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Data!$E$26</c:f>
              <c:strCache>
                <c:ptCount val="1"/>
                <c:pt idx="0">
                  <c:v>Field of View Width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369.99999999999994</c:v>
                </c:pt>
                <c:pt idx="1">
                  <c:v>369.7948195899051</c:v>
                </c:pt>
                <c:pt idx="2">
                  <c:v>369.58784785636078</c:v>
                </c:pt>
                <c:pt idx="3">
                  <c:v>369.3798094532707</c:v>
                </c:pt>
                <c:pt idx="4">
                  <c:v>369.17122852374342</c:v>
                </c:pt>
                <c:pt idx="5">
                  <c:v>368.96162150970576</c:v>
                </c:pt>
                <c:pt idx="6">
                  <c:v>368.75131436564192</c:v>
                </c:pt>
                <c:pt idx="7">
                  <c:v>368.53975379477356</c:v>
                </c:pt>
                <c:pt idx="8">
                  <c:v>368.32885870393369</c:v>
                </c:pt>
                <c:pt idx="9">
                  <c:v>368.11695721063967</c:v>
                </c:pt>
                <c:pt idx="10">
                  <c:v>367.90449087542964</c:v>
                </c:pt>
                <c:pt idx="11">
                  <c:v>367.69113591693298</c:v>
                </c:pt>
                <c:pt idx="12">
                  <c:v>367.47597791545462</c:v>
                </c:pt>
                <c:pt idx="13">
                  <c:v>367.26273094671035</c:v>
                </c:pt>
                <c:pt idx="14">
                  <c:v>367.04927388497612</c:v>
                </c:pt>
                <c:pt idx="15">
                  <c:v>366.83480405521158</c:v>
                </c:pt>
                <c:pt idx="16">
                  <c:v>366.62036667081395</c:v>
                </c:pt>
                <c:pt idx="17">
                  <c:v>366.40529745036167</c:v>
                </c:pt>
                <c:pt idx="18">
                  <c:v>366.19063795297905</c:v>
                </c:pt>
                <c:pt idx="19">
                  <c:v>365.97501649364955</c:v>
                </c:pt>
                <c:pt idx="20">
                  <c:v>365.75997714724099</c:v>
                </c:pt>
                <c:pt idx="21">
                  <c:v>365.54449034767492</c:v>
                </c:pt>
                <c:pt idx="22">
                  <c:v>365.33016648515093</c:v>
                </c:pt>
                <c:pt idx="23">
                  <c:v>365.11540365491686</c:v>
                </c:pt>
                <c:pt idx="24">
                  <c:v>364.89998421359189</c:v>
                </c:pt>
                <c:pt idx="25">
                  <c:v>364.6845698307306</c:v>
                </c:pt>
                <c:pt idx="26">
                  <c:v>364.46813997378973</c:v>
                </c:pt>
                <c:pt idx="27">
                  <c:v>364.25206644924049</c:v>
                </c:pt>
                <c:pt idx="28">
                  <c:v>364.03639630979433</c:v>
                </c:pt>
                <c:pt idx="29">
                  <c:v>363.82163001882105</c:v>
                </c:pt>
                <c:pt idx="30">
                  <c:v>363.60543609601979</c:v>
                </c:pt>
                <c:pt idx="31">
                  <c:v>363.38824792878142</c:v>
                </c:pt>
                <c:pt idx="32">
                  <c:v>363.17071172847886</c:v>
                </c:pt>
                <c:pt idx="33">
                  <c:v>362.95463166286027</c:v>
                </c:pt>
                <c:pt idx="34">
                  <c:v>362.73752742434743</c:v>
                </c:pt>
                <c:pt idx="35">
                  <c:v>362.52036252797785</c:v>
                </c:pt>
                <c:pt idx="36">
                  <c:v>362.30247949642711</c:v>
                </c:pt>
                <c:pt idx="37">
                  <c:v>362.08338087290917</c:v>
                </c:pt>
                <c:pt idx="38">
                  <c:v>361.86388043432783</c:v>
                </c:pt>
                <c:pt idx="39">
                  <c:v>361.64469879401184</c:v>
                </c:pt>
                <c:pt idx="40">
                  <c:v>361.42481643003231</c:v>
                </c:pt>
                <c:pt idx="41">
                  <c:v>361.20640151585854</c:v>
                </c:pt>
                <c:pt idx="42">
                  <c:v>360.98703655638286</c:v>
                </c:pt>
                <c:pt idx="43">
                  <c:v>360.76630877365005</c:v>
                </c:pt>
                <c:pt idx="44">
                  <c:v>360.54566682481146</c:v>
                </c:pt>
                <c:pt idx="45">
                  <c:v>360.32495459217813</c:v>
                </c:pt>
                <c:pt idx="46">
                  <c:v>360.1033247837201</c:v>
                </c:pt>
                <c:pt idx="47">
                  <c:v>359.8805771111293</c:v>
                </c:pt>
                <c:pt idx="48">
                  <c:v>359.65687218751219</c:v>
                </c:pt>
                <c:pt idx="49">
                  <c:v>359.4323773334566</c:v>
                </c:pt>
                <c:pt idx="50">
                  <c:v>359.20824053318751</c:v>
                </c:pt>
                <c:pt idx="51">
                  <c:v>358.98428074500748</c:v>
                </c:pt>
                <c:pt idx="52">
                  <c:v>358.76067281302244</c:v>
                </c:pt>
                <c:pt idx="53">
                  <c:v>358.53518268879156</c:v>
                </c:pt>
                <c:pt idx="54">
                  <c:v>358.3084635812242</c:v>
                </c:pt>
                <c:pt idx="55">
                  <c:v>358.08050466345043</c:v>
                </c:pt>
                <c:pt idx="56">
                  <c:v>357.85162932560246</c:v>
                </c:pt>
                <c:pt idx="57">
                  <c:v>357.62244255336395</c:v>
                </c:pt>
                <c:pt idx="58">
                  <c:v>357.39345550312873</c:v>
                </c:pt>
                <c:pt idx="59">
                  <c:v>357.16299071076008</c:v>
                </c:pt>
                <c:pt idx="60">
                  <c:v>356.93261286422472</c:v>
                </c:pt>
                <c:pt idx="61">
                  <c:v>356.70091940610985</c:v>
                </c:pt>
                <c:pt idx="62">
                  <c:v>356.46788787666424</c:v>
                </c:pt>
                <c:pt idx="63">
                  <c:v>356.23435026459168</c:v>
                </c:pt>
                <c:pt idx="64">
                  <c:v>356.00009066185038</c:v>
                </c:pt>
                <c:pt idx="65">
                  <c:v>355.76474974266421</c:v>
                </c:pt>
                <c:pt idx="66">
                  <c:v>355.52827761895782</c:v>
                </c:pt>
                <c:pt idx="67">
                  <c:v>355.29054961325551</c:v>
                </c:pt>
                <c:pt idx="68">
                  <c:v>355.05277670320834</c:v>
                </c:pt>
                <c:pt idx="69">
                  <c:v>354.81453891520516</c:v>
                </c:pt>
                <c:pt idx="70">
                  <c:v>354.57451677716654</c:v>
                </c:pt>
                <c:pt idx="71">
                  <c:v>354.33318928103597</c:v>
                </c:pt>
                <c:pt idx="72">
                  <c:v>354.09140797813149</c:v>
                </c:pt>
                <c:pt idx="73">
                  <c:v>353.84780255884255</c:v>
                </c:pt>
                <c:pt idx="74">
                  <c:v>353.60207617988226</c:v>
                </c:pt>
                <c:pt idx="75">
                  <c:v>353.35723276180283</c:v>
                </c:pt>
                <c:pt idx="76">
                  <c:v>353.11016927989482</c:v>
                </c:pt>
                <c:pt idx="77">
                  <c:v>352.86332860365309</c:v>
                </c:pt>
                <c:pt idx="78">
                  <c:v>352.61501591993147</c:v>
                </c:pt>
                <c:pt idx="79">
                  <c:v>352.36448152838153</c:v>
                </c:pt>
                <c:pt idx="80">
                  <c:v>352.11449920963088</c:v>
                </c:pt>
                <c:pt idx="81">
                  <c:v>351.86180684745688</c:v>
                </c:pt>
                <c:pt idx="82">
                  <c:v>351.60694474553873</c:v>
                </c:pt>
                <c:pt idx="83">
                  <c:v>351.35024954913985</c:v>
                </c:pt>
                <c:pt idx="84">
                  <c:v>351.09236722777962</c:v>
                </c:pt>
                <c:pt idx="85">
                  <c:v>350.83629161412347</c:v>
                </c:pt>
                <c:pt idx="86">
                  <c:v>350.57742326654716</c:v>
                </c:pt>
                <c:pt idx="87">
                  <c:v>350.31659178393721</c:v>
                </c:pt>
                <c:pt idx="88">
                  <c:v>350.05384398939083</c:v>
                </c:pt>
                <c:pt idx="89">
                  <c:v>349.78961886847054</c:v>
                </c:pt>
                <c:pt idx="90">
                  <c:v>349.52329605406106</c:v>
                </c:pt>
                <c:pt idx="91">
                  <c:v>349.2549733016487</c:v>
                </c:pt>
                <c:pt idx="92">
                  <c:v>348.98479694660455</c:v>
                </c:pt>
                <c:pt idx="93">
                  <c:v>348.71258297771999</c:v>
                </c:pt>
                <c:pt idx="94">
                  <c:v>348.44001437006739</c:v>
                </c:pt>
                <c:pt idx="95">
                  <c:v>348.16641889569382</c:v>
                </c:pt>
                <c:pt idx="96">
                  <c:v>347.89067628892855</c:v>
                </c:pt>
                <c:pt idx="97">
                  <c:v>347.61387155961251</c:v>
                </c:pt>
                <c:pt idx="98">
                  <c:v>347.33457030688714</c:v>
                </c:pt>
                <c:pt idx="99">
                  <c:v>347.05344123530648</c:v>
                </c:pt>
                <c:pt idx="100">
                  <c:v>346.76989495771858</c:v>
                </c:pt>
                <c:pt idx="101">
                  <c:v>346.48403601421609</c:v>
                </c:pt>
                <c:pt idx="102">
                  <c:v>346.19748041119402</c:v>
                </c:pt>
                <c:pt idx="103">
                  <c:v>345.9077727211735</c:v>
                </c:pt>
                <c:pt idx="104">
                  <c:v>345.61640354021785</c:v>
                </c:pt>
                <c:pt idx="105">
                  <c:v>345.32422674289586</c:v>
                </c:pt>
                <c:pt idx="106">
                  <c:v>345.02991184621879</c:v>
                </c:pt>
                <c:pt idx="107">
                  <c:v>344.73430244987026</c:v>
                </c:pt>
                <c:pt idx="108">
                  <c:v>344.43744396792471</c:v>
                </c:pt>
                <c:pt idx="109">
                  <c:v>344.13914516734502</c:v>
                </c:pt>
                <c:pt idx="110">
                  <c:v>343.84050720598316</c:v>
                </c:pt>
                <c:pt idx="111">
                  <c:v>343.54143339566997</c:v>
                </c:pt>
                <c:pt idx="112">
                  <c:v>343.24197259889689</c:v>
                </c:pt>
                <c:pt idx="113">
                  <c:v>342.94113115508293</c:v>
                </c:pt>
                <c:pt idx="114">
                  <c:v>342.63971065566574</c:v>
                </c:pt>
                <c:pt idx="115">
                  <c:v>342.33859026696285</c:v>
                </c:pt>
                <c:pt idx="116">
                  <c:v>342.03653580162711</c:v>
                </c:pt>
                <c:pt idx="117">
                  <c:v>341.73437930564569</c:v>
                </c:pt>
                <c:pt idx="118">
                  <c:v>341.43312779083141</c:v>
                </c:pt>
                <c:pt idx="119">
                  <c:v>341.12970582408968</c:v>
                </c:pt>
                <c:pt idx="120">
                  <c:v>340.8249932133707</c:v>
                </c:pt>
                <c:pt idx="121">
                  <c:v>340.52064298673434</c:v>
                </c:pt>
                <c:pt idx="122">
                  <c:v>340.21840827756444</c:v>
                </c:pt>
                <c:pt idx="123">
                  <c:v>339.9149845612007</c:v>
                </c:pt>
                <c:pt idx="124">
                  <c:v>339.6115788307751</c:v>
                </c:pt>
                <c:pt idx="125">
                  <c:v>339.30693323522371</c:v>
                </c:pt>
                <c:pt idx="126">
                  <c:v>339.00376812737801</c:v>
                </c:pt>
                <c:pt idx="127">
                  <c:v>338.70030269201897</c:v>
                </c:pt>
                <c:pt idx="128">
                  <c:v>338.39721033887923</c:v>
                </c:pt>
                <c:pt idx="129">
                  <c:v>338.09339964701593</c:v>
                </c:pt>
                <c:pt idx="130">
                  <c:v>337.78966315580851</c:v>
                </c:pt>
                <c:pt idx="131">
                  <c:v>337.48943473971372</c:v>
                </c:pt>
                <c:pt idx="132">
                  <c:v>337.18751075282785</c:v>
                </c:pt>
                <c:pt idx="133">
                  <c:v>336.88511567412206</c:v>
                </c:pt>
                <c:pt idx="134">
                  <c:v>336.58245821366239</c:v>
                </c:pt>
                <c:pt idx="135">
                  <c:v>336.28078652434283</c:v>
                </c:pt>
                <c:pt idx="136">
                  <c:v>335.98037362805388</c:v>
                </c:pt>
                <c:pt idx="137">
                  <c:v>335.67941403673251</c:v>
                </c:pt>
                <c:pt idx="138">
                  <c:v>335.37870435647056</c:v>
                </c:pt>
                <c:pt idx="139">
                  <c:v>335.07731022257298</c:v>
                </c:pt>
                <c:pt idx="140">
                  <c:v>334.77787896701341</c:v>
                </c:pt>
                <c:pt idx="141">
                  <c:v>334.47897487591649</c:v>
                </c:pt>
                <c:pt idx="142">
                  <c:v>334.18035272892809</c:v>
                </c:pt>
                <c:pt idx="143">
                  <c:v>333.88168329951219</c:v>
                </c:pt>
                <c:pt idx="144">
                  <c:v>333.58443622528233</c:v>
                </c:pt>
                <c:pt idx="145">
                  <c:v>333.28467884291661</c:v>
                </c:pt>
                <c:pt idx="146">
                  <c:v>332.98711943505521</c:v>
                </c:pt>
                <c:pt idx="147">
                  <c:v>332.68844720514539</c:v>
                </c:pt>
                <c:pt idx="148">
                  <c:v>332.39067661097317</c:v>
                </c:pt>
                <c:pt idx="149">
                  <c:v>332.09105483195492</c:v>
                </c:pt>
                <c:pt idx="150">
                  <c:v>331.79465240795298</c:v>
                </c:pt>
                <c:pt idx="151">
                  <c:v>331.49870508407133</c:v>
                </c:pt>
                <c:pt idx="152">
                  <c:v>331.20118566761977</c:v>
                </c:pt>
                <c:pt idx="153">
                  <c:v>330.90725794709925</c:v>
                </c:pt>
                <c:pt idx="154">
                  <c:v>330.61158588706087</c:v>
                </c:pt>
                <c:pt idx="155">
                  <c:v>330.3149165922564</c:v>
                </c:pt>
                <c:pt idx="156">
                  <c:v>330.01749108859622</c:v>
                </c:pt>
                <c:pt idx="157">
                  <c:v>329.7194726244748</c:v>
                </c:pt>
                <c:pt idx="158">
                  <c:v>329.42291845618769</c:v>
                </c:pt>
                <c:pt idx="159">
                  <c:v>329.12822927039019</c:v>
                </c:pt>
                <c:pt idx="160">
                  <c:v>328.83468059728028</c:v>
                </c:pt>
                <c:pt idx="161">
                  <c:v>328.53957116476539</c:v>
                </c:pt>
                <c:pt idx="162">
                  <c:v>328.24585578501274</c:v>
                </c:pt>
                <c:pt idx="163">
                  <c:v>327.95071159077673</c:v>
                </c:pt>
                <c:pt idx="164">
                  <c:v>327.65455628093025</c:v>
                </c:pt>
                <c:pt idx="165">
                  <c:v>327.36039599429392</c:v>
                </c:pt>
                <c:pt idx="166">
                  <c:v>327.06556046274017</c:v>
                </c:pt>
                <c:pt idx="167">
                  <c:v>326.77021026807762</c:v>
                </c:pt>
                <c:pt idx="168">
                  <c:v>326.47387538353382</c:v>
                </c:pt>
                <c:pt idx="169">
                  <c:v>326.17804121139875</c:v>
                </c:pt>
                <c:pt idx="170">
                  <c:v>325.88174802522173</c:v>
                </c:pt>
                <c:pt idx="171">
                  <c:v>325.58579557305114</c:v>
                </c:pt>
                <c:pt idx="172">
                  <c:v>325.29067438517433</c:v>
                </c:pt>
                <c:pt idx="173">
                  <c:v>324.99590296548354</c:v>
                </c:pt>
                <c:pt idx="174">
                  <c:v>324.70086075179739</c:v>
                </c:pt>
                <c:pt idx="175">
                  <c:v>324.40300932345855</c:v>
                </c:pt>
                <c:pt idx="176">
                  <c:v>324.1049003414509</c:v>
                </c:pt>
                <c:pt idx="177">
                  <c:v>323.80648145442615</c:v>
                </c:pt>
                <c:pt idx="178">
                  <c:v>323.50890656125756</c:v>
                </c:pt>
                <c:pt idx="179">
                  <c:v>323.21096502526439</c:v>
                </c:pt>
                <c:pt idx="180">
                  <c:v>322.91194461288256</c:v>
                </c:pt>
                <c:pt idx="181">
                  <c:v>322.61261866588211</c:v>
                </c:pt>
                <c:pt idx="182">
                  <c:v>322.31207657896948</c:v>
                </c:pt>
                <c:pt idx="183">
                  <c:v>322.01101432275419</c:v>
                </c:pt>
                <c:pt idx="184">
                  <c:v>321.70839272201374</c:v>
                </c:pt>
                <c:pt idx="185">
                  <c:v>321.40475960532325</c:v>
                </c:pt>
                <c:pt idx="186">
                  <c:v>321.10171221953749</c:v>
                </c:pt>
                <c:pt idx="187">
                  <c:v>320.80294786973178</c:v>
                </c:pt>
                <c:pt idx="188">
                  <c:v>320.50081427301478</c:v>
                </c:pt>
                <c:pt idx="189">
                  <c:v>320.19718680368203</c:v>
                </c:pt>
                <c:pt idx="190">
                  <c:v>319.89287318208267</c:v>
                </c:pt>
                <c:pt idx="191">
                  <c:v>319.58709549891461</c:v>
                </c:pt>
                <c:pt idx="192">
                  <c:v>319.28280416680923</c:v>
                </c:pt>
                <c:pt idx="193">
                  <c:v>318.97969162078897</c:v>
                </c:pt>
                <c:pt idx="194">
                  <c:v>318.67418314073831</c:v>
                </c:pt>
                <c:pt idx="195">
                  <c:v>318.36803224438296</c:v>
                </c:pt>
                <c:pt idx="196">
                  <c:v>318.06352255267751</c:v>
                </c:pt>
                <c:pt idx="197">
                  <c:v>317.76415364693537</c:v>
                </c:pt>
                <c:pt idx="198">
                  <c:v>317.46119471667538</c:v>
                </c:pt>
                <c:pt idx="199">
                  <c:v>317.15745282714846</c:v>
                </c:pt>
                <c:pt idx="200">
                  <c:v>316.85446300237726</c:v>
                </c:pt>
                <c:pt idx="201">
                  <c:v>316.55225454570359</c:v>
                </c:pt>
                <c:pt idx="202">
                  <c:v>316.249340063293</c:v>
                </c:pt>
                <c:pt idx="203">
                  <c:v>315.94633214521195</c:v>
                </c:pt>
                <c:pt idx="204">
                  <c:v>315.64378915240223</c:v>
                </c:pt>
                <c:pt idx="205">
                  <c:v>315.33913917252676</c:v>
                </c:pt>
                <c:pt idx="206">
                  <c:v>315.03474759502376</c:v>
                </c:pt>
                <c:pt idx="207">
                  <c:v>314.73205925381217</c:v>
                </c:pt>
                <c:pt idx="208">
                  <c:v>314.4316561200659</c:v>
                </c:pt>
                <c:pt idx="209">
                  <c:v>314.13021962009918</c:v>
                </c:pt>
                <c:pt idx="210">
                  <c:v>313.83101401422067</c:v>
                </c:pt>
                <c:pt idx="211">
                  <c:v>313.53025917479005</c:v>
                </c:pt>
                <c:pt idx="212">
                  <c:v>313.22877219670602</c:v>
                </c:pt>
                <c:pt idx="213">
                  <c:v>312.92661029504859</c:v>
                </c:pt>
                <c:pt idx="214">
                  <c:v>312.62425737126671</c:v>
                </c:pt>
                <c:pt idx="215">
                  <c:v>312.32309041101513</c:v>
                </c:pt>
                <c:pt idx="216">
                  <c:v>312.0206536437671</c:v>
                </c:pt>
                <c:pt idx="217">
                  <c:v>311.71811639950806</c:v>
                </c:pt>
                <c:pt idx="218">
                  <c:v>311.41421233709633</c:v>
                </c:pt>
                <c:pt idx="219">
                  <c:v>311.11197399029885</c:v>
                </c:pt>
                <c:pt idx="220">
                  <c:v>310.81194668553826</c:v>
                </c:pt>
                <c:pt idx="221">
                  <c:v>310.50974128293188</c:v>
                </c:pt>
                <c:pt idx="222">
                  <c:v>310.20693524991202</c:v>
                </c:pt>
                <c:pt idx="223">
                  <c:v>309.90538243411618</c:v>
                </c:pt>
                <c:pt idx="224">
                  <c:v>309.60672613231168</c:v>
                </c:pt>
                <c:pt idx="225">
                  <c:v>309.30370596642592</c:v>
                </c:pt>
                <c:pt idx="226">
                  <c:v>309.0008636445736</c:v>
                </c:pt>
                <c:pt idx="227">
                  <c:v>308.69754748688848</c:v>
                </c:pt>
                <c:pt idx="228">
                  <c:v>308.39398574953123</c:v>
                </c:pt>
                <c:pt idx="229">
                  <c:v>308.08997626799078</c:v>
                </c:pt>
                <c:pt idx="230">
                  <c:v>307.78714852261737</c:v>
                </c:pt>
                <c:pt idx="231">
                  <c:v>307.48328206961924</c:v>
                </c:pt>
                <c:pt idx="232">
                  <c:v>307.17923024694221</c:v>
                </c:pt>
                <c:pt idx="233">
                  <c:v>306.87574295247725</c:v>
                </c:pt>
                <c:pt idx="234">
                  <c:v>306.57283433121484</c:v>
                </c:pt>
                <c:pt idx="235">
                  <c:v>306.269025593707</c:v>
                </c:pt>
                <c:pt idx="236">
                  <c:v>305.96401418989376</c:v>
                </c:pt>
                <c:pt idx="237">
                  <c:v>305.65898349115832</c:v>
                </c:pt>
                <c:pt idx="238">
                  <c:v>305.35331644372695</c:v>
                </c:pt>
                <c:pt idx="239">
                  <c:v>305.0461149393185</c:v>
                </c:pt>
                <c:pt idx="240">
                  <c:v>304.74019341180758</c:v>
                </c:pt>
                <c:pt idx="241">
                  <c:v>304.43498754218461</c:v>
                </c:pt>
                <c:pt idx="242">
                  <c:v>304.12774500461597</c:v>
                </c:pt>
                <c:pt idx="243">
                  <c:v>303.82087541722188</c:v>
                </c:pt>
                <c:pt idx="244">
                  <c:v>303.51379437580727</c:v>
                </c:pt>
                <c:pt idx="245">
                  <c:v>303.20619991418391</c:v>
                </c:pt>
                <c:pt idx="246">
                  <c:v>302.89882827511548</c:v>
                </c:pt>
                <c:pt idx="247">
                  <c:v>302.59053415830948</c:v>
                </c:pt>
                <c:pt idx="248">
                  <c:v>302.28122107983023</c:v>
                </c:pt>
                <c:pt idx="249">
                  <c:v>301.97212591486721</c:v>
                </c:pt>
                <c:pt idx="250">
                  <c:v>301.66330883853857</c:v>
                </c:pt>
                <c:pt idx="251">
                  <c:v>301.35433188673164</c:v>
                </c:pt>
                <c:pt idx="252">
                  <c:v>301.04659523288137</c:v>
                </c:pt>
                <c:pt idx="253">
                  <c:v>300.73686437678344</c:v>
                </c:pt>
                <c:pt idx="254">
                  <c:v>300.42608804904063</c:v>
                </c:pt>
                <c:pt idx="255">
                  <c:v>300.11578546038106</c:v>
                </c:pt>
                <c:pt idx="256">
                  <c:v>299.80377996651845</c:v>
                </c:pt>
                <c:pt idx="257">
                  <c:v>299.49026692758656</c:v>
                </c:pt>
                <c:pt idx="258">
                  <c:v>299.17692525125574</c:v>
                </c:pt>
                <c:pt idx="259">
                  <c:v>298.86446734960981</c:v>
                </c:pt>
                <c:pt idx="260">
                  <c:v>298.55072497758766</c:v>
                </c:pt>
                <c:pt idx="261">
                  <c:v>298.23496843181897</c:v>
                </c:pt>
                <c:pt idx="262">
                  <c:v>297.92067271594294</c:v>
                </c:pt>
                <c:pt idx="263">
                  <c:v>297.60447065049027</c:v>
                </c:pt>
                <c:pt idx="264">
                  <c:v>297.28760658264798</c:v>
                </c:pt>
                <c:pt idx="265">
                  <c:v>296.97020463658566</c:v>
                </c:pt>
                <c:pt idx="266">
                  <c:v>296.653917911853</c:v>
                </c:pt>
                <c:pt idx="267">
                  <c:v>296.33740242152817</c:v>
                </c:pt>
                <c:pt idx="268">
                  <c:v>296.01965107686317</c:v>
                </c:pt>
                <c:pt idx="269">
                  <c:v>295.69852996697114</c:v>
                </c:pt>
                <c:pt idx="270">
                  <c:v>295.377526549295</c:v>
                </c:pt>
                <c:pt idx="271">
                  <c:v>295.05625901706298</c:v>
                </c:pt>
                <c:pt idx="272">
                  <c:v>294.73393664307059</c:v>
                </c:pt>
                <c:pt idx="273">
                  <c:v>294.41284247512226</c:v>
                </c:pt>
              </c:numCache>
            </c:numRef>
          </c:xVal>
          <c:yVal>
            <c:numRef>
              <c:f>Data!$E$27:$E$300</c:f>
              <c:numCache>
                <c:formatCode>General</c:formatCode>
                <c:ptCount val="274"/>
                <c:pt idx="0">
                  <c:v>99.999999999999986</c:v>
                </c:pt>
                <c:pt idx="1">
                  <c:v>99.936709496251012</c:v>
                </c:pt>
                <c:pt idx="2">
                  <c:v>99.872866436030208</c:v>
                </c:pt>
                <c:pt idx="3">
                  <c:v>99.808694348038884</c:v>
                </c:pt>
                <c:pt idx="4">
                  <c:v>99.744354910876694</c:v>
                </c:pt>
                <c:pt idx="5">
                  <c:v>99.679698964913683</c:v>
                </c:pt>
                <c:pt idx="6">
                  <c:v>99.614827054950865</c:v>
                </c:pt>
                <c:pt idx="7">
                  <c:v>99.549568509568843</c:v>
                </c:pt>
                <c:pt idx="8">
                  <c:v>99.484515239954703</c:v>
                </c:pt>
                <c:pt idx="9">
                  <c:v>99.419151532720008</c:v>
                </c:pt>
                <c:pt idx="10">
                  <c:v>99.353613592821532</c:v>
                </c:pt>
                <c:pt idx="11">
                  <c:v>99.28780154578277</c:v>
                </c:pt>
                <c:pt idx="12">
                  <c:v>99.221433327233598</c:v>
                </c:pt>
                <c:pt idx="13">
                  <c:v>99.155654591005671</c:v>
                </c:pt>
                <c:pt idx="14">
                  <c:v>99.08981104892635</c:v>
                </c:pt>
                <c:pt idx="15">
                  <c:v>99.02365510568363</c:v>
                </c:pt>
                <c:pt idx="16">
                  <c:v>98.957509170626466</c:v>
                </c:pt>
                <c:pt idx="17">
                  <c:v>98.891168337712486</c:v>
                </c:pt>
                <c:pt idx="18">
                  <c:v>98.824953889083758</c:v>
                </c:pt>
                <c:pt idx="19">
                  <c:v>98.758442711073428</c:v>
                </c:pt>
                <c:pt idx="20">
                  <c:v>98.692111093187719</c:v>
                </c:pt>
                <c:pt idx="21">
                  <c:v>98.625641452691895</c:v>
                </c:pt>
                <c:pt idx="22">
                  <c:v>98.559530534898641</c:v>
                </c:pt>
                <c:pt idx="23">
                  <c:v>98.493284211939326</c:v>
                </c:pt>
                <c:pt idx="24">
                  <c:v>98.426835348948572</c:v>
                </c:pt>
                <c:pt idx="25">
                  <c:v>98.360388046305204</c:v>
                </c:pt>
                <c:pt idx="26">
                  <c:v>98.293627507783171</c:v>
                </c:pt>
                <c:pt idx="27">
                  <c:v>98.226976884513562</c:v>
                </c:pt>
                <c:pt idx="28">
                  <c:v>98.160450690502884</c:v>
                </c:pt>
                <c:pt idx="29">
                  <c:v>98.094203300034607</c:v>
                </c:pt>
                <c:pt idx="30">
                  <c:v>98.027515538394837</c:v>
                </c:pt>
                <c:pt idx="31">
                  <c:v>97.960521089429278</c:v>
                </c:pt>
                <c:pt idx="32">
                  <c:v>97.893419285244264</c:v>
                </c:pt>
                <c:pt idx="33">
                  <c:v>97.826766644298729</c:v>
                </c:pt>
                <c:pt idx="34">
                  <c:v>97.759798084214651</c:v>
                </c:pt>
                <c:pt idx="35">
                  <c:v>97.692810813444154</c:v>
                </c:pt>
                <c:pt idx="36">
                  <c:v>97.625602024755111</c:v>
                </c:pt>
                <c:pt idx="37">
                  <c:v>97.558018271283004</c:v>
                </c:pt>
                <c:pt idx="38">
                  <c:v>97.490310572850632</c:v>
                </c:pt>
                <c:pt idx="39">
                  <c:v>97.422701211792671</c:v>
                </c:pt>
                <c:pt idx="40">
                  <c:v>97.354875703619911</c:v>
                </c:pt>
                <c:pt idx="41">
                  <c:v>97.28750284897967</c:v>
                </c:pt>
                <c:pt idx="42">
                  <c:v>97.219836940798331</c:v>
                </c:pt>
                <c:pt idx="43">
                  <c:v>97.151750652472387</c:v>
                </c:pt>
                <c:pt idx="44">
                  <c:v>97.083690840701408</c:v>
                </c:pt>
                <c:pt idx="45">
                  <c:v>97.015609349001181</c:v>
                </c:pt>
                <c:pt idx="46">
                  <c:v>96.947244819382533</c:v>
                </c:pt>
                <c:pt idx="47">
                  <c:v>96.878535470372725</c:v>
                </c:pt>
                <c:pt idx="48">
                  <c:v>96.809530845124598</c:v>
                </c:pt>
                <c:pt idx="49">
                  <c:v>96.740282555798828</c:v>
                </c:pt>
                <c:pt idx="50">
                  <c:v>96.671144712711595</c:v>
                </c:pt>
                <c:pt idx="51">
                  <c:v>96.602061471251687</c:v>
                </c:pt>
                <c:pt idx="52">
                  <c:v>96.533086764304485</c:v>
                </c:pt>
                <c:pt idx="53">
                  <c:v>96.46353147125096</c:v>
                </c:pt>
                <c:pt idx="54">
                  <c:v>96.393597082676436</c:v>
                </c:pt>
                <c:pt idx="55">
                  <c:v>96.323280258895352</c:v>
                </c:pt>
                <c:pt idx="56">
                  <c:v>96.252680753701767</c:v>
                </c:pt>
                <c:pt idx="57">
                  <c:v>96.181985182614497</c:v>
                </c:pt>
                <c:pt idx="58">
                  <c:v>96.111351218316059</c:v>
                </c:pt>
                <c:pt idx="59">
                  <c:v>96.040261425685912</c:v>
                </c:pt>
                <c:pt idx="60">
                  <c:v>95.969198452602441</c:v>
                </c:pt>
                <c:pt idx="61">
                  <c:v>95.897729662416026</c:v>
                </c:pt>
                <c:pt idx="62">
                  <c:v>95.825848127131124</c:v>
                </c:pt>
                <c:pt idx="63">
                  <c:v>95.753810484231536</c:v>
                </c:pt>
                <c:pt idx="64">
                  <c:v>95.681550134139272</c:v>
                </c:pt>
                <c:pt idx="65">
                  <c:v>95.608956238254407</c:v>
                </c:pt>
                <c:pt idx="66">
                  <c:v>95.536013407966436</c:v>
                </c:pt>
                <c:pt idx="67">
                  <c:v>95.462683184924288</c:v>
                </c:pt>
                <c:pt idx="68">
                  <c:v>95.389339110566567</c:v>
                </c:pt>
                <c:pt idx="69">
                  <c:v>95.315851638698319</c:v>
                </c:pt>
                <c:pt idx="70">
                  <c:v>95.241813761396358</c:v>
                </c:pt>
                <c:pt idx="71">
                  <c:v>95.16737322980994</c:v>
                </c:pt>
                <c:pt idx="72">
                  <c:v>95.092792715759728</c:v>
                </c:pt>
                <c:pt idx="73">
                  <c:v>95.017649529840341</c:v>
                </c:pt>
                <c:pt idx="74">
                  <c:v>94.941852106969321</c:v>
                </c:pt>
                <c:pt idx="75">
                  <c:v>94.866327044597625</c:v>
                </c:pt>
                <c:pt idx="76">
                  <c:v>94.790117175338153</c:v>
                </c:pt>
                <c:pt idx="77">
                  <c:v>94.713976033316598</c:v>
                </c:pt>
                <c:pt idx="78">
                  <c:v>94.637380831890027</c:v>
                </c:pt>
                <c:pt idx="79">
                  <c:v>94.560100316463121</c:v>
                </c:pt>
                <c:pt idx="80">
                  <c:v>94.482990094903712</c:v>
                </c:pt>
                <c:pt idx="81">
                  <c:v>94.405043926026693</c:v>
                </c:pt>
                <c:pt idx="82">
                  <c:v>94.326428473364984</c:v>
                </c:pt>
                <c:pt idx="83">
                  <c:v>94.247247579426258</c:v>
                </c:pt>
                <c:pt idx="84">
                  <c:v>94.167700501714037</c:v>
                </c:pt>
                <c:pt idx="85">
                  <c:v>94.088710725942406</c:v>
                </c:pt>
                <c:pt idx="86">
                  <c:v>94.008859495919054</c:v>
                </c:pt>
                <c:pt idx="87">
                  <c:v>93.928402711958341</c:v>
                </c:pt>
                <c:pt idx="88">
                  <c:v>93.847354817239335</c:v>
                </c:pt>
                <c:pt idx="89">
                  <c:v>93.765851222434904</c:v>
                </c:pt>
                <c:pt idx="90">
                  <c:v>93.683700567428289</c:v>
                </c:pt>
                <c:pt idx="91">
                  <c:v>93.600933006140949</c:v>
                </c:pt>
                <c:pt idx="92">
                  <c:v>93.517593677576883</c:v>
                </c:pt>
                <c:pt idx="93">
                  <c:v>93.433625821141433</c:v>
                </c:pt>
                <c:pt idx="94">
                  <c:v>93.349548571873285</c:v>
                </c:pt>
                <c:pt idx="95">
                  <c:v>93.26515457252151</c:v>
                </c:pt>
                <c:pt idx="96">
                  <c:v>93.180098262910079</c:v>
                </c:pt>
                <c:pt idx="97">
                  <c:v>93.094714328106505</c:v>
                </c:pt>
                <c:pt idx="98">
                  <c:v>93.008560308945846</c:v>
                </c:pt>
                <c:pt idx="99">
                  <c:v>92.921842475841814</c:v>
                </c:pt>
                <c:pt idx="100">
                  <c:v>92.834379024840885</c:v>
                </c:pt>
                <c:pt idx="101">
                  <c:v>92.746202202662502</c:v>
                </c:pt>
                <c:pt idx="102">
                  <c:v>92.657810487006159</c:v>
                </c:pt>
                <c:pt idx="103">
                  <c:v>92.568446470076523</c:v>
                </c:pt>
                <c:pt idx="104">
                  <c:v>92.47856994516323</c:v>
                </c:pt>
                <c:pt idx="105">
                  <c:v>92.388444300723208</c:v>
                </c:pt>
                <c:pt idx="106">
                  <c:v>92.297659132378399</c:v>
                </c:pt>
                <c:pt idx="107">
                  <c:v>92.206474659166858</c:v>
                </c:pt>
                <c:pt idx="108">
                  <c:v>92.114904889636705</c:v>
                </c:pt>
                <c:pt idx="109">
                  <c:v>92.022890835528557</c:v>
                </c:pt>
                <c:pt idx="110">
                  <c:v>91.930772162969021</c:v>
                </c:pt>
                <c:pt idx="111">
                  <c:v>91.838519047264199</c:v>
                </c:pt>
                <c:pt idx="112">
                  <c:v>91.746146560670212</c:v>
                </c:pt>
                <c:pt idx="113">
                  <c:v>91.653348195959126</c:v>
                </c:pt>
                <c:pt idx="114">
                  <c:v>91.560371214191903</c:v>
                </c:pt>
                <c:pt idx="115">
                  <c:v>91.467486805386599</c:v>
                </c:pt>
                <c:pt idx="116">
                  <c:v>91.374314268779003</c:v>
                </c:pt>
                <c:pt idx="117">
                  <c:v>91.281110259522734</c:v>
                </c:pt>
                <c:pt idx="118">
                  <c:v>91.188185403202766</c:v>
                </c:pt>
                <c:pt idx="119">
                  <c:v>91.094591043416131</c:v>
                </c:pt>
                <c:pt idx="120">
                  <c:v>91.000598568100614</c:v>
                </c:pt>
                <c:pt idx="121">
                  <c:v>90.906717874758485</c:v>
                </c:pt>
                <c:pt idx="122">
                  <c:v>90.813489739650734</c:v>
                </c:pt>
                <c:pt idx="123">
                  <c:v>90.71989484017098</c:v>
                </c:pt>
                <c:pt idx="124">
                  <c:v>90.626305488682291</c:v>
                </c:pt>
                <c:pt idx="125">
                  <c:v>90.532333685046467</c:v>
                </c:pt>
                <c:pt idx="126">
                  <c:v>90.438818556648997</c:v>
                </c:pt>
                <c:pt idx="127">
                  <c:v>90.345210788415201</c:v>
                </c:pt>
                <c:pt idx="128">
                  <c:v>90.251718102130951</c:v>
                </c:pt>
                <c:pt idx="129">
                  <c:v>90.158003835142878</c:v>
                </c:pt>
                <c:pt idx="130">
                  <c:v>90.064312456289628</c:v>
                </c:pt>
                <c:pt idx="131">
                  <c:v>89.971703187765357</c:v>
                </c:pt>
                <c:pt idx="132">
                  <c:v>89.878570898893003</c:v>
                </c:pt>
                <c:pt idx="133">
                  <c:v>89.785293295764845</c:v>
                </c:pt>
                <c:pt idx="134">
                  <c:v>89.691934757651879</c:v>
                </c:pt>
                <c:pt idx="135">
                  <c:v>89.598880293168591</c:v>
                </c:pt>
                <c:pt idx="136">
                  <c:v>89.50621411938512</c:v>
                </c:pt>
                <c:pt idx="137">
                  <c:v>89.413379310574641</c:v>
                </c:pt>
                <c:pt idx="138">
                  <c:v>89.320621590004862</c:v>
                </c:pt>
                <c:pt idx="139">
                  <c:v>89.227652741017067</c:v>
                </c:pt>
                <c:pt idx="140">
                  <c:v>89.135289366785628</c:v>
                </c:pt>
                <c:pt idx="141">
                  <c:v>89.043088603128879</c:v>
                </c:pt>
                <c:pt idx="142">
                  <c:v>88.950974808713724</c:v>
                </c:pt>
                <c:pt idx="143">
                  <c:v>88.858846429433214</c:v>
                </c:pt>
                <c:pt idx="144">
                  <c:v>88.767156793676961</c:v>
                </c:pt>
                <c:pt idx="145">
                  <c:v>88.674692821489614</c:v>
                </c:pt>
                <c:pt idx="146">
                  <c:v>88.582906842457376</c:v>
                </c:pt>
                <c:pt idx="147">
                  <c:v>88.49077759932895</c:v>
                </c:pt>
                <c:pt idx="148">
                  <c:v>88.398926477196596</c:v>
                </c:pt>
                <c:pt idx="149">
                  <c:v>88.306504333584243</c:v>
                </c:pt>
                <c:pt idx="150">
                  <c:v>88.215075240919759</c:v>
                </c:pt>
                <c:pt idx="151">
                  <c:v>88.123786529668195</c:v>
                </c:pt>
                <c:pt idx="152">
                  <c:v>88.0320128864943</c:v>
                </c:pt>
                <c:pt idx="153">
                  <c:v>87.941347147553003</c:v>
                </c:pt>
                <c:pt idx="154">
                  <c:v>87.850143344930345</c:v>
                </c:pt>
                <c:pt idx="155">
                  <c:v>87.758631932576975</c:v>
                </c:pt>
                <c:pt idx="156">
                  <c:v>87.666887257996478</c:v>
                </c:pt>
                <c:pt idx="157">
                  <c:v>87.574959677229785</c:v>
                </c:pt>
                <c:pt idx="158">
                  <c:v>87.483483777113051</c:v>
                </c:pt>
                <c:pt idx="159">
                  <c:v>87.392583154534734</c:v>
                </c:pt>
                <c:pt idx="160">
                  <c:v>87.302034337581986</c:v>
                </c:pt>
                <c:pt idx="161">
                  <c:v>87.211004084565616</c:v>
                </c:pt>
                <c:pt idx="162">
                  <c:v>87.120403844831358</c:v>
                </c:pt>
                <c:pt idx="163">
                  <c:v>87.029362869120547</c:v>
                </c:pt>
                <c:pt idx="164">
                  <c:v>86.938010001956229</c:v>
                </c:pt>
                <c:pt idx="165">
                  <c:v>86.847272525042399</c:v>
                </c:pt>
                <c:pt idx="166">
                  <c:v>86.756326760256641</c:v>
                </c:pt>
                <c:pt idx="167">
                  <c:v>86.665222241097581</c:v>
                </c:pt>
                <c:pt idx="168">
                  <c:v>86.573813981836878</c:v>
                </c:pt>
                <c:pt idx="169">
                  <c:v>86.48256017367882</c:v>
                </c:pt>
                <c:pt idx="170">
                  <c:v>86.391164776809006</c:v>
                </c:pt>
                <c:pt idx="171">
                  <c:v>86.299874483671559</c:v>
                </c:pt>
                <c:pt idx="172">
                  <c:v>86.208840604564472</c:v>
                </c:pt>
                <c:pt idx="173">
                  <c:v>86.11791461589722</c:v>
                </c:pt>
                <c:pt idx="174">
                  <c:v>86.026905097382397</c:v>
                </c:pt>
                <c:pt idx="175">
                  <c:v>85.935029040924562</c:v>
                </c:pt>
                <c:pt idx="176">
                  <c:v>85.843073538766077</c:v>
                </c:pt>
                <c:pt idx="177">
                  <c:v>85.751022442468582</c:v>
                </c:pt>
                <c:pt idx="178">
                  <c:v>85.65923168679663</c:v>
                </c:pt>
                <c:pt idx="179">
                  <c:v>85.567327835488257</c:v>
                </c:pt>
                <c:pt idx="180">
                  <c:v>85.475091191053636</c:v>
                </c:pt>
                <c:pt idx="181">
                  <c:v>85.382760300584906</c:v>
                </c:pt>
                <c:pt idx="182">
                  <c:v>85.290054276312546</c:v>
                </c:pt>
                <c:pt idx="183">
                  <c:v>85.197187799211463</c:v>
                </c:pt>
                <c:pt idx="184">
                  <c:v>85.103840322484373</c:v>
                </c:pt>
                <c:pt idx="185">
                  <c:v>85.010180830813965</c:v>
                </c:pt>
                <c:pt idx="186">
                  <c:v>84.916702015281231</c:v>
                </c:pt>
                <c:pt idx="187">
                  <c:v>84.824544356600782</c:v>
                </c:pt>
                <c:pt idx="188">
                  <c:v>84.731347410913486</c:v>
                </c:pt>
                <c:pt idx="189">
                  <c:v>84.637689661242305</c:v>
                </c:pt>
                <c:pt idx="190">
                  <c:v>84.543820259188806</c:v>
                </c:pt>
                <c:pt idx="191">
                  <c:v>84.449499248747543</c:v>
                </c:pt>
                <c:pt idx="192">
                  <c:v>84.355636722171582</c:v>
                </c:pt>
                <c:pt idx="193">
                  <c:v>84.262137807136824</c:v>
                </c:pt>
                <c:pt idx="194">
                  <c:v>84.167899835816613</c:v>
                </c:pt>
                <c:pt idx="195">
                  <c:v>84.073463703027087</c:v>
                </c:pt>
                <c:pt idx="196">
                  <c:v>83.97953382065883</c:v>
                </c:pt>
                <c:pt idx="197">
                  <c:v>83.887189679020551</c:v>
                </c:pt>
                <c:pt idx="198">
                  <c:v>83.793738148718333</c:v>
                </c:pt>
                <c:pt idx="199">
                  <c:v>83.700045104684861</c:v>
                </c:pt>
                <c:pt idx="200">
                  <c:v>83.606584044578213</c:v>
                </c:pt>
                <c:pt idx="201">
                  <c:v>83.5133640073864</c:v>
                </c:pt>
                <c:pt idx="202">
                  <c:v>83.419926187587905</c:v>
                </c:pt>
                <c:pt idx="203">
                  <c:v>83.326459546370018</c:v>
                </c:pt>
                <c:pt idx="204">
                  <c:v>83.23313631725766</c:v>
                </c:pt>
                <c:pt idx="205">
                  <c:v>83.13916316122139</c:v>
                </c:pt>
                <c:pt idx="206">
                  <c:v>83.045269712679186</c:v>
                </c:pt>
                <c:pt idx="207">
                  <c:v>82.951901649006032</c:v>
                </c:pt>
                <c:pt idx="208">
                  <c:v>82.859238486602848</c:v>
                </c:pt>
                <c:pt idx="209">
                  <c:v>82.766256569262893</c:v>
                </c:pt>
                <c:pt idx="210">
                  <c:v>82.67396279954184</c:v>
                </c:pt>
                <c:pt idx="211">
                  <c:v>82.581191149052856</c:v>
                </c:pt>
                <c:pt idx="212">
                  <c:v>82.488193661096432</c:v>
                </c:pt>
                <c:pt idx="213">
                  <c:v>82.394987984390724</c:v>
                </c:pt>
                <c:pt idx="214">
                  <c:v>82.301723384484319</c:v>
                </c:pt>
                <c:pt idx="215">
                  <c:v>82.208824610093259</c:v>
                </c:pt>
                <c:pt idx="216">
                  <c:v>82.11553414760472</c:v>
                </c:pt>
                <c:pt idx="217">
                  <c:v>82.022212691705846</c:v>
                </c:pt>
                <c:pt idx="218">
                  <c:v>81.928469623386093</c:v>
                </c:pt>
                <c:pt idx="219">
                  <c:v>81.835240366205909</c:v>
                </c:pt>
                <c:pt idx="220">
                  <c:v>81.742693133027245</c:v>
                </c:pt>
                <c:pt idx="221">
                  <c:v>81.649474037901271</c:v>
                </c:pt>
                <c:pt idx="222">
                  <c:v>81.55606967069491</c:v>
                </c:pt>
                <c:pt idx="223">
                  <c:v>81.463051874259975</c:v>
                </c:pt>
                <c:pt idx="224">
                  <c:v>81.370927544357954</c:v>
                </c:pt>
                <c:pt idx="225">
                  <c:v>81.277457125149127</c:v>
                </c:pt>
                <c:pt idx="226">
                  <c:v>81.184041564191432</c:v>
                </c:pt>
                <c:pt idx="227">
                  <c:v>81.090479842552327</c:v>
                </c:pt>
                <c:pt idx="228">
                  <c:v>80.996842368743927</c:v>
                </c:pt>
                <c:pt idx="229">
                  <c:v>80.903066782554859</c:v>
                </c:pt>
                <c:pt idx="230">
                  <c:v>80.809655717897243</c:v>
                </c:pt>
                <c:pt idx="231">
                  <c:v>80.715924250678839</c:v>
                </c:pt>
                <c:pt idx="232">
                  <c:v>80.622135603828369</c:v>
                </c:pt>
                <c:pt idx="233">
                  <c:v>80.528521092875692</c:v>
                </c:pt>
                <c:pt idx="234">
                  <c:v>80.435085081022805</c:v>
                </c:pt>
                <c:pt idx="235">
                  <c:v>80.341371416880506</c:v>
                </c:pt>
                <c:pt idx="236">
                  <c:v>80.247286775039726</c:v>
                </c:pt>
                <c:pt idx="237">
                  <c:v>80.153196181435092</c:v>
                </c:pt>
                <c:pt idx="238">
                  <c:v>80.058909297992145</c:v>
                </c:pt>
                <c:pt idx="239">
                  <c:v>79.964149091803534</c:v>
                </c:pt>
                <c:pt idx="240">
                  <c:v>79.869783710747569</c:v>
                </c:pt>
                <c:pt idx="241">
                  <c:v>79.775639083457619</c:v>
                </c:pt>
                <c:pt idx="242">
                  <c:v>79.680866220069532</c:v>
                </c:pt>
                <c:pt idx="243">
                  <c:v>79.586208397900094</c:v>
                </c:pt>
                <c:pt idx="244">
                  <c:v>79.491485350052088</c:v>
                </c:pt>
                <c:pt idx="245">
                  <c:v>79.396603931219104</c:v>
                </c:pt>
                <c:pt idx="246">
                  <c:v>79.301791244833524</c:v>
                </c:pt>
                <c:pt idx="247">
                  <c:v>79.20669400847224</c:v>
                </c:pt>
                <c:pt idx="248">
                  <c:v>79.111282460439725</c:v>
                </c:pt>
                <c:pt idx="249">
                  <c:v>79.015938130599295</c:v>
                </c:pt>
                <c:pt idx="250">
                  <c:v>78.920679580730493</c:v>
                </c:pt>
                <c:pt idx="251">
                  <c:v>78.825371715239612</c:v>
                </c:pt>
                <c:pt idx="252">
                  <c:v>78.730446435408069</c:v>
                </c:pt>
                <c:pt idx="253">
                  <c:v>78.634906018562361</c:v>
                </c:pt>
                <c:pt idx="254">
                  <c:v>78.53904311270793</c:v>
                </c:pt>
                <c:pt idx="255">
                  <c:v>78.443326337691275</c:v>
                </c:pt>
                <c:pt idx="256">
                  <c:v>78.347084279933995</c:v>
                </c:pt>
                <c:pt idx="257">
                  <c:v>78.250377200750876</c:v>
                </c:pt>
                <c:pt idx="258">
                  <c:v>78.153722980538731</c:v>
                </c:pt>
                <c:pt idx="259">
                  <c:v>78.057341371854108</c:v>
                </c:pt>
                <c:pt idx="260">
                  <c:v>77.960563551966231</c:v>
                </c:pt>
                <c:pt idx="261">
                  <c:v>77.8631644346017</c:v>
                </c:pt>
                <c:pt idx="262">
                  <c:v>77.766215928773391</c:v>
                </c:pt>
                <c:pt idx="263">
                  <c:v>77.668679385203205</c:v>
                </c:pt>
                <c:pt idx="264">
                  <c:v>77.570938638587023</c:v>
                </c:pt>
                <c:pt idx="265">
                  <c:v>77.473031976601604</c:v>
                </c:pt>
                <c:pt idx="266">
                  <c:v>77.375469318801137</c:v>
                </c:pt>
                <c:pt idx="267">
                  <c:v>77.277836095347936</c:v>
                </c:pt>
                <c:pt idx="268">
                  <c:v>77.179821656925384</c:v>
                </c:pt>
                <c:pt idx="269">
                  <c:v>77.080767771614887</c:v>
                </c:pt>
                <c:pt idx="270">
                  <c:v>76.98175018996335</c:v>
                </c:pt>
                <c:pt idx="271">
                  <c:v>76.882651138822197</c:v>
                </c:pt>
                <c:pt idx="272">
                  <c:v>76.783226708341175</c:v>
                </c:pt>
                <c:pt idx="273">
                  <c:v>76.684181133615454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EC-49F2-A7A6-F2A40F0AB1B5}"/>
            </c:ext>
          </c:extLst>
        </c:ser>
        <c:ser>
          <c:idx val="1"/>
          <c:order val="1"/>
          <c:tx>
            <c:strRef>
              <c:f>Data!$F$26</c:f>
              <c:strCache>
                <c:ptCount val="1"/>
                <c:pt idx="0">
                  <c:v>Field of View Height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369.99999999999994</c:v>
                </c:pt>
                <c:pt idx="1">
                  <c:v>369.7948195899051</c:v>
                </c:pt>
                <c:pt idx="2">
                  <c:v>369.58784785636078</c:v>
                </c:pt>
                <c:pt idx="3">
                  <c:v>369.3798094532707</c:v>
                </c:pt>
                <c:pt idx="4">
                  <c:v>369.17122852374342</c:v>
                </c:pt>
                <c:pt idx="5">
                  <c:v>368.96162150970576</c:v>
                </c:pt>
                <c:pt idx="6">
                  <c:v>368.75131436564192</c:v>
                </c:pt>
                <c:pt idx="7">
                  <c:v>368.53975379477356</c:v>
                </c:pt>
                <c:pt idx="8">
                  <c:v>368.32885870393369</c:v>
                </c:pt>
                <c:pt idx="9">
                  <c:v>368.11695721063967</c:v>
                </c:pt>
                <c:pt idx="10">
                  <c:v>367.90449087542964</c:v>
                </c:pt>
                <c:pt idx="11">
                  <c:v>367.69113591693298</c:v>
                </c:pt>
                <c:pt idx="12">
                  <c:v>367.47597791545462</c:v>
                </c:pt>
                <c:pt idx="13">
                  <c:v>367.26273094671035</c:v>
                </c:pt>
                <c:pt idx="14">
                  <c:v>367.04927388497612</c:v>
                </c:pt>
                <c:pt idx="15">
                  <c:v>366.83480405521158</c:v>
                </c:pt>
                <c:pt idx="16">
                  <c:v>366.62036667081395</c:v>
                </c:pt>
                <c:pt idx="17">
                  <c:v>366.40529745036167</c:v>
                </c:pt>
                <c:pt idx="18">
                  <c:v>366.19063795297905</c:v>
                </c:pt>
                <c:pt idx="19">
                  <c:v>365.97501649364955</c:v>
                </c:pt>
                <c:pt idx="20">
                  <c:v>365.75997714724099</c:v>
                </c:pt>
                <c:pt idx="21">
                  <c:v>365.54449034767492</c:v>
                </c:pt>
                <c:pt idx="22">
                  <c:v>365.33016648515093</c:v>
                </c:pt>
                <c:pt idx="23">
                  <c:v>365.11540365491686</c:v>
                </c:pt>
                <c:pt idx="24">
                  <c:v>364.89998421359189</c:v>
                </c:pt>
                <c:pt idx="25">
                  <c:v>364.6845698307306</c:v>
                </c:pt>
                <c:pt idx="26">
                  <c:v>364.46813997378973</c:v>
                </c:pt>
                <c:pt idx="27">
                  <c:v>364.25206644924049</c:v>
                </c:pt>
                <c:pt idx="28">
                  <c:v>364.03639630979433</c:v>
                </c:pt>
                <c:pt idx="29">
                  <c:v>363.82163001882105</c:v>
                </c:pt>
                <c:pt idx="30">
                  <c:v>363.60543609601979</c:v>
                </c:pt>
                <c:pt idx="31">
                  <c:v>363.38824792878142</c:v>
                </c:pt>
                <c:pt idx="32">
                  <c:v>363.17071172847886</c:v>
                </c:pt>
                <c:pt idx="33">
                  <c:v>362.95463166286027</c:v>
                </c:pt>
                <c:pt idx="34">
                  <c:v>362.73752742434743</c:v>
                </c:pt>
                <c:pt idx="35">
                  <c:v>362.52036252797785</c:v>
                </c:pt>
                <c:pt idx="36">
                  <c:v>362.30247949642711</c:v>
                </c:pt>
                <c:pt idx="37">
                  <c:v>362.08338087290917</c:v>
                </c:pt>
                <c:pt idx="38">
                  <c:v>361.86388043432783</c:v>
                </c:pt>
                <c:pt idx="39">
                  <c:v>361.64469879401184</c:v>
                </c:pt>
                <c:pt idx="40">
                  <c:v>361.42481643003231</c:v>
                </c:pt>
                <c:pt idx="41">
                  <c:v>361.20640151585854</c:v>
                </c:pt>
                <c:pt idx="42">
                  <c:v>360.98703655638286</c:v>
                </c:pt>
                <c:pt idx="43">
                  <c:v>360.76630877365005</c:v>
                </c:pt>
                <c:pt idx="44">
                  <c:v>360.54566682481146</c:v>
                </c:pt>
                <c:pt idx="45">
                  <c:v>360.32495459217813</c:v>
                </c:pt>
                <c:pt idx="46">
                  <c:v>360.1033247837201</c:v>
                </c:pt>
                <c:pt idx="47">
                  <c:v>359.8805771111293</c:v>
                </c:pt>
                <c:pt idx="48">
                  <c:v>359.65687218751219</c:v>
                </c:pt>
                <c:pt idx="49">
                  <c:v>359.4323773334566</c:v>
                </c:pt>
                <c:pt idx="50">
                  <c:v>359.20824053318751</c:v>
                </c:pt>
                <c:pt idx="51">
                  <c:v>358.98428074500748</c:v>
                </c:pt>
                <c:pt idx="52">
                  <c:v>358.76067281302244</c:v>
                </c:pt>
                <c:pt idx="53">
                  <c:v>358.53518268879156</c:v>
                </c:pt>
                <c:pt idx="54">
                  <c:v>358.3084635812242</c:v>
                </c:pt>
                <c:pt idx="55">
                  <c:v>358.08050466345043</c:v>
                </c:pt>
                <c:pt idx="56">
                  <c:v>357.85162932560246</c:v>
                </c:pt>
                <c:pt idx="57">
                  <c:v>357.62244255336395</c:v>
                </c:pt>
                <c:pt idx="58">
                  <c:v>357.39345550312873</c:v>
                </c:pt>
                <c:pt idx="59">
                  <c:v>357.16299071076008</c:v>
                </c:pt>
                <c:pt idx="60">
                  <c:v>356.93261286422472</c:v>
                </c:pt>
                <c:pt idx="61">
                  <c:v>356.70091940610985</c:v>
                </c:pt>
                <c:pt idx="62">
                  <c:v>356.46788787666424</c:v>
                </c:pt>
                <c:pt idx="63">
                  <c:v>356.23435026459168</c:v>
                </c:pt>
                <c:pt idx="64">
                  <c:v>356.00009066185038</c:v>
                </c:pt>
                <c:pt idx="65">
                  <c:v>355.76474974266421</c:v>
                </c:pt>
                <c:pt idx="66">
                  <c:v>355.52827761895782</c:v>
                </c:pt>
                <c:pt idx="67">
                  <c:v>355.29054961325551</c:v>
                </c:pt>
                <c:pt idx="68">
                  <c:v>355.05277670320834</c:v>
                </c:pt>
                <c:pt idx="69">
                  <c:v>354.81453891520516</c:v>
                </c:pt>
                <c:pt idx="70">
                  <c:v>354.57451677716654</c:v>
                </c:pt>
                <c:pt idx="71">
                  <c:v>354.33318928103597</c:v>
                </c:pt>
                <c:pt idx="72">
                  <c:v>354.09140797813149</c:v>
                </c:pt>
                <c:pt idx="73">
                  <c:v>353.84780255884255</c:v>
                </c:pt>
                <c:pt idx="74">
                  <c:v>353.60207617988226</c:v>
                </c:pt>
                <c:pt idx="75">
                  <c:v>353.35723276180283</c:v>
                </c:pt>
                <c:pt idx="76">
                  <c:v>353.11016927989482</c:v>
                </c:pt>
                <c:pt idx="77">
                  <c:v>352.86332860365309</c:v>
                </c:pt>
                <c:pt idx="78">
                  <c:v>352.61501591993147</c:v>
                </c:pt>
                <c:pt idx="79">
                  <c:v>352.36448152838153</c:v>
                </c:pt>
                <c:pt idx="80">
                  <c:v>352.11449920963088</c:v>
                </c:pt>
                <c:pt idx="81">
                  <c:v>351.86180684745688</c:v>
                </c:pt>
                <c:pt idx="82">
                  <c:v>351.60694474553873</c:v>
                </c:pt>
                <c:pt idx="83">
                  <c:v>351.35024954913985</c:v>
                </c:pt>
                <c:pt idx="84">
                  <c:v>351.09236722777962</c:v>
                </c:pt>
                <c:pt idx="85">
                  <c:v>350.83629161412347</c:v>
                </c:pt>
                <c:pt idx="86">
                  <c:v>350.57742326654716</c:v>
                </c:pt>
                <c:pt idx="87">
                  <c:v>350.31659178393721</c:v>
                </c:pt>
                <c:pt idx="88">
                  <c:v>350.05384398939083</c:v>
                </c:pt>
                <c:pt idx="89">
                  <c:v>349.78961886847054</c:v>
                </c:pt>
                <c:pt idx="90">
                  <c:v>349.52329605406106</c:v>
                </c:pt>
                <c:pt idx="91">
                  <c:v>349.2549733016487</c:v>
                </c:pt>
                <c:pt idx="92">
                  <c:v>348.98479694660455</c:v>
                </c:pt>
                <c:pt idx="93">
                  <c:v>348.71258297771999</c:v>
                </c:pt>
                <c:pt idx="94">
                  <c:v>348.44001437006739</c:v>
                </c:pt>
                <c:pt idx="95">
                  <c:v>348.16641889569382</c:v>
                </c:pt>
                <c:pt idx="96">
                  <c:v>347.89067628892855</c:v>
                </c:pt>
                <c:pt idx="97">
                  <c:v>347.61387155961251</c:v>
                </c:pt>
                <c:pt idx="98">
                  <c:v>347.33457030688714</c:v>
                </c:pt>
                <c:pt idx="99">
                  <c:v>347.05344123530648</c:v>
                </c:pt>
                <c:pt idx="100">
                  <c:v>346.76989495771858</c:v>
                </c:pt>
                <c:pt idx="101">
                  <c:v>346.48403601421609</c:v>
                </c:pt>
                <c:pt idx="102">
                  <c:v>346.19748041119402</c:v>
                </c:pt>
                <c:pt idx="103">
                  <c:v>345.9077727211735</c:v>
                </c:pt>
                <c:pt idx="104">
                  <c:v>345.61640354021785</c:v>
                </c:pt>
                <c:pt idx="105">
                  <c:v>345.32422674289586</c:v>
                </c:pt>
                <c:pt idx="106">
                  <c:v>345.02991184621879</c:v>
                </c:pt>
                <c:pt idx="107">
                  <c:v>344.73430244987026</c:v>
                </c:pt>
                <c:pt idx="108">
                  <c:v>344.43744396792471</c:v>
                </c:pt>
                <c:pt idx="109">
                  <c:v>344.13914516734502</c:v>
                </c:pt>
                <c:pt idx="110">
                  <c:v>343.84050720598316</c:v>
                </c:pt>
                <c:pt idx="111">
                  <c:v>343.54143339566997</c:v>
                </c:pt>
                <c:pt idx="112">
                  <c:v>343.24197259889689</c:v>
                </c:pt>
                <c:pt idx="113">
                  <c:v>342.94113115508293</c:v>
                </c:pt>
                <c:pt idx="114">
                  <c:v>342.63971065566574</c:v>
                </c:pt>
                <c:pt idx="115">
                  <c:v>342.33859026696285</c:v>
                </c:pt>
                <c:pt idx="116">
                  <c:v>342.03653580162711</c:v>
                </c:pt>
                <c:pt idx="117">
                  <c:v>341.73437930564569</c:v>
                </c:pt>
                <c:pt idx="118">
                  <c:v>341.43312779083141</c:v>
                </c:pt>
                <c:pt idx="119">
                  <c:v>341.12970582408968</c:v>
                </c:pt>
                <c:pt idx="120">
                  <c:v>340.8249932133707</c:v>
                </c:pt>
                <c:pt idx="121">
                  <c:v>340.52064298673434</c:v>
                </c:pt>
                <c:pt idx="122">
                  <c:v>340.21840827756444</c:v>
                </c:pt>
                <c:pt idx="123">
                  <c:v>339.9149845612007</c:v>
                </c:pt>
                <c:pt idx="124">
                  <c:v>339.6115788307751</c:v>
                </c:pt>
                <c:pt idx="125">
                  <c:v>339.30693323522371</c:v>
                </c:pt>
                <c:pt idx="126">
                  <c:v>339.00376812737801</c:v>
                </c:pt>
                <c:pt idx="127">
                  <c:v>338.70030269201897</c:v>
                </c:pt>
                <c:pt idx="128">
                  <c:v>338.39721033887923</c:v>
                </c:pt>
                <c:pt idx="129">
                  <c:v>338.09339964701593</c:v>
                </c:pt>
                <c:pt idx="130">
                  <c:v>337.78966315580851</c:v>
                </c:pt>
                <c:pt idx="131">
                  <c:v>337.48943473971372</c:v>
                </c:pt>
                <c:pt idx="132">
                  <c:v>337.18751075282785</c:v>
                </c:pt>
                <c:pt idx="133">
                  <c:v>336.88511567412206</c:v>
                </c:pt>
                <c:pt idx="134">
                  <c:v>336.58245821366239</c:v>
                </c:pt>
                <c:pt idx="135">
                  <c:v>336.28078652434283</c:v>
                </c:pt>
                <c:pt idx="136">
                  <c:v>335.98037362805388</c:v>
                </c:pt>
                <c:pt idx="137">
                  <c:v>335.67941403673251</c:v>
                </c:pt>
                <c:pt idx="138">
                  <c:v>335.37870435647056</c:v>
                </c:pt>
                <c:pt idx="139">
                  <c:v>335.07731022257298</c:v>
                </c:pt>
                <c:pt idx="140">
                  <c:v>334.77787896701341</c:v>
                </c:pt>
                <c:pt idx="141">
                  <c:v>334.47897487591649</c:v>
                </c:pt>
                <c:pt idx="142">
                  <c:v>334.18035272892809</c:v>
                </c:pt>
                <c:pt idx="143">
                  <c:v>333.88168329951219</c:v>
                </c:pt>
                <c:pt idx="144">
                  <c:v>333.58443622528233</c:v>
                </c:pt>
                <c:pt idx="145">
                  <c:v>333.28467884291661</c:v>
                </c:pt>
                <c:pt idx="146">
                  <c:v>332.98711943505521</c:v>
                </c:pt>
                <c:pt idx="147">
                  <c:v>332.68844720514539</c:v>
                </c:pt>
                <c:pt idx="148">
                  <c:v>332.39067661097317</c:v>
                </c:pt>
                <c:pt idx="149">
                  <c:v>332.09105483195492</c:v>
                </c:pt>
                <c:pt idx="150">
                  <c:v>331.79465240795298</c:v>
                </c:pt>
                <c:pt idx="151">
                  <c:v>331.49870508407133</c:v>
                </c:pt>
                <c:pt idx="152">
                  <c:v>331.20118566761977</c:v>
                </c:pt>
                <c:pt idx="153">
                  <c:v>330.90725794709925</c:v>
                </c:pt>
                <c:pt idx="154">
                  <c:v>330.61158588706087</c:v>
                </c:pt>
                <c:pt idx="155">
                  <c:v>330.3149165922564</c:v>
                </c:pt>
                <c:pt idx="156">
                  <c:v>330.01749108859622</c:v>
                </c:pt>
                <c:pt idx="157">
                  <c:v>329.7194726244748</c:v>
                </c:pt>
                <c:pt idx="158">
                  <c:v>329.42291845618769</c:v>
                </c:pt>
                <c:pt idx="159">
                  <c:v>329.12822927039019</c:v>
                </c:pt>
                <c:pt idx="160">
                  <c:v>328.83468059728028</c:v>
                </c:pt>
                <c:pt idx="161">
                  <c:v>328.53957116476539</c:v>
                </c:pt>
                <c:pt idx="162">
                  <c:v>328.24585578501274</c:v>
                </c:pt>
                <c:pt idx="163">
                  <c:v>327.95071159077673</c:v>
                </c:pt>
                <c:pt idx="164">
                  <c:v>327.65455628093025</c:v>
                </c:pt>
                <c:pt idx="165">
                  <c:v>327.36039599429392</c:v>
                </c:pt>
                <c:pt idx="166">
                  <c:v>327.06556046274017</c:v>
                </c:pt>
                <c:pt idx="167">
                  <c:v>326.77021026807762</c:v>
                </c:pt>
                <c:pt idx="168">
                  <c:v>326.47387538353382</c:v>
                </c:pt>
                <c:pt idx="169">
                  <c:v>326.17804121139875</c:v>
                </c:pt>
                <c:pt idx="170">
                  <c:v>325.88174802522173</c:v>
                </c:pt>
                <c:pt idx="171">
                  <c:v>325.58579557305114</c:v>
                </c:pt>
                <c:pt idx="172">
                  <c:v>325.29067438517433</c:v>
                </c:pt>
                <c:pt idx="173">
                  <c:v>324.99590296548354</c:v>
                </c:pt>
                <c:pt idx="174">
                  <c:v>324.70086075179739</c:v>
                </c:pt>
                <c:pt idx="175">
                  <c:v>324.40300932345855</c:v>
                </c:pt>
                <c:pt idx="176">
                  <c:v>324.1049003414509</c:v>
                </c:pt>
                <c:pt idx="177">
                  <c:v>323.80648145442615</c:v>
                </c:pt>
                <c:pt idx="178">
                  <c:v>323.50890656125756</c:v>
                </c:pt>
                <c:pt idx="179">
                  <c:v>323.21096502526439</c:v>
                </c:pt>
                <c:pt idx="180">
                  <c:v>322.91194461288256</c:v>
                </c:pt>
                <c:pt idx="181">
                  <c:v>322.61261866588211</c:v>
                </c:pt>
                <c:pt idx="182">
                  <c:v>322.31207657896948</c:v>
                </c:pt>
                <c:pt idx="183">
                  <c:v>322.01101432275419</c:v>
                </c:pt>
                <c:pt idx="184">
                  <c:v>321.70839272201374</c:v>
                </c:pt>
                <c:pt idx="185">
                  <c:v>321.40475960532325</c:v>
                </c:pt>
                <c:pt idx="186">
                  <c:v>321.10171221953749</c:v>
                </c:pt>
                <c:pt idx="187">
                  <c:v>320.80294786973178</c:v>
                </c:pt>
                <c:pt idx="188">
                  <c:v>320.50081427301478</c:v>
                </c:pt>
                <c:pt idx="189">
                  <c:v>320.19718680368203</c:v>
                </c:pt>
                <c:pt idx="190">
                  <c:v>319.89287318208267</c:v>
                </c:pt>
                <c:pt idx="191">
                  <c:v>319.58709549891461</c:v>
                </c:pt>
                <c:pt idx="192">
                  <c:v>319.28280416680923</c:v>
                </c:pt>
                <c:pt idx="193">
                  <c:v>318.97969162078897</c:v>
                </c:pt>
                <c:pt idx="194">
                  <c:v>318.67418314073831</c:v>
                </c:pt>
                <c:pt idx="195">
                  <c:v>318.36803224438296</c:v>
                </c:pt>
                <c:pt idx="196">
                  <c:v>318.06352255267751</c:v>
                </c:pt>
                <c:pt idx="197">
                  <c:v>317.76415364693537</c:v>
                </c:pt>
                <c:pt idx="198">
                  <c:v>317.46119471667538</c:v>
                </c:pt>
                <c:pt idx="199">
                  <c:v>317.15745282714846</c:v>
                </c:pt>
                <c:pt idx="200">
                  <c:v>316.85446300237726</c:v>
                </c:pt>
                <c:pt idx="201">
                  <c:v>316.55225454570359</c:v>
                </c:pt>
                <c:pt idx="202">
                  <c:v>316.249340063293</c:v>
                </c:pt>
                <c:pt idx="203">
                  <c:v>315.94633214521195</c:v>
                </c:pt>
                <c:pt idx="204">
                  <c:v>315.64378915240223</c:v>
                </c:pt>
                <c:pt idx="205">
                  <c:v>315.33913917252676</c:v>
                </c:pt>
                <c:pt idx="206">
                  <c:v>315.03474759502376</c:v>
                </c:pt>
                <c:pt idx="207">
                  <c:v>314.73205925381217</c:v>
                </c:pt>
                <c:pt idx="208">
                  <c:v>314.4316561200659</c:v>
                </c:pt>
                <c:pt idx="209">
                  <c:v>314.13021962009918</c:v>
                </c:pt>
                <c:pt idx="210">
                  <c:v>313.83101401422067</c:v>
                </c:pt>
                <c:pt idx="211">
                  <c:v>313.53025917479005</c:v>
                </c:pt>
                <c:pt idx="212">
                  <c:v>313.22877219670602</c:v>
                </c:pt>
                <c:pt idx="213">
                  <c:v>312.92661029504859</c:v>
                </c:pt>
                <c:pt idx="214">
                  <c:v>312.62425737126671</c:v>
                </c:pt>
                <c:pt idx="215">
                  <c:v>312.32309041101513</c:v>
                </c:pt>
                <c:pt idx="216">
                  <c:v>312.0206536437671</c:v>
                </c:pt>
                <c:pt idx="217">
                  <c:v>311.71811639950806</c:v>
                </c:pt>
                <c:pt idx="218">
                  <c:v>311.41421233709633</c:v>
                </c:pt>
                <c:pt idx="219">
                  <c:v>311.11197399029885</c:v>
                </c:pt>
                <c:pt idx="220">
                  <c:v>310.81194668553826</c:v>
                </c:pt>
                <c:pt idx="221">
                  <c:v>310.50974128293188</c:v>
                </c:pt>
                <c:pt idx="222">
                  <c:v>310.20693524991202</c:v>
                </c:pt>
                <c:pt idx="223">
                  <c:v>309.90538243411618</c:v>
                </c:pt>
                <c:pt idx="224">
                  <c:v>309.60672613231168</c:v>
                </c:pt>
                <c:pt idx="225">
                  <c:v>309.30370596642592</c:v>
                </c:pt>
                <c:pt idx="226">
                  <c:v>309.0008636445736</c:v>
                </c:pt>
                <c:pt idx="227">
                  <c:v>308.69754748688848</c:v>
                </c:pt>
                <c:pt idx="228">
                  <c:v>308.39398574953123</c:v>
                </c:pt>
                <c:pt idx="229">
                  <c:v>308.08997626799078</c:v>
                </c:pt>
                <c:pt idx="230">
                  <c:v>307.78714852261737</c:v>
                </c:pt>
                <c:pt idx="231">
                  <c:v>307.48328206961924</c:v>
                </c:pt>
                <c:pt idx="232">
                  <c:v>307.17923024694221</c:v>
                </c:pt>
                <c:pt idx="233">
                  <c:v>306.87574295247725</c:v>
                </c:pt>
                <c:pt idx="234">
                  <c:v>306.57283433121484</c:v>
                </c:pt>
                <c:pt idx="235">
                  <c:v>306.269025593707</c:v>
                </c:pt>
                <c:pt idx="236">
                  <c:v>305.96401418989376</c:v>
                </c:pt>
                <c:pt idx="237">
                  <c:v>305.65898349115832</c:v>
                </c:pt>
                <c:pt idx="238">
                  <c:v>305.35331644372695</c:v>
                </c:pt>
                <c:pt idx="239">
                  <c:v>305.0461149393185</c:v>
                </c:pt>
                <c:pt idx="240">
                  <c:v>304.74019341180758</c:v>
                </c:pt>
                <c:pt idx="241">
                  <c:v>304.43498754218461</c:v>
                </c:pt>
                <c:pt idx="242">
                  <c:v>304.12774500461597</c:v>
                </c:pt>
                <c:pt idx="243">
                  <c:v>303.82087541722188</c:v>
                </c:pt>
                <c:pt idx="244">
                  <c:v>303.51379437580727</c:v>
                </c:pt>
                <c:pt idx="245">
                  <c:v>303.20619991418391</c:v>
                </c:pt>
                <c:pt idx="246">
                  <c:v>302.89882827511548</c:v>
                </c:pt>
                <c:pt idx="247">
                  <c:v>302.59053415830948</c:v>
                </c:pt>
                <c:pt idx="248">
                  <c:v>302.28122107983023</c:v>
                </c:pt>
                <c:pt idx="249">
                  <c:v>301.97212591486721</c:v>
                </c:pt>
                <c:pt idx="250">
                  <c:v>301.66330883853857</c:v>
                </c:pt>
                <c:pt idx="251">
                  <c:v>301.35433188673164</c:v>
                </c:pt>
                <c:pt idx="252">
                  <c:v>301.04659523288137</c:v>
                </c:pt>
                <c:pt idx="253">
                  <c:v>300.73686437678344</c:v>
                </c:pt>
                <c:pt idx="254">
                  <c:v>300.42608804904063</c:v>
                </c:pt>
                <c:pt idx="255">
                  <c:v>300.11578546038106</c:v>
                </c:pt>
                <c:pt idx="256">
                  <c:v>299.80377996651845</c:v>
                </c:pt>
                <c:pt idx="257">
                  <c:v>299.49026692758656</c:v>
                </c:pt>
                <c:pt idx="258">
                  <c:v>299.17692525125574</c:v>
                </c:pt>
                <c:pt idx="259">
                  <c:v>298.86446734960981</c:v>
                </c:pt>
                <c:pt idx="260">
                  <c:v>298.55072497758766</c:v>
                </c:pt>
                <c:pt idx="261">
                  <c:v>298.23496843181897</c:v>
                </c:pt>
                <c:pt idx="262">
                  <c:v>297.92067271594294</c:v>
                </c:pt>
                <c:pt idx="263">
                  <c:v>297.60447065049027</c:v>
                </c:pt>
                <c:pt idx="264">
                  <c:v>297.28760658264798</c:v>
                </c:pt>
                <c:pt idx="265">
                  <c:v>296.97020463658566</c:v>
                </c:pt>
                <c:pt idx="266">
                  <c:v>296.653917911853</c:v>
                </c:pt>
                <c:pt idx="267">
                  <c:v>296.33740242152817</c:v>
                </c:pt>
                <c:pt idx="268">
                  <c:v>296.01965107686317</c:v>
                </c:pt>
                <c:pt idx="269">
                  <c:v>295.69852996697114</c:v>
                </c:pt>
                <c:pt idx="270">
                  <c:v>295.377526549295</c:v>
                </c:pt>
                <c:pt idx="271">
                  <c:v>295.05625901706298</c:v>
                </c:pt>
                <c:pt idx="272">
                  <c:v>294.73393664307059</c:v>
                </c:pt>
                <c:pt idx="273">
                  <c:v>294.41284247512226</c:v>
                </c:pt>
              </c:numCache>
            </c:numRef>
          </c:xVal>
          <c:yVal>
            <c:numRef>
              <c:f>Data!$F$27:$F$300</c:f>
              <c:numCache>
                <c:formatCode>General</c:formatCode>
                <c:ptCount val="274"/>
                <c:pt idx="0">
                  <c:v>73.2421875</c:v>
                </c:pt>
                <c:pt idx="1">
                  <c:v>73.195832150574489</c:v>
                </c:pt>
                <c:pt idx="2">
                  <c:v>73.149072096701815</c:v>
                </c:pt>
                <c:pt idx="3">
                  <c:v>73.102071055692548</c:v>
                </c:pt>
                <c:pt idx="4">
                  <c:v>73.05494744448977</c:v>
                </c:pt>
                <c:pt idx="5">
                  <c:v>73.007592015317655</c:v>
                </c:pt>
                <c:pt idx="6">
                  <c:v>72.960078409387847</c:v>
                </c:pt>
                <c:pt idx="7">
                  <c:v>72.912281623219371</c:v>
                </c:pt>
                <c:pt idx="8">
                  <c:v>72.864635185513706</c:v>
                </c:pt>
                <c:pt idx="9">
                  <c:v>72.816761376503919</c:v>
                </c:pt>
                <c:pt idx="10">
                  <c:v>72.76875995567984</c:v>
                </c:pt>
                <c:pt idx="11">
                  <c:v>72.72055777279013</c:v>
                </c:pt>
                <c:pt idx="12">
                  <c:v>72.671948237719917</c:v>
                </c:pt>
                <c:pt idx="13">
                  <c:v>72.623770452396741</c:v>
                </c:pt>
                <c:pt idx="14">
                  <c:v>72.57554520185036</c:v>
                </c:pt>
                <c:pt idx="15">
                  <c:v>72.527091141858136</c:v>
                </c:pt>
                <c:pt idx="16">
                  <c:v>72.47864441207993</c:v>
                </c:pt>
                <c:pt idx="17">
                  <c:v>72.430054934848016</c:v>
                </c:pt>
                <c:pt idx="18">
                  <c:v>72.381558024231282</c:v>
                </c:pt>
                <c:pt idx="19">
                  <c:v>72.332843782524492</c:v>
                </c:pt>
                <c:pt idx="20">
                  <c:v>72.284261054580853</c:v>
                </c:pt>
                <c:pt idx="21">
                  <c:v>72.235577235858329</c:v>
                </c:pt>
                <c:pt idx="22">
                  <c:v>72.187156153490221</c:v>
                </c:pt>
                <c:pt idx="23">
                  <c:v>72.138635897416506</c:v>
                </c:pt>
                <c:pt idx="24">
                  <c:v>72.089967296593201</c:v>
                </c:pt>
                <c:pt idx="25">
                  <c:v>72.041299838602455</c:v>
                </c:pt>
                <c:pt idx="26">
                  <c:v>71.992402959802135</c:v>
                </c:pt>
                <c:pt idx="27">
                  <c:v>71.943586585337087</c:v>
                </c:pt>
                <c:pt idx="28">
                  <c:v>71.89486134558318</c:v>
                </c:pt>
                <c:pt idx="29">
                  <c:v>71.846340307642549</c:v>
                </c:pt>
                <c:pt idx="30">
                  <c:v>71.797496732222783</c:v>
                </c:pt>
                <c:pt idx="31">
                  <c:v>71.748428532296842</c:v>
                </c:pt>
                <c:pt idx="32">
                  <c:v>71.699281703059768</c:v>
                </c:pt>
                <c:pt idx="33">
                  <c:v>71.650463850804741</c:v>
                </c:pt>
                <c:pt idx="34">
                  <c:v>71.601414612461909</c:v>
                </c:pt>
                <c:pt idx="35">
                  <c:v>71.552351670003048</c:v>
                </c:pt>
                <c:pt idx="36">
                  <c:v>71.503126482974935</c:v>
                </c:pt>
                <c:pt idx="37">
                  <c:v>71.453626663537364</c:v>
                </c:pt>
                <c:pt idx="38">
                  <c:v>71.404036064099586</c:v>
                </c:pt>
                <c:pt idx="39">
                  <c:v>71.354517489105959</c:v>
                </c:pt>
                <c:pt idx="40">
                  <c:v>71.304840603237238</c:v>
                </c:pt>
                <c:pt idx="41">
                  <c:v>71.25549525071753</c:v>
                </c:pt>
                <c:pt idx="42">
                  <c:v>71.205935259373788</c:v>
                </c:pt>
                <c:pt idx="43">
                  <c:v>71.156067372416302</c:v>
                </c:pt>
                <c:pt idx="44">
                  <c:v>71.106218877466858</c:v>
                </c:pt>
                <c:pt idx="45">
                  <c:v>71.056354503662973</c:v>
                </c:pt>
                <c:pt idx="46">
                  <c:v>71.006282826696193</c:v>
                </c:pt>
                <c:pt idx="47">
                  <c:v>70.955958596464399</c:v>
                </c:pt>
                <c:pt idx="48">
                  <c:v>70.905418099456497</c:v>
                </c:pt>
                <c:pt idx="49">
                  <c:v>70.854699137547982</c:v>
                </c:pt>
                <c:pt idx="50">
                  <c:v>70.804061068880571</c:v>
                </c:pt>
                <c:pt idx="51">
                  <c:v>70.753462991639424</c:v>
                </c:pt>
                <c:pt idx="52">
                  <c:v>70.702944407449579</c:v>
                </c:pt>
                <c:pt idx="53">
                  <c:v>70.652000589295142</c:v>
                </c:pt>
                <c:pt idx="54">
                  <c:v>70.600779113288411</c:v>
                </c:pt>
                <c:pt idx="55">
                  <c:v>70.549277533370613</c:v>
                </c:pt>
                <c:pt idx="56">
                  <c:v>70.497568911402666</c:v>
                </c:pt>
                <c:pt idx="57">
                  <c:v>70.445789928672738</c:v>
                </c:pt>
                <c:pt idx="58">
                  <c:v>70.3940560681026</c:v>
                </c:pt>
                <c:pt idx="59">
                  <c:v>70.34198834889105</c:v>
                </c:pt>
                <c:pt idx="60">
                  <c:v>70.289940272902186</c:v>
                </c:pt>
                <c:pt idx="61">
                  <c:v>70.237594967589871</c:v>
                </c:pt>
                <c:pt idx="62">
                  <c:v>70.184947358738626</c:v>
                </c:pt>
                <c:pt idx="63">
                  <c:v>70.132185413255527</c:v>
                </c:pt>
                <c:pt idx="64">
                  <c:v>70.079260352152787</c:v>
                </c:pt>
                <c:pt idx="65">
                  <c:v>70.026090994815249</c:v>
                </c:pt>
                <c:pt idx="66">
                  <c:v>69.972666070287929</c:v>
                </c:pt>
                <c:pt idx="67">
                  <c:v>69.918957410833215</c:v>
                </c:pt>
                <c:pt idx="68">
                  <c:v>69.865238606372003</c:v>
                </c:pt>
                <c:pt idx="69">
                  <c:v>69.811414774437253</c:v>
                </c:pt>
                <c:pt idx="70">
                  <c:v>69.757187813522734</c:v>
                </c:pt>
                <c:pt idx="71">
                  <c:v>69.702665939802202</c:v>
                </c:pt>
                <c:pt idx="72">
                  <c:v>69.648041539863087</c:v>
                </c:pt>
                <c:pt idx="73">
                  <c:v>69.593005026738538</c:v>
                </c:pt>
                <c:pt idx="74">
                  <c:v>69.537489336159183</c:v>
                </c:pt>
                <c:pt idx="75">
                  <c:v>69.482173128367407</c:v>
                </c:pt>
                <c:pt idx="76">
                  <c:v>69.426355353030885</c:v>
                </c:pt>
                <c:pt idx="77">
                  <c:v>69.370587915026803</c:v>
                </c:pt>
                <c:pt idx="78">
                  <c:v>69.314487913981964</c:v>
                </c:pt>
                <c:pt idx="79">
                  <c:v>69.257885973972009</c:v>
                </c:pt>
                <c:pt idx="80">
                  <c:v>69.201408760915811</c:v>
                </c:pt>
                <c:pt idx="81">
                  <c:v>69.144319281757831</c:v>
                </c:pt>
                <c:pt idx="82">
                  <c:v>69.086739604515373</c:v>
                </c:pt>
                <c:pt idx="83">
                  <c:v>69.028745785712601</c:v>
                </c:pt>
                <c:pt idx="84">
                  <c:v>68.970483765903836</c:v>
                </c:pt>
                <c:pt idx="85">
                  <c:v>68.912629926227353</c:v>
                </c:pt>
                <c:pt idx="86">
                  <c:v>68.854145138612594</c:v>
                </c:pt>
                <c:pt idx="87">
                  <c:v>68.795216830047622</c:v>
                </c:pt>
                <c:pt idx="88">
                  <c:v>68.735855579032716</c:v>
                </c:pt>
                <c:pt idx="89">
                  <c:v>68.676160563306823</c:v>
                </c:pt>
                <c:pt idx="90">
                  <c:v>68.615991626534395</c:v>
                </c:pt>
                <c:pt idx="91">
                  <c:v>68.555370854107139</c:v>
                </c:pt>
                <c:pt idx="92">
                  <c:v>68.494331306819006</c:v>
                </c:pt>
                <c:pt idx="93">
                  <c:v>68.432831411968834</c:v>
                </c:pt>
                <c:pt idx="94">
                  <c:v>68.371251395415001</c:v>
                </c:pt>
                <c:pt idx="95">
                  <c:v>68.309439384171029</c:v>
                </c:pt>
                <c:pt idx="96">
                  <c:v>68.247142282404852</c:v>
                </c:pt>
                <c:pt idx="97">
                  <c:v>68.184605220781137</c:v>
                </c:pt>
                <c:pt idx="98">
                  <c:v>68.121504132528699</c:v>
                </c:pt>
                <c:pt idx="99">
                  <c:v>68.057990094610716</c:v>
                </c:pt>
                <c:pt idx="100">
                  <c:v>67.993929949834637</c:v>
                </c:pt>
                <c:pt idx="101">
                  <c:v>67.929347316403209</c:v>
                </c:pt>
                <c:pt idx="102">
                  <c:v>67.864607290287722</c:v>
                </c:pt>
                <c:pt idx="103">
                  <c:v>67.799155129450583</c:v>
                </c:pt>
                <c:pt idx="104">
                  <c:v>67.733327596555114</c:v>
                </c:pt>
                <c:pt idx="105">
                  <c:v>67.667317603068753</c:v>
                </c:pt>
                <c:pt idx="106">
                  <c:v>67.600824559847467</c:v>
                </c:pt>
                <c:pt idx="107">
                  <c:v>67.534039057006979</c:v>
                </c:pt>
                <c:pt idx="108">
                  <c:v>67.466971354714389</c:v>
                </c:pt>
                <c:pt idx="109">
                  <c:v>67.399578248678139</c:v>
                </c:pt>
                <c:pt idx="110">
                  <c:v>67.332108517799583</c:v>
                </c:pt>
                <c:pt idx="111">
                  <c:v>67.264540317820462</c:v>
                </c:pt>
                <c:pt idx="112">
                  <c:v>67.196884687990888</c:v>
                </c:pt>
                <c:pt idx="113">
                  <c:v>67.128917135712257</c:v>
                </c:pt>
                <c:pt idx="114">
                  <c:v>67.060818760394469</c:v>
                </c:pt>
                <c:pt idx="115">
                  <c:v>66.99278818753902</c:v>
                </c:pt>
                <c:pt idx="116">
                  <c:v>66.924546583578376</c:v>
                </c:pt>
                <c:pt idx="117">
                  <c:v>66.856281928361383</c:v>
                </c:pt>
                <c:pt idx="118">
                  <c:v>66.788221730861409</c:v>
                </c:pt>
                <c:pt idx="119">
                  <c:v>66.719671174377055</c:v>
                </c:pt>
                <c:pt idx="120">
                  <c:v>66.650829029370584</c:v>
                </c:pt>
                <c:pt idx="121">
                  <c:v>66.582068755926628</c:v>
                </c:pt>
                <c:pt idx="122">
                  <c:v>66.51378643040826</c:v>
                </c:pt>
                <c:pt idx="123">
                  <c:v>66.445235478640853</c:v>
                </c:pt>
                <c:pt idx="124">
                  <c:v>66.376688590343477</c:v>
                </c:pt>
                <c:pt idx="125">
                  <c:v>66.307861585727395</c:v>
                </c:pt>
                <c:pt idx="126">
                  <c:v>66.239369060045661</c:v>
                </c:pt>
                <c:pt idx="127">
                  <c:v>66.170808682921304</c:v>
                </c:pt>
                <c:pt idx="128">
                  <c:v>66.1023325943342</c:v>
                </c:pt>
                <c:pt idx="129">
                  <c:v>66.03369421519254</c:v>
                </c:pt>
                <c:pt idx="130">
                  <c:v>65.965072599821511</c:v>
                </c:pt>
                <c:pt idx="131">
                  <c:v>65.897243545726582</c:v>
                </c:pt>
                <c:pt idx="132">
                  <c:v>65.829031420087645</c:v>
                </c:pt>
                <c:pt idx="133">
                  <c:v>65.760712863109035</c:v>
                </c:pt>
                <c:pt idx="134">
                  <c:v>65.692335027577059</c:v>
                </c:pt>
                <c:pt idx="135">
                  <c:v>65.624179902223091</c:v>
                </c:pt>
                <c:pt idx="136">
                  <c:v>65.556309169471533</c:v>
                </c:pt>
                <c:pt idx="137">
                  <c:v>65.488314924737281</c:v>
                </c:pt>
                <c:pt idx="138">
                  <c:v>65.420377141116845</c:v>
                </c:pt>
                <c:pt idx="139">
                  <c:v>65.352284722424614</c:v>
                </c:pt>
                <c:pt idx="140">
                  <c:v>65.284635766688695</c:v>
                </c:pt>
                <c:pt idx="141">
                  <c:v>65.217105910494794</c:v>
                </c:pt>
                <c:pt idx="142">
                  <c:v>65.149639752475878</c:v>
                </c:pt>
                <c:pt idx="143">
                  <c:v>65.08216291218254</c:v>
                </c:pt>
                <c:pt idx="144">
                  <c:v>65.015007417243879</c:v>
                </c:pt>
                <c:pt idx="145">
                  <c:v>64.947284781364473</c:v>
                </c:pt>
                <c:pt idx="146">
                  <c:v>64.880058722502966</c:v>
                </c:pt>
                <c:pt idx="147">
                  <c:v>64.812581249508511</c:v>
                </c:pt>
                <c:pt idx="148">
                  <c:v>64.745307478415484</c:v>
                </c:pt>
                <c:pt idx="149">
                  <c:v>64.677615478699408</c:v>
                </c:pt>
                <c:pt idx="150">
                  <c:v>64.610650811220538</c:v>
                </c:pt>
                <c:pt idx="151">
                  <c:v>64.543788962159326</c:v>
                </c:pt>
                <c:pt idx="152">
                  <c:v>64.476571938350318</c:v>
                </c:pt>
                <c:pt idx="153">
                  <c:v>64.410166367836666</c:v>
                </c:pt>
                <c:pt idx="154">
                  <c:v>64.343366707712661</c:v>
                </c:pt>
                <c:pt idx="155">
                  <c:v>64.276341747492907</c:v>
                </c:pt>
                <c:pt idx="156">
                  <c:v>64.209145940915391</c:v>
                </c:pt>
                <c:pt idx="157">
                  <c:v>64.141816169846038</c:v>
                </c:pt>
                <c:pt idx="158">
                  <c:v>64.074817219565233</c:v>
                </c:pt>
                <c:pt idx="159">
                  <c:v>64.008239615137754</c:v>
                </c:pt>
                <c:pt idx="160">
                  <c:v>63.94191968084619</c:v>
                </c:pt>
                <c:pt idx="161">
                  <c:v>63.875247132250209</c:v>
                </c:pt>
                <c:pt idx="162">
                  <c:v>63.808889534788605</c:v>
                </c:pt>
                <c:pt idx="163">
                  <c:v>63.742209132656662</c:v>
                </c:pt>
                <c:pt idx="164">
                  <c:v>63.675300294401545</c:v>
                </c:pt>
                <c:pt idx="165">
                  <c:v>63.608842181427541</c:v>
                </c:pt>
                <c:pt idx="166">
                  <c:v>63.542231513859846</c:v>
                </c:pt>
                <c:pt idx="167">
                  <c:v>63.475504571116403</c:v>
                </c:pt>
                <c:pt idx="168">
                  <c:v>63.408555162478187</c:v>
                </c:pt>
                <c:pt idx="169">
                  <c:v>63.341718877206169</c:v>
                </c:pt>
                <c:pt idx="170">
                  <c:v>63.274778889264411</c:v>
                </c:pt>
                <c:pt idx="171">
                  <c:v>63.20791588159539</c:v>
                </c:pt>
                <c:pt idx="172">
                  <c:v>63.141240677171254</c:v>
                </c:pt>
                <c:pt idx="173">
                  <c:v>63.074644494065353</c:v>
                </c:pt>
                <c:pt idx="174">
                  <c:v>63.007987131871879</c:v>
                </c:pt>
                <c:pt idx="175">
                  <c:v>62.940695098333428</c:v>
                </c:pt>
                <c:pt idx="176">
                  <c:v>62.873344877025943</c:v>
                </c:pt>
                <c:pt idx="177">
                  <c:v>62.805924640479923</c:v>
                </c:pt>
                <c:pt idx="178">
                  <c:v>62.738695083103011</c:v>
                </c:pt>
                <c:pt idx="179">
                  <c:v>62.671382692008009</c:v>
                </c:pt>
                <c:pt idx="180">
                  <c:v>62.603826555947492</c:v>
                </c:pt>
                <c:pt idx="181">
                  <c:v>62.536201392029966</c:v>
                </c:pt>
                <c:pt idx="182">
                  <c:v>62.46830147190861</c:v>
                </c:pt>
                <c:pt idx="183">
                  <c:v>62.400284032625585</c:v>
                </c:pt>
                <c:pt idx="184">
                  <c:v>62.331914298694613</c:v>
                </c:pt>
                <c:pt idx="185">
                  <c:v>62.263316038193828</c:v>
                </c:pt>
                <c:pt idx="186">
                  <c:v>62.194850108848563</c:v>
                </c:pt>
                <c:pt idx="187">
                  <c:v>62.127351823682218</c:v>
                </c:pt>
                <c:pt idx="188">
                  <c:v>62.059092341977653</c:v>
                </c:pt>
                <c:pt idx="189">
                  <c:v>61.990495357355208</c:v>
                </c:pt>
                <c:pt idx="190">
                  <c:v>61.921743353898052</c:v>
                </c:pt>
                <c:pt idx="191">
                  <c:v>61.852660582578771</c:v>
                </c:pt>
                <c:pt idx="192">
                  <c:v>61.783913614871771</c:v>
                </c:pt>
                <c:pt idx="193">
                  <c:v>61.715432964211551</c:v>
                </c:pt>
                <c:pt idx="194">
                  <c:v>61.646411012561003</c:v>
                </c:pt>
                <c:pt idx="195">
                  <c:v>61.577243923115546</c:v>
                </c:pt>
                <c:pt idx="196">
                  <c:v>61.508447622552858</c:v>
                </c:pt>
                <c:pt idx="197">
                  <c:v>61.440812753188894</c:v>
                </c:pt>
                <c:pt idx="198">
                  <c:v>61.372366808143312</c:v>
                </c:pt>
                <c:pt idx="199">
                  <c:v>61.303743973157864</c:v>
                </c:pt>
                <c:pt idx="200">
                  <c:v>61.235291048275066</c:v>
                </c:pt>
                <c:pt idx="201">
                  <c:v>61.167014653847467</c:v>
                </c:pt>
                <c:pt idx="202">
                  <c:v>61.09857875067474</c:v>
                </c:pt>
                <c:pt idx="203">
                  <c:v>61.030121738063983</c:v>
                </c:pt>
                <c:pt idx="204">
                  <c:v>60.961769763616459</c:v>
                </c:pt>
                <c:pt idx="205">
                  <c:v>60.892941768472696</c:v>
                </c:pt>
                <c:pt idx="206">
                  <c:v>60.824172152841207</c:v>
                </c:pt>
                <c:pt idx="207">
                  <c:v>60.755787340580596</c:v>
                </c:pt>
                <c:pt idx="208">
                  <c:v>60.687918813429825</c:v>
                </c:pt>
                <c:pt idx="209">
                  <c:v>60.619816823190597</c:v>
                </c:pt>
                <c:pt idx="210">
                  <c:v>60.552218847320688</c:v>
                </c:pt>
                <c:pt idx="211">
                  <c:v>60.484270861122702</c:v>
                </c:pt>
                <c:pt idx="212">
                  <c:v>60.416157466623368</c:v>
                </c:pt>
                <c:pt idx="213">
                  <c:v>60.347891590129926</c:v>
                </c:pt>
                <c:pt idx="214">
                  <c:v>60.279582556995358</c:v>
                </c:pt>
                <c:pt idx="215">
                  <c:v>60.211541462470649</c:v>
                </c:pt>
                <c:pt idx="216">
                  <c:v>60.143213487015174</c:v>
                </c:pt>
                <c:pt idx="217">
                  <c:v>60.074862811307995</c:v>
                </c:pt>
                <c:pt idx="218">
                  <c:v>60.006203337440994</c:v>
                </c:pt>
                <c:pt idx="219">
                  <c:v>59.937920190092228</c:v>
                </c:pt>
                <c:pt idx="220">
                  <c:v>59.870136572041446</c:v>
                </c:pt>
                <c:pt idx="221">
                  <c:v>59.80186086760348</c:v>
                </c:pt>
                <c:pt idx="222">
                  <c:v>59.733449465840998</c:v>
                </c:pt>
                <c:pt idx="223">
                  <c:v>59.66532119696776</c:v>
                </c:pt>
                <c:pt idx="224">
                  <c:v>59.597847322527805</c:v>
                </c:pt>
                <c:pt idx="225">
                  <c:v>59.529387542833838</c:v>
                </c:pt>
                <c:pt idx="226">
                  <c:v>59.460967942523027</c:v>
                </c:pt>
                <c:pt idx="227">
                  <c:v>59.392441290931885</c:v>
                </c:pt>
                <c:pt idx="228">
                  <c:v>59.323859156794875</c:v>
                </c:pt>
                <c:pt idx="229">
                  <c:v>59.255175866129058</c:v>
                </c:pt>
                <c:pt idx="230">
                  <c:v>59.186759559006774</c:v>
                </c:pt>
                <c:pt idx="231">
                  <c:v>59.118108582040172</c:v>
                </c:pt>
                <c:pt idx="232">
                  <c:v>59.049415725460236</c:v>
                </c:pt>
                <c:pt idx="233">
                  <c:v>58.980850409821073</c:v>
                </c:pt>
                <c:pt idx="234">
                  <c:v>58.912415830827257</c:v>
                </c:pt>
                <c:pt idx="235">
                  <c:v>58.843777893223034</c:v>
                </c:pt>
                <c:pt idx="236">
                  <c:v>58.774868243437304</c:v>
                </c:pt>
                <c:pt idx="237">
                  <c:v>58.705954234449536</c:v>
                </c:pt>
                <c:pt idx="238">
                  <c:v>58.636896458490341</c:v>
                </c:pt>
                <c:pt idx="239">
                  <c:v>58.567492010598293</c:v>
                </c:pt>
                <c:pt idx="240">
                  <c:v>58.498376741270192</c:v>
                </c:pt>
                <c:pt idx="241">
                  <c:v>58.429423156829316</c:v>
                </c:pt>
                <c:pt idx="242">
                  <c:v>58.360009438527491</c:v>
                </c:pt>
                <c:pt idx="243">
                  <c:v>58.29067997893074</c:v>
                </c:pt>
                <c:pt idx="244">
                  <c:v>58.221302746620189</c:v>
                </c:pt>
                <c:pt idx="245">
                  <c:v>58.151809519935867</c:v>
                </c:pt>
                <c:pt idx="246">
                  <c:v>58.082366634399555</c:v>
                </c:pt>
                <c:pt idx="247">
                  <c:v>58.012715338236511</c:v>
                </c:pt>
                <c:pt idx="248">
                  <c:v>57.942833833329885</c:v>
                </c:pt>
                <c:pt idx="249">
                  <c:v>57.873001560497535</c:v>
                </c:pt>
                <c:pt idx="250">
                  <c:v>57.803232114792849</c:v>
                </c:pt>
                <c:pt idx="251">
                  <c:v>57.733426549247767</c:v>
                </c:pt>
                <c:pt idx="252">
                  <c:v>57.663901197808649</c:v>
                </c:pt>
                <c:pt idx="253">
                  <c:v>57.59392530656423</c:v>
                </c:pt>
                <c:pt idx="254">
                  <c:v>57.523713217315382</c:v>
                </c:pt>
                <c:pt idx="255">
                  <c:v>57.453608157488731</c:v>
                </c:pt>
                <c:pt idx="256">
                  <c:v>57.383118369092287</c:v>
                </c:pt>
                <c:pt idx="257">
                  <c:v>57.312287988831216</c:v>
                </c:pt>
                <c:pt idx="258">
                  <c:v>57.241496323636774</c:v>
                </c:pt>
                <c:pt idx="259">
                  <c:v>57.170904325088458</c:v>
                </c:pt>
                <c:pt idx="260">
                  <c:v>57.100022132787778</c:v>
                </c:pt>
                <c:pt idx="261">
                  <c:v>57.028684888624298</c:v>
                </c:pt>
                <c:pt idx="262">
                  <c:v>56.957677682207077</c:v>
                </c:pt>
                <c:pt idx="263">
                  <c:v>56.886239784084381</c:v>
                </c:pt>
                <c:pt idx="264">
                  <c:v>56.814652323183857</c:v>
                </c:pt>
                <c:pt idx="265">
                  <c:v>56.74294334223751</c:v>
                </c:pt>
                <c:pt idx="266">
                  <c:v>56.67148631748131</c:v>
                </c:pt>
                <c:pt idx="267">
                  <c:v>56.599977608897419</c:v>
                </c:pt>
                <c:pt idx="268">
                  <c:v>56.528189690130894</c:v>
                </c:pt>
                <c:pt idx="269">
                  <c:v>56.455640457725757</c:v>
                </c:pt>
                <c:pt idx="270">
                  <c:v>56.38311781491457</c:v>
                </c:pt>
                <c:pt idx="271">
                  <c:v>56.31053550206704</c:v>
                </c:pt>
                <c:pt idx="272">
                  <c:v>56.23771487427333</c:v>
                </c:pt>
                <c:pt idx="273">
                  <c:v>56.165171728722264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CEC-49F2-A7A6-F2A40F0AB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836608"/>
        <c:axId val="180838784"/>
      </c:scatterChart>
      <c:valAx>
        <c:axId val="1808366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0838784"/>
        <c:crosses val="autoZero"/>
        <c:crossBetween val="midCat"/>
      </c:valAx>
      <c:valAx>
        <c:axId val="18083878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Data!$E$25</c:f>
              <c:strCache>
                <c:ptCount val="1"/>
                <c:pt idx="0">
                  <c:v>Field of View (mm)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0836608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Effective Pixel Count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Data!$G$26</c:f>
              <c:strCache>
                <c:ptCount val="1"/>
                <c:pt idx="0">
                  <c:v>Effective Pixel Count Width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369.99999999999994</c:v>
                </c:pt>
                <c:pt idx="1">
                  <c:v>369.7948195899051</c:v>
                </c:pt>
                <c:pt idx="2">
                  <c:v>369.58784785636078</c:v>
                </c:pt>
                <c:pt idx="3">
                  <c:v>369.3798094532707</c:v>
                </c:pt>
                <c:pt idx="4">
                  <c:v>369.17122852374342</c:v>
                </c:pt>
                <c:pt idx="5">
                  <c:v>368.96162150970576</c:v>
                </c:pt>
                <c:pt idx="6">
                  <c:v>368.75131436564192</c:v>
                </c:pt>
                <c:pt idx="7">
                  <c:v>368.53975379477356</c:v>
                </c:pt>
                <c:pt idx="8">
                  <c:v>368.32885870393369</c:v>
                </c:pt>
                <c:pt idx="9">
                  <c:v>368.11695721063967</c:v>
                </c:pt>
                <c:pt idx="10">
                  <c:v>367.90449087542964</c:v>
                </c:pt>
                <c:pt idx="11">
                  <c:v>367.69113591693298</c:v>
                </c:pt>
                <c:pt idx="12">
                  <c:v>367.47597791545462</c:v>
                </c:pt>
                <c:pt idx="13">
                  <c:v>367.26273094671035</c:v>
                </c:pt>
                <c:pt idx="14">
                  <c:v>367.04927388497612</c:v>
                </c:pt>
                <c:pt idx="15">
                  <c:v>366.83480405521158</c:v>
                </c:pt>
                <c:pt idx="16">
                  <c:v>366.62036667081395</c:v>
                </c:pt>
                <c:pt idx="17">
                  <c:v>366.40529745036167</c:v>
                </c:pt>
                <c:pt idx="18">
                  <c:v>366.19063795297905</c:v>
                </c:pt>
                <c:pt idx="19">
                  <c:v>365.97501649364955</c:v>
                </c:pt>
                <c:pt idx="20">
                  <c:v>365.75997714724099</c:v>
                </c:pt>
                <c:pt idx="21">
                  <c:v>365.54449034767492</c:v>
                </c:pt>
                <c:pt idx="22">
                  <c:v>365.33016648515093</c:v>
                </c:pt>
                <c:pt idx="23">
                  <c:v>365.11540365491686</c:v>
                </c:pt>
                <c:pt idx="24">
                  <c:v>364.89998421359189</c:v>
                </c:pt>
                <c:pt idx="25">
                  <c:v>364.6845698307306</c:v>
                </c:pt>
                <c:pt idx="26">
                  <c:v>364.46813997378973</c:v>
                </c:pt>
                <c:pt idx="27">
                  <c:v>364.25206644924049</c:v>
                </c:pt>
                <c:pt idx="28">
                  <c:v>364.03639630979433</c:v>
                </c:pt>
                <c:pt idx="29">
                  <c:v>363.82163001882105</c:v>
                </c:pt>
                <c:pt idx="30">
                  <c:v>363.60543609601979</c:v>
                </c:pt>
                <c:pt idx="31">
                  <c:v>363.38824792878142</c:v>
                </c:pt>
                <c:pt idx="32">
                  <c:v>363.17071172847886</c:v>
                </c:pt>
                <c:pt idx="33">
                  <c:v>362.95463166286027</c:v>
                </c:pt>
                <c:pt idx="34">
                  <c:v>362.73752742434743</c:v>
                </c:pt>
                <c:pt idx="35">
                  <c:v>362.52036252797785</c:v>
                </c:pt>
                <c:pt idx="36">
                  <c:v>362.30247949642711</c:v>
                </c:pt>
                <c:pt idx="37">
                  <c:v>362.08338087290917</c:v>
                </c:pt>
                <c:pt idx="38">
                  <c:v>361.86388043432783</c:v>
                </c:pt>
                <c:pt idx="39">
                  <c:v>361.64469879401184</c:v>
                </c:pt>
                <c:pt idx="40">
                  <c:v>361.42481643003231</c:v>
                </c:pt>
                <c:pt idx="41">
                  <c:v>361.20640151585854</c:v>
                </c:pt>
                <c:pt idx="42">
                  <c:v>360.98703655638286</c:v>
                </c:pt>
                <c:pt idx="43">
                  <c:v>360.76630877365005</c:v>
                </c:pt>
                <c:pt idx="44">
                  <c:v>360.54566682481146</c:v>
                </c:pt>
                <c:pt idx="45">
                  <c:v>360.32495459217813</c:v>
                </c:pt>
                <c:pt idx="46">
                  <c:v>360.1033247837201</c:v>
                </c:pt>
                <c:pt idx="47">
                  <c:v>359.8805771111293</c:v>
                </c:pt>
                <c:pt idx="48">
                  <c:v>359.65687218751219</c:v>
                </c:pt>
                <c:pt idx="49">
                  <c:v>359.4323773334566</c:v>
                </c:pt>
                <c:pt idx="50">
                  <c:v>359.20824053318751</c:v>
                </c:pt>
                <c:pt idx="51">
                  <c:v>358.98428074500748</c:v>
                </c:pt>
                <c:pt idx="52">
                  <c:v>358.76067281302244</c:v>
                </c:pt>
                <c:pt idx="53">
                  <c:v>358.53518268879156</c:v>
                </c:pt>
                <c:pt idx="54">
                  <c:v>358.3084635812242</c:v>
                </c:pt>
                <c:pt idx="55">
                  <c:v>358.08050466345043</c:v>
                </c:pt>
                <c:pt idx="56">
                  <c:v>357.85162932560246</c:v>
                </c:pt>
                <c:pt idx="57">
                  <c:v>357.62244255336395</c:v>
                </c:pt>
                <c:pt idx="58">
                  <c:v>357.39345550312873</c:v>
                </c:pt>
                <c:pt idx="59">
                  <c:v>357.16299071076008</c:v>
                </c:pt>
                <c:pt idx="60">
                  <c:v>356.93261286422472</c:v>
                </c:pt>
                <c:pt idx="61">
                  <c:v>356.70091940610985</c:v>
                </c:pt>
                <c:pt idx="62">
                  <c:v>356.46788787666424</c:v>
                </c:pt>
                <c:pt idx="63">
                  <c:v>356.23435026459168</c:v>
                </c:pt>
                <c:pt idx="64">
                  <c:v>356.00009066185038</c:v>
                </c:pt>
                <c:pt idx="65">
                  <c:v>355.76474974266421</c:v>
                </c:pt>
                <c:pt idx="66">
                  <c:v>355.52827761895782</c:v>
                </c:pt>
                <c:pt idx="67">
                  <c:v>355.29054961325551</c:v>
                </c:pt>
                <c:pt idx="68">
                  <c:v>355.05277670320834</c:v>
                </c:pt>
                <c:pt idx="69">
                  <c:v>354.81453891520516</c:v>
                </c:pt>
                <c:pt idx="70">
                  <c:v>354.57451677716654</c:v>
                </c:pt>
                <c:pt idx="71">
                  <c:v>354.33318928103597</c:v>
                </c:pt>
                <c:pt idx="72">
                  <c:v>354.09140797813149</c:v>
                </c:pt>
                <c:pt idx="73">
                  <c:v>353.84780255884255</c:v>
                </c:pt>
                <c:pt idx="74">
                  <c:v>353.60207617988226</c:v>
                </c:pt>
                <c:pt idx="75">
                  <c:v>353.35723276180283</c:v>
                </c:pt>
                <c:pt idx="76">
                  <c:v>353.11016927989482</c:v>
                </c:pt>
                <c:pt idx="77">
                  <c:v>352.86332860365309</c:v>
                </c:pt>
                <c:pt idx="78">
                  <c:v>352.61501591993147</c:v>
                </c:pt>
                <c:pt idx="79">
                  <c:v>352.36448152838153</c:v>
                </c:pt>
                <c:pt idx="80">
                  <c:v>352.11449920963088</c:v>
                </c:pt>
                <c:pt idx="81">
                  <c:v>351.86180684745688</c:v>
                </c:pt>
                <c:pt idx="82">
                  <c:v>351.60694474553873</c:v>
                </c:pt>
                <c:pt idx="83">
                  <c:v>351.35024954913985</c:v>
                </c:pt>
                <c:pt idx="84">
                  <c:v>351.09236722777962</c:v>
                </c:pt>
                <c:pt idx="85">
                  <c:v>350.83629161412347</c:v>
                </c:pt>
                <c:pt idx="86">
                  <c:v>350.57742326654716</c:v>
                </c:pt>
                <c:pt idx="87">
                  <c:v>350.31659178393721</c:v>
                </c:pt>
                <c:pt idx="88">
                  <c:v>350.05384398939083</c:v>
                </c:pt>
                <c:pt idx="89">
                  <c:v>349.78961886847054</c:v>
                </c:pt>
                <c:pt idx="90">
                  <c:v>349.52329605406106</c:v>
                </c:pt>
                <c:pt idx="91">
                  <c:v>349.2549733016487</c:v>
                </c:pt>
                <c:pt idx="92">
                  <c:v>348.98479694660455</c:v>
                </c:pt>
                <c:pt idx="93">
                  <c:v>348.71258297771999</c:v>
                </c:pt>
                <c:pt idx="94">
                  <c:v>348.44001437006739</c:v>
                </c:pt>
                <c:pt idx="95">
                  <c:v>348.16641889569382</c:v>
                </c:pt>
                <c:pt idx="96">
                  <c:v>347.89067628892855</c:v>
                </c:pt>
                <c:pt idx="97">
                  <c:v>347.61387155961251</c:v>
                </c:pt>
                <c:pt idx="98">
                  <c:v>347.33457030688714</c:v>
                </c:pt>
                <c:pt idx="99">
                  <c:v>347.05344123530648</c:v>
                </c:pt>
                <c:pt idx="100">
                  <c:v>346.76989495771858</c:v>
                </c:pt>
                <c:pt idx="101">
                  <c:v>346.48403601421609</c:v>
                </c:pt>
                <c:pt idx="102">
                  <c:v>346.19748041119402</c:v>
                </c:pt>
                <c:pt idx="103">
                  <c:v>345.9077727211735</c:v>
                </c:pt>
                <c:pt idx="104">
                  <c:v>345.61640354021785</c:v>
                </c:pt>
                <c:pt idx="105">
                  <c:v>345.32422674289586</c:v>
                </c:pt>
                <c:pt idx="106">
                  <c:v>345.02991184621879</c:v>
                </c:pt>
                <c:pt idx="107">
                  <c:v>344.73430244987026</c:v>
                </c:pt>
                <c:pt idx="108">
                  <c:v>344.43744396792471</c:v>
                </c:pt>
                <c:pt idx="109">
                  <c:v>344.13914516734502</c:v>
                </c:pt>
                <c:pt idx="110">
                  <c:v>343.84050720598316</c:v>
                </c:pt>
                <c:pt idx="111">
                  <c:v>343.54143339566997</c:v>
                </c:pt>
                <c:pt idx="112">
                  <c:v>343.24197259889689</c:v>
                </c:pt>
                <c:pt idx="113">
                  <c:v>342.94113115508293</c:v>
                </c:pt>
                <c:pt idx="114">
                  <c:v>342.63971065566574</c:v>
                </c:pt>
                <c:pt idx="115">
                  <c:v>342.33859026696285</c:v>
                </c:pt>
                <c:pt idx="116">
                  <c:v>342.03653580162711</c:v>
                </c:pt>
                <c:pt idx="117">
                  <c:v>341.73437930564569</c:v>
                </c:pt>
                <c:pt idx="118">
                  <c:v>341.43312779083141</c:v>
                </c:pt>
                <c:pt idx="119">
                  <c:v>341.12970582408968</c:v>
                </c:pt>
                <c:pt idx="120">
                  <c:v>340.8249932133707</c:v>
                </c:pt>
                <c:pt idx="121">
                  <c:v>340.52064298673434</c:v>
                </c:pt>
                <c:pt idx="122">
                  <c:v>340.21840827756444</c:v>
                </c:pt>
                <c:pt idx="123">
                  <c:v>339.9149845612007</c:v>
                </c:pt>
                <c:pt idx="124">
                  <c:v>339.6115788307751</c:v>
                </c:pt>
                <c:pt idx="125">
                  <c:v>339.30693323522371</c:v>
                </c:pt>
                <c:pt idx="126">
                  <c:v>339.00376812737801</c:v>
                </c:pt>
                <c:pt idx="127">
                  <c:v>338.70030269201897</c:v>
                </c:pt>
                <c:pt idx="128">
                  <c:v>338.39721033887923</c:v>
                </c:pt>
                <c:pt idx="129">
                  <c:v>338.09339964701593</c:v>
                </c:pt>
                <c:pt idx="130">
                  <c:v>337.78966315580851</c:v>
                </c:pt>
                <c:pt idx="131">
                  <c:v>337.48943473971372</c:v>
                </c:pt>
                <c:pt idx="132">
                  <c:v>337.18751075282785</c:v>
                </c:pt>
                <c:pt idx="133">
                  <c:v>336.88511567412206</c:v>
                </c:pt>
                <c:pt idx="134">
                  <c:v>336.58245821366239</c:v>
                </c:pt>
                <c:pt idx="135">
                  <c:v>336.28078652434283</c:v>
                </c:pt>
                <c:pt idx="136">
                  <c:v>335.98037362805388</c:v>
                </c:pt>
                <c:pt idx="137">
                  <c:v>335.67941403673251</c:v>
                </c:pt>
                <c:pt idx="138">
                  <c:v>335.37870435647056</c:v>
                </c:pt>
                <c:pt idx="139">
                  <c:v>335.07731022257298</c:v>
                </c:pt>
                <c:pt idx="140">
                  <c:v>334.77787896701341</c:v>
                </c:pt>
                <c:pt idx="141">
                  <c:v>334.47897487591649</c:v>
                </c:pt>
                <c:pt idx="142">
                  <c:v>334.18035272892809</c:v>
                </c:pt>
                <c:pt idx="143">
                  <c:v>333.88168329951219</c:v>
                </c:pt>
                <c:pt idx="144">
                  <c:v>333.58443622528233</c:v>
                </c:pt>
                <c:pt idx="145">
                  <c:v>333.28467884291661</c:v>
                </c:pt>
                <c:pt idx="146">
                  <c:v>332.98711943505521</c:v>
                </c:pt>
                <c:pt idx="147">
                  <c:v>332.68844720514539</c:v>
                </c:pt>
                <c:pt idx="148">
                  <c:v>332.39067661097317</c:v>
                </c:pt>
                <c:pt idx="149">
                  <c:v>332.09105483195492</c:v>
                </c:pt>
                <c:pt idx="150">
                  <c:v>331.79465240795298</c:v>
                </c:pt>
                <c:pt idx="151">
                  <c:v>331.49870508407133</c:v>
                </c:pt>
                <c:pt idx="152">
                  <c:v>331.20118566761977</c:v>
                </c:pt>
                <c:pt idx="153">
                  <c:v>330.90725794709925</c:v>
                </c:pt>
                <c:pt idx="154">
                  <c:v>330.61158588706087</c:v>
                </c:pt>
                <c:pt idx="155">
                  <c:v>330.3149165922564</c:v>
                </c:pt>
                <c:pt idx="156">
                  <c:v>330.01749108859622</c:v>
                </c:pt>
                <c:pt idx="157">
                  <c:v>329.7194726244748</c:v>
                </c:pt>
                <c:pt idx="158">
                  <c:v>329.42291845618769</c:v>
                </c:pt>
                <c:pt idx="159">
                  <c:v>329.12822927039019</c:v>
                </c:pt>
                <c:pt idx="160">
                  <c:v>328.83468059728028</c:v>
                </c:pt>
                <c:pt idx="161">
                  <c:v>328.53957116476539</c:v>
                </c:pt>
                <c:pt idx="162">
                  <c:v>328.24585578501274</c:v>
                </c:pt>
                <c:pt idx="163">
                  <c:v>327.95071159077673</c:v>
                </c:pt>
                <c:pt idx="164">
                  <c:v>327.65455628093025</c:v>
                </c:pt>
                <c:pt idx="165">
                  <c:v>327.36039599429392</c:v>
                </c:pt>
                <c:pt idx="166">
                  <c:v>327.06556046274017</c:v>
                </c:pt>
                <c:pt idx="167">
                  <c:v>326.77021026807762</c:v>
                </c:pt>
                <c:pt idx="168">
                  <c:v>326.47387538353382</c:v>
                </c:pt>
                <c:pt idx="169">
                  <c:v>326.17804121139875</c:v>
                </c:pt>
                <c:pt idx="170">
                  <c:v>325.88174802522173</c:v>
                </c:pt>
                <c:pt idx="171">
                  <c:v>325.58579557305114</c:v>
                </c:pt>
                <c:pt idx="172">
                  <c:v>325.29067438517433</c:v>
                </c:pt>
                <c:pt idx="173">
                  <c:v>324.99590296548354</c:v>
                </c:pt>
                <c:pt idx="174">
                  <c:v>324.70086075179739</c:v>
                </c:pt>
                <c:pt idx="175">
                  <c:v>324.40300932345855</c:v>
                </c:pt>
                <c:pt idx="176">
                  <c:v>324.1049003414509</c:v>
                </c:pt>
                <c:pt idx="177">
                  <c:v>323.80648145442615</c:v>
                </c:pt>
                <c:pt idx="178">
                  <c:v>323.50890656125756</c:v>
                </c:pt>
                <c:pt idx="179">
                  <c:v>323.21096502526439</c:v>
                </c:pt>
                <c:pt idx="180">
                  <c:v>322.91194461288256</c:v>
                </c:pt>
                <c:pt idx="181">
                  <c:v>322.61261866588211</c:v>
                </c:pt>
                <c:pt idx="182">
                  <c:v>322.31207657896948</c:v>
                </c:pt>
                <c:pt idx="183">
                  <c:v>322.01101432275419</c:v>
                </c:pt>
                <c:pt idx="184">
                  <c:v>321.70839272201374</c:v>
                </c:pt>
                <c:pt idx="185">
                  <c:v>321.40475960532325</c:v>
                </c:pt>
                <c:pt idx="186">
                  <c:v>321.10171221953749</c:v>
                </c:pt>
                <c:pt idx="187">
                  <c:v>320.80294786973178</c:v>
                </c:pt>
                <c:pt idx="188">
                  <c:v>320.50081427301478</c:v>
                </c:pt>
                <c:pt idx="189">
                  <c:v>320.19718680368203</c:v>
                </c:pt>
                <c:pt idx="190">
                  <c:v>319.89287318208267</c:v>
                </c:pt>
                <c:pt idx="191">
                  <c:v>319.58709549891461</c:v>
                </c:pt>
                <c:pt idx="192">
                  <c:v>319.28280416680923</c:v>
                </c:pt>
                <c:pt idx="193">
                  <c:v>318.97969162078897</c:v>
                </c:pt>
                <c:pt idx="194">
                  <c:v>318.67418314073831</c:v>
                </c:pt>
                <c:pt idx="195">
                  <c:v>318.36803224438296</c:v>
                </c:pt>
                <c:pt idx="196">
                  <c:v>318.06352255267751</c:v>
                </c:pt>
                <c:pt idx="197">
                  <c:v>317.76415364693537</c:v>
                </c:pt>
                <c:pt idx="198">
                  <c:v>317.46119471667538</c:v>
                </c:pt>
                <c:pt idx="199">
                  <c:v>317.15745282714846</c:v>
                </c:pt>
                <c:pt idx="200">
                  <c:v>316.85446300237726</c:v>
                </c:pt>
                <c:pt idx="201">
                  <c:v>316.55225454570359</c:v>
                </c:pt>
                <c:pt idx="202">
                  <c:v>316.249340063293</c:v>
                </c:pt>
                <c:pt idx="203">
                  <c:v>315.94633214521195</c:v>
                </c:pt>
                <c:pt idx="204">
                  <c:v>315.64378915240223</c:v>
                </c:pt>
                <c:pt idx="205">
                  <c:v>315.33913917252676</c:v>
                </c:pt>
                <c:pt idx="206">
                  <c:v>315.03474759502376</c:v>
                </c:pt>
                <c:pt idx="207">
                  <c:v>314.73205925381217</c:v>
                </c:pt>
                <c:pt idx="208">
                  <c:v>314.4316561200659</c:v>
                </c:pt>
                <c:pt idx="209">
                  <c:v>314.13021962009918</c:v>
                </c:pt>
                <c:pt idx="210">
                  <c:v>313.83101401422067</c:v>
                </c:pt>
                <c:pt idx="211">
                  <c:v>313.53025917479005</c:v>
                </c:pt>
                <c:pt idx="212">
                  <c:v>313.22877219670602</c:v>
                </c:pt>
                <c:pt idx="213">
                  <c:v>312.92661029504859</c:v>
                </c:pt>
                <c:pt idx="214">
                  <c:v>312.62425737126671</c:v>
                </c:pt>
                <c:pt idx="215">
                  <c:v>312.32309041101513</c:v>
                </c:pt>
                <c:pt idx="216">
                  <c:v>312.0206536437671</c:v>
                </c:pt>
                <c:pt idx="217">
                  <c:v>311.71811639950806</c:v>
                </c:pt>
                <c:pt idx="218">
                  <c:v>311.41421233709633</c:v>
                </c:pt>
                <c:pt idx="219">
                  <c:v>311.11197399029885</c:v>
                </c:pt>
                <c:pt idx="220">
                  <c:v>310.81194668553826</c:v>
                </c:pt>
                <c:pt idx="221">
                  <c:v>310.50974128293188</c:v>
                </c:pt>
                <c:pt idx="222">
                  <c:v>310.20693524991202</c:v>
                </c:pt>
                <c:pt idx="223">
                  <c:v>309.90538243411618</c:v>
                </c:pt>
                <c:pt idx="224">
                  <c:v>309.60672613231168</c:v>
                </c:pt>
                <c:pt idx="225">
                  <c:v>309.30370596642592</c:v>
                </c:pt>
                <c:pt idx="226">
                  <c:v>309.0008636445736</c:v>
                </c:pt>
                <c:pt idx="227">
                  <c:v>308.69754748688848</c:v>
                </c:pt>
                <c:pt idx="228">
                  <c:v>308.39398574953123</c:v>
                </c:pt>
                <c:pt idx="229">
                  <c:v>308.08997626799078</c:v>
                </c:pt>
                <c:pt idx="230">
                  <c:v>307.78714852261737</c:v>
                </c:pt>
                <c:pt idx="231">
                  <c:v>307.48328206961924</c:v>
                </c:pt>
                <c:pt idx="232">
                  <c:v>307.17923024694221</c:v>
                </c:pt>
                <c:pt idx="233">
                  <c:v>306.87574295247725</c:v>
                </c:pt>
                <c:pt idx="234">
                  <c:v>306.57283433121484</c:v>
                </c:pt>
                <c:pt idx="235">
                  <c:v>306.269025593707</c:v>
                </c:pt>
                <c:pt idx="236">
                  <c:v>305.96401418989376</c:v>
                </c:pt>
                <c:pt idx="237">
                  <c:v>305.65898349115832</c:v>
                </c:pt>
                <c:pt idx="238">
                  <c:v>305.35331644372695</c:v>
                </c:pt>
                <c:pt idx="239">
                  <c:v>305.0461149393185</c:v>
                </c:pt>
                <c:pt idx="240">
                  <c:v>304.74019341180758</c:v>
                </c:pt>
                <c:pt idx="241">
                  <c:v>304.43498754218461</c:v>
                </c:pt>
                <c:pt idx="242">
                  <c:v>304.12774500461597</c:v>
                </c:pt>
                <c:pt idx="243">
                  <c:v>303.82087541722188</c:v>
                </c:pt>
                <c:pt idx="244">
                  <c:v>303.51379437580727</c:v>
                </c:pt>
                <c:pt idx="245">
                  <c:v>303.20619991418391</c:v>
                </c:pt>
                <c:pt idx="246">
                  <c:v>302.89882827511548</c:v>
                </c:pt>
                <c:pt idx="247">
                  <c:v>302.59053415830948</c:v>
                </c:pt>
                <c:pt idx="248">
                  <c:v>302.28122107983023</c:v>
                </c:pt>
                <c:pt idx="249">
                  <c:v>301.97212591486721</c:v>
                </c:pt>
                <c:pt idx="250">
                  <c:v>301.66330883853857</c:v>
                </c:pt>
                <c:pt idx="251">
                  <c:v>301.35433188673164</c:v>
                </c:pt>
                <c:pt idx="252">
                  <c:v>301.04659523288137</c:v>
                </c:pt>
                <c:pt idx="253">
                  <c:v>300.73686437678344</c:v>
                </c:pt>
                <c:pt idx="254">
                  <c:v>300.42608804904063</c:v>
                </c:pt>
                <c:pt idx="255">
                  <c:v>300.11578546038106</c:v>
                </c:pt>
                <c:pt idx="256">
                  <c:v>299.80377996651845</c:v>
                </c:pt>
                <c:pt idx="257">
                  <c:v>299.49026692758656</c:v>
                </c:pt>
                <c:pt idx="258">
                  <c:v>299.17692525125574</c:v>
                </c:pt>
                <c:pt idx="259">
                  <c:v>298.86446734960981</c:v>
                </c:pt>
                <c:pt idx="260">
                  <c:v>298.55072497758766</c:v>
                </c:pt>
                <c:pt idx="261">
                  <c:v>298.23496843181897</c:v>
                </c:pt>
                <c:pt idx="262">
                  <c:v>297.92067271594294</c:v>
                </c:pt>
                <c:pt idx="263">
                  <c:v>297.60447065049027</c:v>
                </c:pt>
                <c:pt idx="264">
                  <c:v>297.28760658264798</c:v>
                </c:pt>
                <c:pt idx="265">
                  <c:v>296.97020463658566</c:v>
                </c:pt>
                <c:pt idx="266">
                  <c:v>296.653917911853</c:v>
                </c:pt>
                <c:pt idx="267">
                  <c:v>296.33740242152817</c:v>
                </c:pt>
                <c:pt idx="268">
                  <c:v>296.01965107686317</c:v>
                </c:pt>
                <c:pt idx="269">
                  <c:v>295.69852996697114</c:v>
                </c:pt>
                <c:pt idx="270">
                  <c:v>295.377526549295</c:v>
                </c:pt>
                <c:pt idx="271">
                  <c:v>295.05625901706298</c:v>
                </c:pt>
                <c:pt idx="272">
                  <c:v>294.73393664307059</c:v>
                </c:pt>
                <c:pt idx="273">
                  <c:v>294.41284247512226</c:v>
                </c:pt>
              </c:numCache>
            </c:numRef>
          </c:xVal>
          <c:yVal>
            <c:numRef>
              <c:f>Data!$G$27:$G$300</c:f>
              <c:numCache>
                <c:formatCode>General</c:formatCode>
                <c:ptCount val="274"/>
                <c:pt idx="0">
                  <c:v>0.4538200241355782</c:v>
                </c:pt>
                <c:pt idx="1">
                  <c:v>0.46991668561960931</c:v>
                </c:pt>
                <c:pt idx="2">
                  <c:v>0.48705974435992844</c:v>
                </c:pt>
                <c:pt idx="3">
                  <c:v>0.50527815895444095</c:v>
                </c:pt>
                <c:pt idx="4">
                  <c:v>0.52461545887983552</c:v>
                </c:pt>
                <c:pt idx="5">
                  <c:v>0.54521549299997762</c:v>
                </c:pt>
                <c:pt idx="6">
                  <c:v>0.56715760862194975</c:v>
                </c:pt>
                <c:pt idx="7">
                  <c:v>0.59062614927716828</c:v>
                </c:pt>
                <c:pt idx="8">
                  <c:v>0.6155347173290614</c:v>
                </c:pt>
                <c:pt idx="9">
                  <c:v>0.64221958661567136</c:v>
                </c:pt>
                <c:pt idx="10">
                  <c:v>0.67079532037441003</c:v>
                </c:pt>
                <c:pt idx="11">
                  <c:v>0.70149555195038871</c:v>
                </c:pt>
                <c:pt idx="12">
                  <c:v>0.73468577043550143</c:v>
                </c:pt>
                <c:pt idx="13">
                  <c:v>0.77000963733422312</c:v>
                </c:pt>
                <c:pt idx="14">
                  <c:v>0.80803473167110107</c:v>
                </c:pt>
                <c:pt idx="15">
                  <c:v>0.84920599243252326</c:v>
                </c:pt>
                <c:pt idx="16">
                  <c:v>0.89366067192340448</c:v>
                </c:pt>
                <c:pt idx="17">
                  <c:v>0.94191403067573332</c:v>
                </c:pt>
                <c:pt idx="18">
                  <c:v>0.99415292185064941</c:v>
                </c:pt>
                <c:pt idx="19">
                  <c:v>1.0512060219205854</c:v>
                </c:pt>
                <c:pt idx="20">
                  <c:v>1.1132271504518583</c:v>
                </c:pt>
                <c:pt idx="21">
                  <c:v>1.1811462097610759</c:v>
                </c:pt>
                <c:pt idx="22">
                  <c:v>1.2551603023421103</c:v>
                </c:pt>
                <c:pt idx="23">
                  <c:v>1.3366446159719658</c:v>
                </c:pt>
                <c:pt idx="24">
                  <c:v>1.4267444950950054</c:v>
                </c:pt>
                <c:pt idx="25">
                  <c:v>1.5264102625823928</c:v>
                </c:pt>
                <c:pt idx="26">
                  <c:v>1.6376036108319194</c:v>
                </c:pt>
                <c:pt idx="27">
                  <c:v>1.7613667965135962</c:v>
                </c:pt>
                <c:pt idx="28">
                  <c:v>1.8996343070020927</c:v>
                </c:pt>
                <c:pt idx="29">
                  <c:v>2.0543777556163465</c:v>
                </c:pt>
                <c:pt idx="30">
                  <c:v>2.2303154098499918</c:v>
                </c:pt>
                <c:pt idx="31">
                  <c:v>2.236118008388166</c:v>
                </c:pt>
                <c:pt idx="32">
                  <c:v>2.2142107194016627</c:v>
                </c:pt>
                <c:pt idx="33">
                  <c:v>2.192738140808836</c:v>
                </c:pt>
                <c:pt idx="34">
                  <c:v>2.1714479836823011</c:v>
                </c:pt>
                <c:pt idx="35">
                  <c:v>2.15043201151934</c:v>
                </c:pt>
                <c:pt idx="36">
                  <c:v>2.12962331573575</c:v>
                </c:pt>
                <c:pt idx="37">
                  <c:v>2.1089733293284643</c:v>
                </c:pt>
                <c:pt idx="38">
                  <c:v>2.0885571039658992</c:v>
                </c:pt>
                <c:pt idx="39">
                  <c:v>2.0684372203576911</c:v>
                </c:pt>
                <c:pt idx="40">
                  <c:v>2.0485162618098776</c:v>
                </c:pt>
                <c:pt idx="41">
                  <c:v>2.0289848983089467</c:v>
                </c:pt>
                <c:pt idx="42">
                  <c:v>2.0096217253249806</c:v>
                </c:pt>
                <c:pt idx="43">
                  <c:v>1.9903900448743292</c:v>
                </c:pt>
                <c:pt idx="44">
                  <c:v>1.9714140494819881</c:v>
                </c:pt>
                <c:pt idx="45">
                  <c:v>1.9526761495200557</c:v>
                </c:pt>
                <c:pt idx="46">
                  <c:v>1.9341019702626736</c:v>
                </c:pt>
                <c:pt idx="47">
                  <c:v>1.9156740115392272</c:v>
                </c:pt>
                <c:pt idx="48">
                  <c:v>1.8974048992818529</c:v>
                </c:pt>
                <c:pt idx="49">
                  <c:v>1.8793071062569278</c:v>
                </c:pt>
                <c:pt idx="50">
                  <c:v>1.8614699488327195</c:v>
                </c:pt>
                <c:pt idx="51">
                  <c:v>1.8438743662475452</c:v>
                </c:pt>
                <c:pt idx="52">
                  <c:v>1.8265295593052346</c:v>
                </c:pt>
                <c:pt idx="53">
                  <c:v>1.8092608280497118</c:v>
                </c:pt>
                <c:pt idx="54">
                  <c:v>1.7921191171661721</c:v>
                </c:pt>
                <c:pt idx="55">
                  <c:v>1.7751035507040027</c:v>
                </c:pt>
                <c:pt idx="56">
                  <c:v>1.7582377399794142</c:v>
                </c:pt>
                <c:pt idx="57">
                  <c:v>1.7415644162704436</c:v>
                </c:pt>
                <c:pt idx="58">
                  <c:v>1.7251173861449467</c:v>
                </c:pt>
                <c:pt idx="59">
                  <c:v>1.7087744357991059</c:v>
                </c:pt>
                <c:pt idx="60">
                  <c:v>1.6926449763888975</c:v>
                </c:pt>
                <c:pt idx="61">
                  <c:v>1.676629049798928</c:v>
                </c:pt>
                <c:pt idx="62">
                  <c:v>1.6607252420211878</c:v>
                </c:pt>
                <c:pt idx="63">
                  <c:v>1.6449893954692192</c:v>
                </c:pt>
                <c:pt idx="64">
                  <c:v>1.629405226920438</c:v>
                </c:pt>
                <c:pt idx="65">
                  <c:v>1.6139478439718913</c:v>
                </c:pt>
                <c:pt idx="66">
                  <c:v>1.598613495024767</c:v>
                </c:pt>
                <c:pt idx="67">
                  <c:v>1.5833938238233891</c:v>
                </c:pt>
                <c:pt idx="68">
                  <c:v>1.5683647484799457</c:v>
                </c:pt>
                <c:pt idx="69">
                  <c:v>1.5534971721019237</c:v>
                </c:pt>
                <c:pt idx="70">
                  <c:v>1.5387083037820004</c:v>
                </c:pt>
                <c:pt idx="71">
                  <c:v>1.5240281905715016</c:v>
                </c:pt>
                <c:pt idx="72">
                  <c:v>1.5095075887744029</c:v>
                </c:pt>
                <c:pt idx="73">
                  <c:v>1.4950637480538451</c:v>
                </c:pt>
                <c:pt idx="74">
                  <c:v>1.4806804995378984</c:v>
                </c:pt>
                <c:pt idx="75">
                  <c:v>1.4665320224341623</c:v>
                </c:pt>
                <c:pt idx="76">
                  <c:v>1.4524374619312044</c:v>
                </c:pt>
                <c:pt idx="77">
                  <c:v>1.4385353920855173</c:v>
                </c:pt>
                <c:pt idx="78">
                  <c:v>1.4247287503133406</c:v>
                </c:pt>
                <c:pt idx="79">
                  <c:v>1.4109768672883272</c:v>
                </c:pt>
                <c:pt idx="80">
                  <c:v>1.3974308450930577</c:v>
                </c:pt>
                <c:pt idx="81">
                  <c:v>1.3839132608820375</c:v>
                </c:pt>
                <c:pt idx="82">
                  <c:v>1.3704551729062253</c:v>
                </c:pt>
                <c:pt idx="83">
                  <c:v>1.357075553968129</c:v>
                </c:pt>
                <c:pt idx="84">
                  <c:v>1.3438082295360514</c:v>
                </c:pt>
                <c:pt idx="85">
                  <c:v>1.330803730733267</c:v>
                </c:pt>
                <c:pt idx="86">
                  <c:v>1.3178266118738544</c:v>
                </c:pt>
                <c:pt idx="87">
                  <c:v>1.304920292312727</c:v>
                </c:pt>
                <c:pt idx="88">
                  <c:v>1.2920880186878785</c:v>
                </c:pt>
                <c:pt idx="89">
                  <c:v>1.2793516581602047</c:v>
                </c:pt>
                <c:pt idx="90">
                  <c:v>1.2666818740638319</c:v>
                </c:pt>
                <c:pt idx="91">
                  <c:v>1.2540843416697558</c:v>
                </c:pt>
                <c:pt idx="92">
                  <c:v>1.2415666884006833</c:v>
                </c:pt>
                <c:pt idx="93">
                  <c:v>1.2291211430420717</c:v>
                </c:pt>
                <c:pt idx="94">
                  <c:v>1.2168240135594692</c:v>
                </c:pt>
                <c:pt idx="95">
                  <c:v>1.2046434193074074</c:v>
                </c:pt>
                <c:pt idx="96">
                  <c:v>1.1925295316127844</c:v>
                </c:pt>
                <c:pt idx="97">
                  <c:v>1.1805300779586918</c:v>
                </c:pt>
                <c:pt idx="98">
                  <c:v>1.1685832121983921</c:v>
                </c:pt>
                <c:pt idx="99">
                  <c:v>1.1567185043502359</c:v>
                </c:pt>
                <c:pt idx="100">
                  <c:v>1.1449119363954949</c:v>
                </c:pt>
                <c:pt idx="101">
                  <c:v>1.133169087481301</c:v>
                </c:pt>
                <c:pt idx="102">
                  <c:v>1.1215560966712386</c:v>
                </c:pt>
                <c:pt idx="103">
                  <c:v>1.1099738739571285</c:v>
                </c:pt>
                <c:pt idx="104">
                  <c:v>1.0984831934585695</c:v>
                </c:pt>
                <c:pt idx="105">
                  <c:v>1.0871169796407816</c:v>
                </c:pt>
                <c:pt idx="106">
                  <c:v>1.075823094745131</c:v>
                </c:pt>
                <c:pt idx="107">
                  <c:v>1.064633906051583</c:v>
                </c:pt>
                <c:pt idx="108">
                  <c:v>1.0535504181280451</c:v>
                </c:pt>
                <c:pt idx="109">
                  <c:v>1.0425648847594202</c:v>
                </c:pt>
                <c:pt idx="110">
                  <c:v>1.0317165655306335</c:v>
                </c:pt>
                <c:pt idx="111">
                  <c:v>1.020999921996657</c:v>
                </c:pt>
                <c:pt idx="112">
                  <c:v>1.010414750413072</c:v>
                </c:pt>
                <c:pt idx="113">
                  <c:v>0.99992468209274032</c:v>
                </c:pt>
                <c:pt idx="114">
                  <c:v>0.9895565759376368</c:v>
                </c:pt>
                <c:pt idx="115">
                  <c:v>0.97933842022454187</c:v>
                </c:pt>
                <c:pt idx="116">
                  <c:v>0.96922636411494334</c:v>
                </c:pt>
                <c:pt idx="117">
                  <c:v>0.95924660453803856</c:v>
                </c:pt>
                <c:pt idx="118">
                  <c:v>0.94942955307899501</c:v>
                </c:pt>
                <c:pt idx="119">
                  <c:v>0.93967354325880614</c:v>
                </c:pt>
                <c:pt idx="120">
                  <c:v>0.93000685929949589</c:v>
                </c:pt>
                <c:pt idx="121">
                  <c:v>0.92048031370422201</c:v>
                </c:pt>
                <c:pt idx="122">
                  <c:v>0.91114506172775245</c:v>
                </c:pt>
                <c:pt idx="123">
                  <c:v>0.90189634951350506</c:v>
                </c:pt>
                <c:pt idx="124">
                  <c:v>0.89276961310295933</c:v>
                </c:pt>
                <c:pt idx="125">
                  <c:v>0.88372570580280674</c:v>
                </c:pt>
                <c:pt idx="126">
                  <c:v>0.87484325271159413</c:v>
                </c:pt>
                <c:pt idx="127">
                  <c:v>0.86606744330551555</c:v>
                </c:pt>
                <c:pt idx="128">
                  <c:v>0.85741580709108356</c:v>
                </c:pt>
                <c:pt idx="129">
                  <c:v>0.84885551240248425</c:v>
                </c:pt>
                <c:pt idx="130">
                  <c:v>0.84040741027063726</c:v>
                </c:pt>
                <c:pt idx="131">
                  <c:v>0.83216330786263704</c:v>
                </c:pt>
                <c:pt idx="132">
                  <c:v>0.82397762440438815</c:v>
                </c:pt>
                <c:pt idx="133">
                  <c:v>0.81588298946465432</c:v>
                </c:pt>
                <c:pt idx="134">
                  <c:v>0.80788369358734302</c:v>
                </c:pt>
                <c:pt idx="135">
                  <c:v>0.80001072555653674</c:v>
                </c:pt>
                <c:pt idx="136">
                  <c:v>0.79226850828741979</c:v>
                </c:pt>
                <c:pt idx="137">
                  <c:v>0.78460861028191242</c:v>
                </c:pt>
                <c:pt idx="138">
                  <c:v>0.77704992874696488</c:v>
                </c:pt>
                <c:pt idx="139">
                  <c:v>0.76956768608522053</c:v>
                </c:pt>
                <c:pt idx="140">
                  <c:v>0.76222555565717653</c:v>
                </c:pt>
                <c:pt idx="141">
                  <c:v>0.75498578137123329</c:v>
                </c:pt>
                <c:pt idx="142">
                  <c:v>0.74784068116101199</c:v>
                </c:pt>
                <c:pt idx="143">
                  <c:v>0.74078092202837376</c:v>
                </c:pt>
                <c:pt idx="144">
                  <c:v>0.73383933123858502</c:v>
                </c:pt>
                <c:pt idx="145">
                  <c:v>0.72692322958190736</c:v>
                </c:pt>
                <c:pt idx="146">
                  <c:v>0.72014010902397518</c:v>
                </c:pt>
                <c:pt idx="147">
                  <c:v>0.71341279595353391</c:v>
                </c:pt>
                <c:pt idx="148">
                  <c:v>0.70678552828509567</c:v>
                </c:pt>
                <c:pt idx="149">
                  <c:v>0.70019620895995627</c:v>
                </c:pt>
                <c:pt idx="150">
                  <c:v>0.69375463843225815</c:v>
                </c:pt>
                <c:pt idx="151">
                  <c:v>0.68739817676831094</c:v>
                </c:pt>
                <c:pt idx="152">
                  <c:v>0.6810825869020638</c:v>
                </c:pt>
                <c:pt idx="153">
                  <c:v>0.67491564306517293</c:v>
                </c:pt>
                <c:pt idx="154">
                  <c:v>0.66878364092605913</c:v>
                </c:pt>
                <c:pt idx="155">
                  <c:v>0.66270201812229057</c:v>
                </c:pt>
                <c:pt idx="156">
                  <c:v>0.6566753017136947</c:v>
                </c:pt>
                <c:pt idx="157">
                  <c:v>0.65070624601449245</c:v>
                </c:pt>
                <c:pt idx="158">
                  <c:v>0.64483474280663333</c:v>
                </c:pt>
                <c:pt idx="159">
                  <c:v>0.63906660430777784</c:v>
                </c:pt>
                <c:pt idx="160">
                  <c:v>0.63338569104271114</c:v>
                </c:pt>
                <c:pt idx="161">
                  <c:v>0.62773893363058408</c:v>
                </c:pt>
                <c:pt idx="162">
                  <c:v>0.6221820142044665</c:v>
                </c:pt>
                <c:pt idx="163">
                  <c:v>0.61666063576510366</c:v>
                </c:pt>
                <c:pt idx="164">
                  <c:v>0.61118249644808542</c:v>
                </c:pt>
                <c:pt idx="165">
                  <c:v>0.60580202217310275</c:v>
                </c:pt>
                <c:pt idx="166">
                  <c:v>0.60046910671138343</c:v>
                </c:pt>
                <c:pt idx="167">
                  <c:v>0.59518617430063714</c:v>
                </c:pt>
                <c:pt idx="168">
                  <c:v>0.58994443388797335</c:v>
                </c:pt>
                <c:pt idx="169">
                  <c:v>0.58476948247820626</c:v>
                </c:pt>
                <c:pt idx="170">
                  <c:v>0.5796437098651126</c:v>
                </c:pt>
                <c:pt idx="171">
                  <c:v>0.57458019087171852</c:v>
                </c:pt>
                <c:pt idx="172">
                  <c:v>0.5695862067447407</c:v>
                </c:pt>
                <c:pt idx="173">
                  <c:v>0.56465251788266313</c:v>
                </c:pt>
                <c:pt idx="174">
                  <c:v>0.55976796877748003</c:v>
                </c:pt>
                <c:pt idx="175">
                  <c:v>0.5548906303361143</c:v>
                </c:pt>
                <c:pt idx="176">
                  <c:v>0.55006237502932287</c:v>
                </c:pt>
                <c:pt idx="177">
                  <c:v>0.54528177310479942</c:v>
                </c:pt>
                <c:pt idx="178">
                  <c:v>0.5405664495689344</c:v>
                </c:pt>
                <c:pt idx="179">
                  <c:v>0.53589638929863681</c:v>
                </c:pt>
                <c:pt idx="180">
                  <c:v>0.53126010073692265</c:v>
                </c:pt>
                <c:pt idx="181">
                  <c:v>0.52666923487557349</c:v>
                </c:pt>
                <c:pt idx="182">
                  <c:v>0.52210952162513746</c:v>
                </c:pt>
                <c:pt idx="183">
                  <c:v>0.51759127199300137</c:v>
                </c:pt>
                <c:pt idx="184">
                  <c:v>0.51309872565947812</c:v>
                </c:pt>
                <c:pt idx="185">
                  <c:v>0.50863996916127541</c:v>
                </c:pt>
                <c:pt idx="186">
                  <c:v>0.5042378975705275</c:v>
                </c:pt>
                <c:pt idx="187">
                  <c:v>0.49994443044086084</c:v>
                </c:pt>
                <c:pt idx="188">
                  <c:v>0.4956487564261734</c:v>
                </c:pt>
                <c:pt idx="189">
                  <c:v>0.49137803151552756</c:v>
                </c:pt>
                <c:pt idx="190">
                  <c:v>0.48714349055917511</c:v>
                </c:pt>
                <c:pt idx="191">
                  <c:v>0.48293417379173942</c:v>
                </c:pt>
                <c:pt idx="192">
                  <c:v>0.47879008232034759</c:v>
                </c:pt>
                <c:pt idx="193">
                  <c:v>0.47470584716325231</c:v>
                </c:pt>
                <c:pt idx="194">
                  <c:v>0.47063297638341633</c:v>
                </c:pt>
                <c:pt idx="195">
                  <c:v>0.4665949142667899</c:v>
                </c:pt>
                <c:pt idx="196">
                  <c:v>0.46262099686986374</c:v>
                </c:pt>
                <c:pt idx="197">
                  <c:v>0.45875494008757223</c:v>
                </c:pt>
                <c:pt idx="198">
                  <c:v>0.45488313858043927</c:v>
                </c:pt>
                <c:pt idx="199">
                  <c:v>0.45104181396786652</c:v>
                </c:pt>
                <c:pt idx="200">
                  <c:v>0.44724985857900684</c:v>
                </c:pt>
                <c:pt idx="201">
                  <c:v>0.44350682159745974</c:v>
                </c:pt>
                <c:pt idx="202">
                  <c:v>0.43979375824945222</c:v>
                </c:pt>
                <c:pt idx="203">
                  <c:v>0.43611783023687095</c:v>
                </c:pt>
                <c:pt idx="204">
                  <c:v>0.43248524902405111</c:v>
                </c:pt>
                <c:pt idx="205">
                  <c:v>0.42886495192166652</c:v>
                </c:pt>
                <c:pt idx="206">
                  <c:v>0.42528490641255984</c:v>
                </c:pt>
                <c:pt idx="207">
                  <c:v>0.42176127472955621</c:v>
                </c:pt>
                <c:pt idx="208">
                  <c:v>0.41829965886916254</c:v>
                </c:pt>
                <c:pt idx="209">
                  <c:v>0.41486114851658512</c:v>
                </c:pt>
                <c:pt idx="210">
                  <c:v>0.41148233553774971</c:v>
                </c:pt>
                <c:pt idx="211">
                  <c:v>0.40811998452120335</c:v>
                </c:pt>
                <c:pt idx="212">
                  <c:v>0.40478319047448796</c:v>
                </c:pt>
                <c:pt idx="213">
                  <c:v>0.40147239943417939</c:v>
                </c:pt>
                <c:pt idx="214">
                  <c:v>0.3981926386474674</c:v>
                </c:pt>
                <c:pt idx="215">
                  <c:v>0.39495827157190178</c:v>
                </c:pt>
                <c:pt idx="216">
                  <c:v>0.39174253247934515</c:v>
                </c:pt>
                <c:pt idx="217">
                  <c:v>0.38855767335363284</c:v>
                </c:pt>
                <c:pt idx="218">
                  <c:v>0.38539019742139258</c:v>
                </c:pt>
                <c:pt idx="219">
                  <c:v>0.38227127466115424</c:v>
                </c:pt>
                <c:pt idx="220">
                  <c:v>0.37920555640029235</c:v>
                </c:pt>
                <c:pt idx="221">
                  <c:v>0.37614781450752771</c:v>
                </c:pt>
                <c:pt idx="222">
                  <c:v>0.37311405628893518</c:v>
                </c:pt>
                <c:pt idx="223">
                  <c:v>0.3701223934317569</c:v>
                </c:pt>
                <c:pt idx="224">
                  <c:v>0.36718816954279582</c:v>
                </c:pt>
                <c:pt idx="225">
                  <c:v>0.36423991269190581</c:v>
                </c:pt>
                <c:pt idx="226">
                  <c:v>0.36132206045479648</c:v>
                </c:pt>
                <c:pt idx="227">
                  <c:v>0.35842802842511068</c:v>
                </c:pt>
                <c:pt idx="228">
                  <c:v>0.35555975213705143</c:v>
                </c:pt>
                <c:pt idx="229">
                  <c:v>0.35271507807081087</c:v>
                </c:pt>
                <c:pt idx="230">
                  <c:v>0.34990882010354635</c:v>
                </c:pt>
                <c:pt idx="231">
                  <c:v>0.34712005325646511</c:v>
                </c:pt>
                <c:pt idx="232">
                  <c:v>0.34435644796529341</c:v>
                </c:pt>
                <c:pt idx="233">
                  <c:v>0.34162445017054183</c:v>
                </c:pt>
                <c:pt idx="234">
                  <c:v>0.33892372405633087</c:v>
                </c:pt>
                <c:pt idx="235">
                  <c:v>0.3362408161309734</c:v>
                </c:pt>
                <c:pt idx="236">
                  <c:v>0.33357301493480307</c:v>
                </c:pt>
                <c:pt idx="237">
                  <c:v>0.32513370702795547</c:v>
                </c:pt>
                <c:pt idx="238">
                  <c:v>0.31343198171544018</c:v>
                </c:pt>
                <c:pt idx="239">
                  <c:v>0.30227104458448861</c:v>
                </c:pt>
                <c:pt idx="240">
                  <c:v>0.29171442718369212</c:v>
                </c:pt>
                <c:pt idx="241">
                  <c:v>0.28170115278793761</c:v>
                </c:pt>
                <c:pt idx="242">
                  <c:v>0.27211081967036593</c:v>
                </c:pt>
                <c:pt idx="243">
                  <c:v>0.26299169363359953</c:v>
                </c:pt>
                <c:pt idx="244">
                  <c:v>0.25429743600199795</c:v>
                </c:pt>
                <c:pt idx="245">
                  <c:v>0.24599451210828296</c:v>
                </c:pt>
                <c:pt idx="246">
                  <c:v>0.23807884296289572</c:v>
                </c:pt>
                <c:pt idx="247">
                  <c:v>0.23049940338066183</c:v>
                </c:pt>
                <c:pt idx="248">
                  <c:v>0.22323588849643294</c:v>
                </c:pt>
                <c:pt idx="249">
                  <c:v>0.21629882262844394</c:v>
                </c:pt>
                <c:pt idx="250">
                  <c:v>0.20967037339283304</c:v>
                </c:pt>
                <c:pt idx="251">
                  <c:v>0.20332385283568516</c:v>
                </c:pt>
                <c:pt idx="252">
                  <c:v>0.19727071349400457</c:v>
                </c:pt>
                <c:pt idx="253">
                  <c:v>0.19143345993562633</c:v>
                </c:pt>
                <c:pt idx="254">
                  <c:v>0.18581973892520304</c:v>
                </c:pt>
                <c:pt idx="255">
                  <c:v>0.1804445736969186</c:v>
                </c:pt>
                <c:pt idx="256">
                  <c:v>0.1752592823864651</c:v>
                </c:pt>
                <c:pt idx="257">
                  <c:v>0.17025881885150262</c:v>
                </c:pt>
                <c:pt idx="258">
                  <c:v>0.16546032070407707</c:v>
                </c:pt>
                <c:pt idx="259">
                  <c:v>0.16086345434521165</c:v>
                </c:pt>
                <c:pt idx="260">
                  <c:v>0.15642704543162037</c:v>
                </c:pt>
                <c:pt idx="261">
                  <c:v>0.15213444971808596</c:v>
                </c:pt>
                <c:pt idx="262">
                  <c:v>0.14802478208036507</c:v>
                </c:pt>
                <c:pt idx="263">
                  <c:v>0.14404623299689687</c:v>
                </c:pt>
                <c:pt idx="264">
                  <c:v>0.14020867377330912</c:v>
                </c:pt>
                <c:pt idx="265">
                  <c:v>0.13650717967432061</c:v>
                </c:pt>
                <c:pt idx="266">
                  <c:v>0.13295382640467338</c:v>
                </c:pt>
                <c:pt idx="267">
                  <c:v>0.12952654106643466</c:v>
                </c:pt>
                <c:pt idx="268">
                  <c:v>0.12620924044982429</c:v>
                </c:pt>
                <c:pt idx="269">
                  <c:v>0.12297648616943549</c:v>
                </c:pt>
                <c:pt idx="270">
                  <c:v>0.11985963798946611</c:v>
                </c:pt>
                <c:pt idx="271">
                  <c:v>0.11684978881327927</c:v>
                </c:pt>
                <c:pt idx="272">
                  <c:v>0.11393519290990274</c:v>
                </c:pt>
                <c:pt idx="273">
                  <c:v>0.11113169554613082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BE-43A7-9B99-9D610539E75A}"/>
            </c:ext>
          </c:extLst>
        </c:ser>
        <c:ser>
          <c:idx val="1"/>
          <c:order val="1"/>
          <c:tx>
            <c:strRef>
              <c:f>Data!$H$26</c:f>
              <c:strCache>
                <c:ptCount val="1"/>
                <c:pt idx="0">
                  <c:v>Effective Pixel Count Height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369.99999999999994</c:v>
                </c:pt>
                <c:pt idx="1">
                  <c:v>369.7948195899051</c:v>
                </c:pt>
                <c:pt idx="2">
                  <c:v>369.58784785636078</c:v>
                </c:pt>
                <c:pt idx="3">
                  <c:v>369.3798094532707</c:v>
                </c:pt>
                <c:pt idx="4">
                  <c:v>369.17122852374342</c:v>
                </c:pt>
                <c:pt idx="5">
                  <c:v>368.96162150970576</c:v>
                </c:pt>
                <c:pt idx="6">
                  <c:v>368.75131436564192</c:v>
                </c:pt>
                <c:pt idx="7">
                  <c:v>368.53975379477356</c:v>
                </c:pt>
                <c:pt idx="8">
                  <c:v>368.32885870393369</c:v>
                </c:pt>
                <c:pt idx="9">
                  <c:v>368.11695721063967</c:v>
                </c:pt>
                <c:pt idx="10">
                  <c:v>367.90449087542964</c:v>
                </c:pt>
                <c:pt idx="11">
                  <c:v>367.69113591693298</c:v>
                </c:pt>
                <c:pt idx="12">
                  <c:v>367.47597791545462</c:v>
                </c:pt>
                <c:pt idx="13">
                  <c:v>367.26273094671035</c:v>
                </c:pt>
                <c:pt idx="14">
                  <c:v>367.04927388497612</c:v>
                </c:pt>
                <c:pt idx="15">
                  <c:v>366.83480405521158</c:v>
                </c:pt>
                <c:pt idx="16">
                  <c:v>366.62036667081395</c:v>
                </c:pt>
                <c:pt idx="17">
                  <c:v>366.40529745036167</c:v>
                </c:pt>
                <c:pt idx="18">
                  <c:v>366.19063795297905</c:v>
                </c:pt>
                <c:pt idx="19">
                  <c:v>365.97501649364955</c:v>
                </c:pt>
                <c:pt idx="20">
                  <c:v>365.75997714724099</c:v>
                </c:pt>
                <c:pt idx="21">
                  <c:v>365.54449034767492</c:v>
                </c:pt>
                <c:pt idx="22">
                  <c:v>365.33016648515093</c:v>
                </c:pt>
                <c:pt idx="23">
                  <c:v>365.11540365491686</c:v>
                </c:pt>
                <c:pt idx="24">
                  <c:v>364.89998421359189</c:v>
                </c:pt>
                <c:pt idx="25">
                  <c:v>364.6845698307306</c:v>
                </c:pt>
                <c:pt idx="26">
                  <c:v>364.46813997378973</c:v>
                </c:pt>
                <c:pt idx="27">
                  <c:v>364.25206644924049</c:v>
                </c:pt>
                <c:pt idx="28">
                  <c:v>364.03639630979433</c:v>
                </c:pt>
                <c:pt idx="29">
                  <c:v>363.82163001882105</c:v>
                </c:pt>
                <c:pt idx="30">
                  <c:v>363.60543609601979</c:v>
                </c:pt>
                <c:pt idx="31">
                  <c:v>363.38824792878142</c:v>
                </c:pt>
                <c:pt idx="32">
                  <c:v>363.17071172847886</c:v>
                </c:pt>
                <c:pt idx="33">
                  <c:v>362.95463166286027</c:v>
                </c:pt>
                <c:pt idx="34">
                  <c:v>362.73752742434743</c:v>
                </c:pt>
                <c:pt idx="35">
                  <c:v>362.52036252797785</c:v>
                </c:pt>
                <c:pt idx="36">
                  <c:v>362.30247949642711</c:v>
                </c:pt>
                <c:pt idx="37">
                  <c:v>362.08338087290917</c:v>
                </c:pt>
                <c:pt idx="38">
                  <c:v>361.86388043432783</c:v>
                </c:pt>
                <c:pt idx="39">
                  <c:v>361.64469879401184</c:v>
                </c:pt>
                <c:pt idx="40">
                  <c:v>361.42481643003231</c:v>
                </c:pt>
                <c:pt idx="41">
                  <c:v>361.20640151585854</c:v>
                </c:pt>
                <c:pt idx="42">
                  <c:v>360.98703655638286</c:v>
                </c:pt>
                <c:pt idx="43">
                  <c:v>360.76630877365005</c:v>
                </c:pt>
                <c:pt idx="44">
                  <c:v>360.54566682481146</c:v>
                </c:pt>
                <c:pt idx="45">
                  <c:v>360.32495459217813</c:v>
                </c:pt>
                <c:pt idx="46">
                  <c:v>360.1033247837201</c:v>
                </c:pt>
                <c:pt idx="47">
                  <c:v>359.8805771111293</c:v>
                </c:pt>
                <c:pt idx="48">
                  <c:v>359.65687218751219</c:v>
                </c:pt>
                <c:pt idx="49">
                  <c:v>359.4323773334566</c:v>
                </c:pt>
                <c:pt idx="50">
                  <c:v>359.20824053318751</c:v>
                </c:pt>
                <c:pt idx="51">
                  <c:v>358.98428074500748</c:v>
                </c:pt>
                <c:pt idx="52">
                  <c:v>358.76067281302244</c:v>
                </c:pt>
                <c:pt idx="53">
                  <c:v>358.53518268879156</c:v>
                </c:pt>
                <c:pt idx="54">
                  <c:v>358.3084635812242</c:v>
                </c:pt>
                <c:pt idx="55">
                  <c:v>358.08050466345043</c:v>
                </c:pt>
                <c:pt idx="56">
                  <c:v>357.85162932560246</c:v>
                </c:pt>
                <c:pt idx="57">
                  <c:v>357.62244255336395</c:v>
                </c:pt>
                <c:pt idx="58">
                  <c:v>357.39345550312873</c:v>
                </c:pt>
                <c:pt idx="59">
                  <c:v>357.16299071076008</c:v>
                </c:pt>
                <c:pt idx="60">
                  <c:v>356.93261286422472</c:v>
                </c:pt>
                <c:pt idx="61">
                  <c:v>356.70091940610985</c:v>
                </c:pt>
                <c:pt idx="62">
                  <c:v>356.46788787666424</c:v>
                </c:pt>
                <c:pt idx="63">
                  <c:v>356.23435026459168</c:v>
                </c:pt>
                <c:pt idx="64">
                  <c:v>356.00009066185038</c:v>
                </c:pt>
                <c:pt idx="65">
                  <c:v>355.76474974266421</c:v>
                </c:pt>
                <c:pt idx="66">
                  <c:v>355.52827761895782</c:v>
                </c:pt>
                <c:pt idx="67">
                  <c:v>355.29054961325551</c:v>
                </c:pt>
                <c:pt idx="68">
                  <c:v>355.05277670320834</c:v>
                </c:pt>
                <c:pt idx="69">
                  <c:v>354.81453891520516</c:v>
                </c:pt>
                <c:pt idx="70">
                  <c:v>354.57451677716654</c:v>
                </c:pt>
                <c:pt idx="71">
                  <c:v>354.33318928103597</c:v>
                </c:pt>
                <c:pt idx="72">
                  <c:v>354.09140797813149</c:v>
                </c:pt>
                <c:pt idx="73">
                  <c:v>353.84780255884255</c:v>
                </c:pt>
                <c:pt idx="74">
                  <c:v>353.60207617988226</c:v>
                </c:pt>
                <c:pt idx="75">
                  <c:v>353.35723276180283</c:v>
                </c:pt>
                <c:pt idx="76">
                  <c:v>353.11016927989482</c:v>
                </c:pt>
                <c:pt idx="77">
                  <c:v>352.86332860365309</c:v>
                </c:pt>
                <c:pt idx="78">
                  <c:v>352.61501591993147</c:v>
                </c:pt>
                <c:pt idx="79">
                  <c:v>352.36448152838153</c:v>
                </c:pt>
                <c:pt idx="80">
                  <c:v>352.11449920963088</c:v>
                </c:pt>
                <c:pt idx="81">
                  <c:v>351.86180684745688</c:v>
                </c:pt>
                <c:pt idx="82">
                  <c:v>351.60694474553873</c:v>
                </c:pt>
                <c:pt idx="83">
                  <c:v>351.35024954913985</c:v>
                </c:pt>
                <c:pt idx="84">
                  <c:v>351.09236722777962</c:v>
                </c:pt>
                <c:pt idx="85">
                  <c:v>350.83629161412347</c:v>
                </c:pt>
                <c:pt idx="86">
                  <c:v>350.57742326654716</c:v>
                </c:pt>
                <c:pt idx="87">
                  <c:v>350.31659178393721</c:v>
                </c:pt>
                <c:pt idx="88">
                  <c:v>350.05384398939083</c:v>
                </c:pt>
                <c:pt idx="89">
                  <c:v>349.78961886847054</c:v>
                </c:pt>
                <c:pt idx="90">
                  <c:v>349.52329605406106</c:v>
                </c:pt>
                <c:pt idx="91">
                  <c:v>349.2549733016487</c:v>
                </c:pt>
                <c:pt idx="92">
                  <c:v>348.98479694660455</c:v>
                </c:pt>
                <c:pt idx="93">
                  <c:v>348.71258297771999</c:v>
                </c:pt>
                <c:pt idx="94">
                  <c:v>348.44001437006739</c:v>
                </c:pt>
                <c:pt idx="95">
                  <c:v>348.16641889569382</c:v>
                </c:pt>
                <c:pt idx="96">
                  <c:v>347.89067628892855</c:v>
                </c:pt>
                <c:pt idx="97">
                  <c:v>347.61387155961251</c:v>
                </c:pt>
                <c:pt idx="98">
                  <c:v>347.33457030688714</c:v>
                </c:pt>
                <c:pt idx="99">
                  <c:v>347.05344123530648</c:v>
                </c:pt>
                <c:pt idx="100">
                  <c:v>346.76989495771858</c:v>
                </c:pt>
                <c:pt idx="101">
                  <c:v>346.48403601421609</c:v>
                </c:pt>
                <c:pt idx="102">
                  <c:v>346.19748041119402</c:v>
                </c:pt>
                <c:pt idx="103">
                  <c:v>345.9077727211735</c:v>
                </c:pt>
                <c:pt idx="104">
                  <c:v>345.61640354021785</c:v>
                </c:pt>
                <c:pt idx="105">
                  <c:v>345.32422674289586</c:v>
                </c:pt>
                <c:pt idx="106">
                  <c:v>345.02991184621879</c:v>
                </c:pt>
                <c:pt idx="107">
                  <c:v>344.73430244987026</c:v>
                </c:pt>
                <c:pt idx="108">
                  <c:v>344.43744396792471</c:v>
                </c:pt>
                <c:pt idx="109">
                  <c:v>344.13914516734502</c:v>
                </c:pt>
                <c:pt idx="110">
                  <c:v>343.84050720598316</c:v>
                </c:pt>
                <c:pt idx="111">
                  <c:v>343.54143339566997</c:v>
                </c:pt>
                <c:pt idx="112">
                  <c:v>343.24197259889689</c:v>
                </c:pt>
                <c:pt idx="113">
                  <c:v>342.94113115508293</c:v>
                </c:pt>
                <c:pt idx="114">
                  <c:v>342.63971065566574</c:v>
                </c:pt>
                <c:pt idx="115">
                  <c:v>342.33859026696285</c:v>
                </c:pt>
                <c:pt idx="116">
                  <c:v>342.03653580162711</c:v>
                </c:pt>
                <c:pt idx="117">
                  <c:v>341.73437930564569</c:v>
                </c:pt>
                <c:pt idx="118">
                  <c:v>341.43312779083141</c:v>
                </c:pt>
                <c:pt idx="119">
                  <c:v>341.12970582408968</c:v>
                </c:pt>
                <c:pt idx="120">
                  <c:v>340.8249932133707</c:v>
                </c:pt>
                <c:pt idx="121">
                  <c:v>340.52064298673434</c:v>
                </c:pt>
                <c:pt idx="122">
                  <c:v>340.21840827756444</c:v>
                </c:pt>
                <c:pt idx="123">
                  <c:v>339.9149845612007</c:v>
                </c:pt>
                <c:pt idx="124">
                  <c:v>339.6115788307751</c:v>
                </c:pt>
                <c:pt idx="125">
                  <c:v>339.30693323522371</c:v>
                </c:pt>
                <c:pt idx="126">
                  <c:v>339.00376812737801</c:v>
                </c:pt>
                <c:pt idx="127">
                  <c:v>338.70030269201897</c:v>
                </c:pt>
                <c:pt idx="128">
                  <c:v>338.39721033887923</c:v>
                </c:pt>
                <c:pt idx="129">
                  <c:v>338.09339964701593</c:v>
                </c:pt>
                <c:pt idx="130">
                  <c:v>337.78966315580851</c:v>
                </c:pt>
                <c:pt idx="131">
                  <c:v>337.48943473971372</c:v>
                </c:pt>
                <c:pt idx="132">
                  <c:v>337.18751075282785</c:v>
                </c:pt>
                <c:pt idx="133">
                  <c:v>336.88511567412206</c:v>
                </c:pt>
                <c:pt idx="134">
                  <c:v>336.58245821366239</c:v>
                </c:pt>
                <c:pt idx="135">
                  <c:v>336.28078652434283</c:v>
                </c:pt>
                <c:pt idx="136">
                  <c:v>335.98037362805388</c:v>
                </c:pt>
                <c:pt idx="137">
                  <c:v>335.67941403673251</c:v>
                </c:pt>
                <c:pt idx="138">
                  <c:v>335.37870435647056</c:v>
                </c:pt>
                <c:pt idx="139">
                  <c:v>335.07731022257298</c:v>
                </c:pt>
                <c:pt idx="140">
                  <c:v>334.77787896701341</c:v>
                </c:pt>
                <c:pt idx="141">
                  <c:v>334.47897487591649</c:v>
                </c:pt>
                <c:pt idx="142">
                  <c:v>334.18035272892809</c:v>
                </c:pt>
                <c:pt idx="143">
                  <c:v>333.88168329951219</c:v>
                </c:pt>
                <c:pt idx="144">
                  <c:v>333.58443622528233</c:v>
                </c:pt>
                <c:pt idx="145">
                  <c:v>333.28467884291661</c:v>
                </c:pt>
                <c:pt idx="146">
                  <c:v>332.98711943505521</c:v>
                </c:pt>
                <c:pt idx="147">
                  <c:v>332.68844720514539</c:v>
                </c:pt>
                <c:pt idx="148">
                  <c:v>332.39067661097317</c:v>
                </c:pt>
                <c:pt idx="149">
                  <c:v>332.09105483195492</c:v>
                </c:pt>
                <c:pt idx="150">
                  <c:v>331.79465240795298</c:v>
                </c:pt>
                <c:pt idx="151">
                  <c:v>331.49870508407133</c:v>
                </c:pt>
                <c:pt idx="152">
                  <c:v>331.20118566761977</c:v>
                </c:pt>
                <c:pt idx="153">
                  <c:v>330.90725794709925</c:v>
                </c:pt>
                <c:pt idx="154">
                  <c:v>330.61158588706087</c:v>
                </c:pt>
                <c:pt idx="155">
                  <c:v>330.3149165922564</c:v>
                </c:pt>
                <c:pt idx="156">
                  <c:v>330.01749108859622</c:v>
                </c:pt>
                <c:pt idx="157">
                  <c:v>329.7194726244748</c:v>
                </c:pt>
                <c:pt idx="158">
                  <c:v>329.42291845618769</c:v>
                </c:pt>
                <c:pt idx="159">
                  <c:v>329.12822927039019</c:v>
                </c:pt>
                <c:pt idx="160">
                  <c:v>328.83468059728028</c:v>
                </c:pt>
                <c:pt idx="161">
                  <c:v>328.53957116476539</c:v>
                </c:pt>
                <c:pt idx="162">
                  <c:v>328.24585578501274</c:v>
                </c:pt>
                <c:pt idx="163">
                  <c:v>327.95071159077673</c:v>
                </c:pt>
                <c:pt idx="164">
                  <c:v>327.65455628093025</c:v>
                </c:pt>
                <c:pt idx="165">
                  <c:v>327.36039599429392</c:v>
                </c:pt>
                <c:pt idx="166">
                  <c:v>327.06556046274017</c:v>
                </c:pt>
                <c:pt idx="167">
                  <c:v>326.77021026807762</c:v>
                </c:pt>
                <c:pt idx="168">
                  <c:v>326.47387538353382</c:v>
                </c:pt>
                <c:pt idx="169">
                  <c:v>326.17804121139875</c:v>
                </c:pt>
                <c:pt idx="170">
                  <c:v>325.88174802522173</c:v>
                </c:pt>
                <c:pt idx="171">
                  <c:v>325.58579557305114</c:v>
                </c:pt>
                <c:pt idx="172">
                  <c:v>325.29067438517433</c:v>
                </c:pt>
                <c:pt idx="173">
                  <c:v>324.99590296548354</c:v>
                </c:pt>
                <c:pt idx="174">
                  <c:v>324.70086075179739</c:v>
                </c:pt>
                <c:pt idx="175">
                  <c:v>324.40300932345855</c:v>
                </c:pt>
                <c:pt idx="176">
                  <c:v>324.1049003414509</c:v>
                </c:pt>
                <c:pt idx="177">
                  <c:v>323.80648145442615</c:v>
                </c:pt>
                <c:pt idx="178">
                  <c:v>323.50890656125756</c:v>
                </c:pt>
                <c:pt idx="179">
                  <c:v>323.21096502526439</c:v>
                </c:pt>
                <c:pt idx="180">
                  <c:v>322.91194461288256</c:v>
                </c:pt>
                <c:pt idx="181">
                  <c:v>322.61261866588211</c:v>
                </c:pt>
                <c:pt idx="182">
                  <c:v>322.31207657896948</c:v>
                </c:pt>
                <c:pt idx="183">
                  <c:v>322.01101432275419</c:v>
                </c:pt>
                <c:pt idx="184">
                  <c:v>321.70839272201374</c:v>
                </c:pt>
                <c:pt idx="185">
                  <c:v>321.40475960532325</c:v>
                </c:pt>
                <c:pt idx="186">
                  <c:v>321.10171221953749</c:v>
                </c:pt>
                <c:pt idx="187">
                  <c:v>320.80294786973178</c:v>
                </c:pt>
                <c:pt idx="188">
                  <c:v>320.50081427301478</c:v>
                </c:pt>
                <c:pt idx="189">
                  <c:v>320.19718680368203</c:v>
                </c:pt>
                <c:pt idx="190">
                  <c:v>319.89287318208267</c:v>
                </c:pt>
                <c:pt idx="191">
                  <c:v>319.58709549891461</c:v>
                </c:pt>
                <c:pt idx="192">
                  <c:v>319.28280416680923</c:v>
                </c:pt>
                <c:pt idx="193">
                  <c:v>318.97969162078897</c:v>
                </c:pt>
                <c:pt idx="194">
                  <c:v>318.67418314073831</c:v>
                </c:pt>
                <c:pt idx="195">
                  <c:v>318.36803224438296</c:v>
                </c:pt>
                <c:pt idx="196">
                  <c:v>318.06352255267751</c:v>
                </c:pt>
                <c:pt idx="197">
                  <c:v>317.76415364693537</c:v>
                </c:pt>
                <c:pt idx="198">
                  <c:v>317.46119471667538</c:v>
                </c:pt>
                <c:pt idx="199">
                  <c:v>317.15745282714846</c:v>
                </c:pt>
                <c:pt idx="200">
                  <c:v>316.85446300237726</c:v>
                </c:pt>
                <c:pt idx="201">
                  <c:v>316.55225454570359</c:v>
                </c:pt>
                <c:pt idx="202">
                  <c:v>316.249340063293</c:v>
                </c:pt>
                <c:pt idx="203">
                  <c:v>315.94633214521195</c:v>
                </c:pt>
                <c:pt idx="204">
                  <c:v>315.64378915240223</c:v>
                </c:pt>
                <c:pt idx="205">
                  <c:v>315.33913917252676</c:v>
                </c:pt>
                <c:pt idx="206">
                  <c:v>315.03474759502376</c:v>
                </c:pt>
                <c:pt idx="207">
                  <c:v>314.73205925381217</c:v>
                </c:pt>
                <c:pt idx="208">
                  <c:v>314.4316561200659</c:v>
                </c:pt>
                <c:pt idx="209">
                  <c:v>314.13021962009918</c:v>
                </c:pt>
                <c:pt idx="210">
                  <c:v>313.83101401422067</c:v>
                </c:pt>
                <c:pt idx="211">
                  <c:v>313.53025917479005</c:v>
                </c:pt>
                <c:pt idx="212">
                  <c:v>313.22877219670602</c:v>
                </c:pt>
                <c:pt idx="213">
                  <c:v>312.92661029504859</c:v>
                </c:pt>
                <c:pt idx="214">
                  <c:v>312.62425737126671</c:v>
                </c:pt>
                <c:pt idx="215">
                  <c:v>312.32309041101513</c:v>
                </c:pt>
                <c:pt idx="216">
                  <c:v>312.0206536437671</c:v>
                </c:pt>
                <c:pt idx="217">
                  <c:v>311.71811639950806</c:v>
                </c:pt>
                <c:pt idx="218">
                  <c:v>311.41421233709633</c:v>
                </c:pt>
                <c:pt idx="219">
                  <c:v>311.11197399029885</c:v>
                </c:pt>
                <c:pt idx="220">
                  <c:v>310.81194668553826</c:v>
                </c:pt>
                <c:pt idx="221">
                  <c:v>310.50974128293188</c:v>
                </c:pt>
                <c:pt idx="222">
                  <c:v>310.20693524991202</c:v>
                </c:pt>
                <c:pt idx="223">
                  <c:v>309.90538243411618</c:v>
                </c:pt>
                <c:pt idx="224">
                  <c:v>309.60672613231168</c:v>
                </c:pt>
                <c:pt idx="225">
                  <c:v>309.30370596642592</c:v>
                </c:pt>
                <c:pt idx="226">
                  <c:v>309.0008636445736</c:v>
                </c:pt>
                <c:pt idx="227">
                  <c:v>308.69754748688848</c:v>
                </c:pt>
                <c:pt idx="228">
                  <c:v>308.39398574953123</c:v>
                </c:pt>
                <c:pt idx="229">
                  <c:v>308.08997626799078</c:v>
                </c:pt>
                <c:pt idx="230">
                  <c:v>307.78714852261737</c:v>
                </c:pt>
                <c:pt idx="231">
                  <c:v>307.48328206961924</c:v>
                </c:pt>
                <c:pt idx="232">
                  <c:v>307.17923024694221</c:v>
                </c:pt>
                <c:pt idx="233">
                  <c:v>306.87574295247725</c:v>
                </c:pt>
                <c:pt idx="234">
                  <c:v>306.57283433121484</c:v>
                </c:pt>
                <c:pt idx="235">
                  <c:v>306.269025593707</c:v>
                </c:pt>
                <c:pt idx="236">
                  <c:v>305.96401418989376</c:v>
                </c:pt>
                <c:pt idx="237">
                  <c:v>305.65898349115832</c:v>
                </c:pt>
                <c:pt idx="238">
                  <c:v>305.35331644372695</c:v>
                </c:pt>
                <c:pt idx="239">
                  <c:v>305.0461149393185</c:v>
                </c:pt>
                <c:pt idx="240">
                  <c:v>304.74019341180758</c:v>
                </c:pt>
                <c:pt idx="241">
                  <c:v>304.43498754218461</c:v>
                </c:pt>
                <c:pt idx="242">
                  <c:v>304.12774500461597</c:v>
                </c:pt>
                <c:pt idx="243">
                  <c:v>303.82087541722188</c:v>
                </c:pt>
                <c:pt idx="244">
                  <c:v>303.51379437580727</c:v>
                </c:pt>
                <c:pt idx="245">
                  <c:v>303.20619991418391</c:v>
                </c:pt>
                <c:pt idx="246">
                  <c:v>302.89882827511548</c:v>
                </c:pt>
                <c:pt idx="247">
                  <c:v>302.59053415830948</c:v>
                </c:pt>
                <c:pt idx="248">
                  <c:v>302.28122107983023</c:v>
                </c:pt>
                <c:pt idx="249">
                  <c:v>301.97212591486721</c:v>
                </c:pt>
                <c:pt idx="250">
                  <c:v>301.66330883853857</c:v>
                </c:pt>
                <c:pt idx="251">
                  <c:v>301.35433188673164</c:v>
                </c:pt>
                <c:pt idx="252">
                  <c:v>301.04659523288137</c:v>
                </c:pt>
                <c:pt idx="253">
                  <c:v>300.73686437678344</c:v>
                </c:pt>
                <c:pt idx="254">
                  <c:v>300.42608804904063</c:v>
                </c:pt>
                <c:pt idx="255">
                  <c:v>300.11578546038106</c:v>
                </c:pt>
                <c:pt idx="256">
                  <c:v>299.80377996651845</c:v>
                </c:pt>
                <c:pt idx="257">
                  <c:v>299.49026692758656</c:v>
                </c:pt>
                <c:pt idx="258">
                  <c:v>299.17692525125574</c:v>
                </c:pt>
                <c:pt idx="259">
                  <c:v>298.86446734960981</c:v>
                </c:pt>
                <c:pt idx="260">
                  <c:v>298.55072497758766</c:v>
                </c:pt>
                <c:pt idx="261">
                  <c:v>298.23496843181897</c:v>
                </c:pt>
                <c:pt idx="262">
                  <c:v>297.92067271594294</c:v>
                </c:pt>
                <c:pt idx="263">
                  <c:v>297.60447065049027</c:v>
                </c:pt>
                <c:pt idx="264">
                  <c:v>297.28760658264798</c:v>
                </c:pt>
                <c:pt idx="265">
                  <c:v>296.97020463658566</c:v>
                </c:pt>
                <c:pt idx="266">
                  <c:v>296.653917911853</c:v>
                </c:pt>
                <c:pt idx="267">
                  <c:v>296.33740242152817</c:v>
                </c:pt>
                <c:pt idx="268">
                  <c:v>296.01965107686317</c:v>
                </c:pt>
                <c:pt idx="269">
                  <c:v>295.69852996697114</c:v>
                </c:pt>
                <c:pt idx="270">
                  <c:v>295.377526549295</c:v>
                </c:pt>
                <c:pt idx="271">
                  <c:v>295.05625901706298</c:v>
                </c:pt>
                <c:pt idx="272">
                  <c:v>294.73393664307059</c:v>
                </c:pt>
                <c:pt idx="273">
                  <c:v>294.41284247512226</c:v>
                </c:pt>
              </c:numCache>
            </c:numRef>
          </c:xVal>
          <c:yVal>
            <c:numRef>
              <c:f>Data!$H$27:$H$300</c:f>
              <c:numCache>
                <c:formatCode>General</c:formatCode>
                <c:ptCount val="274"/>
                <c:pt idx="0">
                  <c:v>0.4538200241355782</c:v>
                </c:pt>
                <c:pt idx="1">
                  <c:v>0.46991668561960931</c:v>
                </c:pt>
                <c:pt idx="2">
                  <c:v>0.48705974435992844</c:v>
                </c:pt>
                <c:pt idx="3">
                  <c:v>0.50527815895444095</c:v>
                </c:pt>
                <c:pt idx="4">
                  <c:v>0.52461545887983552</c:v>
                </c:pt>
                <c:pt idx="5">
                  <c:v>0.54521549299997762</c:v>
                </c:pt>
                <c:pt idx="6">
                  <c:v>0.56715760862194975</c:v>
                </c:pt>
                <c:pt idx="7">
                  <c:v>0.59062614927716828</c:v>
                </c:pt>
                <c:pt idx="8">
                  <c:v>0.6155347173290614</c:v>
                </c:pt>
                <c:pt idx="9">
                  <c:v>0.64221958661567136</c:v>
                </c:pt>
                <c:pt idx="10">
                  <c:v>0.67079532037441003</c:v>
                </c:pt>
                <c:pt idx="11">
                  <c:v>0.70149555195038871</c:v>
                </c:pt>
                <c:pt idx="12">
                  <c:v>0.73468577043550143</c:v>
                </c:pt>
                <c:pt idx="13">
                  <c:v>0.77000963733422312</c:v>
                </c:pt>
                <c:pt idx="14">
                  <c:v>0.80803473167110107</c:v>
                </c:pt>
                <c:pt idx="15">
                  <c:v>0.84920599243252326</c:v>
                </c:pt>
                <c:pt idx="16">
                  <c:v>0.89366067192340448</c:v>
                </c:pt>
                <c:pt idx="17">
                  <c:v>0.94191403067573332</c:v>
                </c:pt>
                <c:pt idx="18">
                  <c:v>0.99415292185064941</c:v>
                </c:pt>
                <c:pt idx="19">
                  <c:v>1.0512060219205854</c:v>
                </c:pt>
                <c:pt idx="20">
                  <c:v>1.1132271504518583</c:v>
                </c:pt>
                <c:pt idx="21">
                  <c:v>1.1811462097610759</c:v>
                </c:pt>
                <c:pt idx="22">
                  <c:v>1.2551603023421103</c:v>
                </c:pt>
                <c:pt idx="23">
                  <c:v>1.3366446159719658</c:v>
                </c:pt>
                <c:pt idx="24">
                  <c:v>1.4267444950950054</c:v>
                </c:pt>
                <c:pt idx="25">
                  <c:v>1.5264102625823928</c:v>
                </c:pt>
                <c:pt idx="26">
                  <c:v>1.6376036108319194</c:v>
                </c:pt>
                <c:pt idx="27">
                  <c:v>1.7613667965135962</c:v>
                </c:pt>
                <c:pt idx="28">
                  <c:v>1.8996343070020927</c:v>
                </c:pt>
                <c:pt idx="29">
                  <c:v>2.0543777556163465</c:v>
                </c:pt>
                <c:pt idx="30">
                  <c:v>2.2303154098499918</c:v>
                </c:pt>
                <c:pt idx="31">
                  <c:v>2.236118008388166</c:v>
                </c:pt>
                <c:pt idx="32">
                  <c:v>2.2142107194016627</c:v>
                </c:pt>
                <c:pt idx="33">
                  <c:v>2.192738140808836</c:v>
                </c:pt>
                <c:pt idx="34">
                  <c:v>2.1714479836823011</c:v>
                </c:pt>
                <c:pt idx="35">
                  <c:v>2.15043201151934</c:v>
                </c:pt>
                <c:pt idx="36">
                  <c:v>2.12962331573575</c:v>
                </c:pt>
                <c:pt idx="37">
                  <c:v>2.1089733293284643</c:v>
                </c:pt>
                <c:pt idx="38">
                  <c:v>2.0885571039658992</c:v>
                </c:pt>
                <c:pt idx="39">
                  <c:v>2.0684372203576911</c:v>
                </c:pt>
                <c:pt idx="40">
                  <c:v>2.0485162618098776</c:v>
                </c:pt>
                <c:pt idx="41">
                  <c:v>2.0289848983089467</c:v>
                </c:pt>
                <c:pt idx="42">
                  <c:v>2.0096217253249806</c:v>
                </c:pt>
                <c:pt idx="43">
                  <c:v>1.9903900448743292</c:v>
                </c:pt>
                <c:pt idx="44">
                  <c:v>1.9714140494819881</c:v>
                </c:pt>
                <c:pt idx="45">
                  <c:v>1.9526761495200557</c:v>
                </c:pt>
                <c:pt idx="46">
                  <c:v>1.9341019702626736</c:v>
                </c:pt>
                <c:pt idx="47">
                  <c:v>1.9156740115392272</c:v>
                </c:pt>
                <c:pt idx="48">
                  <c:v>1.8974048992818529</c:v>
                </c:pt>
                <c:pt idx="49">
                  <c:v>1.8793071062569278</c:v>
                </c:pt>
                <c:pt idx="50">
                  <c:v>1.8614699488327195</c:v>
                </c:pt>
                <c:pt idx="51">
                  <c:v>1.8438743662475452</c:v>
                </c:pt>
                <c:pt idx="52">
                  <c:v>1.8265295593052346</c:v>
                </c:pt>
                <c:pt idx="53">
                  <c:v>1.8092608280497118</c:v>
                </c:pt>
                <c:pt idx="54">
                  <c:v>1.7921191171661721</c:v>
                </c:pt>
                <c:pt idx="55">
                  <c:v>1.7751035507040027</c:v>
                </c:pt>
                <c:pt idx="56">
                  <c:v>1.7582377399794142</c:v>
                </c:pt>
                <c:pt idx="57">
                  <c:v>1.7415644162704436</c:v>
                </c:pt>
                <c:pt idx="58">
                  <c:v>1.7251173861449467</c:v>
                </c:pt>
                <c:pt idx="59">
                  <c:v>1.7087744357991059</c:v>
                </c:pt>
                <c:pt idx="60">
                  <c:v>1.6926449763888975</c:v>
                </c:pt>
                <c:pt idx="61">
                  <c:v>1.676629049798928</c:v>
                </c:pt>
                <c:pt idx="62">
                  <c:v>1.6607252420211878</c:v>
                </c:pt>
                <c:pt idx="63">
                  <c:v>1.6449893954692192</c:v>
                </c:pt>
                <c:pt idx="64">
                  <c:v>1.629405226920438</c:v>
                </c:pt>
                <c:pt idx="65">
                  <c:v>1.6139478439718913</c:v>
                </c:pt>
                <c:pt idx="66">
                  <c:v>1.598613495024767</c:v>
                </c:pt>
                <c:pt idx="67">
                  <c:v>1.5833938238233891</c:v>
                </c:pt>
                <c:pt idx="68">
                  <c:v>1.5683647484799457</c:v>
                </c:pt>
                <c:pt idx="69">
                  <c:v>1.5534971721019237</c:v>
                </c:pt>
                <c:pt idx="70">
                  <c:v>1.5387083037820004</c:v>
                </c:pt>
                <c:pt idx="71">
                  <c:v>1.5240281905715016</c:v>
                </c:pt>
                <c:pt idx="72">
                  <c:v>1.5095075887744029</c:v>
                </c:pt>
                <c:pt idx="73">
                  <c:v>1.4950637480538451</c:v>
                </c:pt>
                <c:pt idx="74">
                  <c:v>1.4806804995378984</c:v>
                </c:pt>
                <c:pt idx="75">
                  <c:v>1.4665320224341623</c:v>
                </c:pt>
                <c:pt idx="76">
                  <c:v>1.4524374619312044</c:v>
                </c:pt>
                <c:pt idx="77">
                  <c:v>1.4385353920855173</c:v>
                </c:pt>
                <c:pt idx="78">
                  <c:v>1.4247287503133406</c:v>
                </c:pt>
                <c:pt idx="79">
                  <c:v>1.4109768672883272</c:v>
                </c:pt>
                <c:pt idx="80">
                  <c:v>1.3974308450930577</c:v>
                </c:pt>
                <c:pt idx="81">
                  <c:v>1.3839132608820375</c:v>
                </c:pt>
                <c:pt idx="82">
                  <c:v>1.3704551729062253</c:v>
                </c:pt>
                <c:pt idx="83">
                  <c:v>1.357075553968129</c:v>
                </c:pt>
                <c:pt idx="84">
                  <c:v>1.3438082295360514</c:v>
                </c:pt>
                <c:pt idx="85">
                  <c:v>1.330803730733267</c:v>
                </c:pt>
                <c:pt idx="86">
                  <c:v>1.3178266118738544</c:v>
                </c:pt>
                <c:pt idx="87">
                  <c:v>1.304920292312727</c:v>
                </c:pt>
                <c:pt idx="88">
                  <c:v>1.2920880186878785</c:v>
                </c:pt>
                <c:pt idx="89">
                  <c:v>1.2793516581602047</c:v>
                </c:pt>
                <c:pt idx="90">
                  <c:v>1.2666818740638319</c:v>
                </c:pt>
                <c:pt idx="91">
                  <c:v>1.2540843416697558</c:v>
                </c:pt>
                <c:pt idx="92">
                  <c:v>1.2415666884006833</c:v>
                </c:pt>
                <c:pt idx="93">
                  <c:v>1.2291211430420717</c:v>
                </c:pt>
                <c:pt idx="94">
                  <c:v>1.2168240135594692</c:v>
                </c:pt>
                <c:pt idx="95">
                  <c:v>1.2046434193074074</c:v>
                </c:pt>
                <c:pt idx="96">
                  <c:v>1.1925295316127844</c:v>
                </c:pt>
                <c:pt idx="97">
                  <c:v>1.1805300779586918</c:v>
                </c:pt>
                <c:pt idx="98">
                  <c:v>1.1685832121983921</c:v>
                </c:pt>
                <c:pt idx="99">
                  <c:v>1.1567185043502359</c:v>
                </c:pt>
                <c:pt idx="100">
                  <c:v>1.1449119363954949</c:v>
                </c:pt>
                <c:pt idx="101">
                  <c:v>1.133169087481301</c:v>
                </c:pt>
                <c:pt idx="102">
                  <c:v>1.1215560966712386</c:v>
                </c:pt>
                <c:pt idx="103">
                  <c:v>1.1099738739571285</c:v>
                </c:pt>
                <c:pt idx="104">
                  <c:v>1.0984831934585695</c:v>
                </c:pt>
                <c:pt idx="105">
                  <c:v>1.0871169796407816</c:v>
                </c:pt>
                <c:pt idx="106">
                  <c:v>1.075823094745131</c:v>
                </c:pt>
                <c:pt idx="107">
                  <c:v>1.064633906051583</c:v>
                </c:pt>
                <c:pt idx="108">
                  <c:v>1.0535504181280451</c:v>
                </c:pt>
                <c:pt idx="109">
                  <c:v>1.0425648847594202</c:v>
                </c:pt>
                <c:pt idx="110">
                  <c:v>1.0317165655306335</c:v>
                </c:pt>
                <c:pt idx="111">
                  <c:v>1.020999921996657</c:v>
                </c:pt>
                <c:pt idx="112">
                  <c:v>1.010414750413072</c:v>
                </c:pt>
                <c:pt idx="113">
                  <c:v>0.99992468209274032</c:v>
                </c:pt>
                <c:pt idx="114">
                  <c:v>0.9895565759376368</c:v>
                </c:pt>
                <c:pt idx="115">
                  <c:v>0.97933842022454187</c:v>
                </c:pt>
                <c:pt idx="116">
                  <c:v>0.96922636411494334</c:v>
                </c:pt>
                <c:pt idx="117">
                  <c:v>0.95924660453803856</c:v>
                </c:pt>
                <c:pt idx="118">
                  <c:v>0.94942955307899501</c:v>
                </c:pt>
                <c:pt idx="119">
                  <c:v>0.93967354325880614</c:v>
                </c:pt>
                <c:pt idx="120">
                  <c:v>0.93000685929949589</c:v>
                </c:pt>
                <c:pt idx="121">
                  <c:v>0.92048031370422201</c:v>
                </c:pt>
                <c:pt idx="122">
                  <c:v>0.91114506172775245</c:v>
                </c:pt>
                <c:pt idx="123">
                  <c:v>0.90189634951350506</c:v>
                </c:pt>
                <c:pt idx="124">
                  <c:v>0.89276961310295933</c:v>
                </c:pt>
                <c:pt idx="125">
                  <c:v>0.88372570580280674</c:v>
                </c:pt>
                <c:pt idx="126">
                  <c:v>0.87484325271159413</c:v>
                </c:pt>
                <c:pt idx="127">
                  <c:v>0.86606744330551555</c:v>
                </c:pt>
                <c:pt idx="128">
                  <c:v>0.85741580709108356</c:v>
                </c:pt>
                <c:pt idx="129">
                  <c:v>0.84885551240248425</c:v>
                </c:pt>
                <c:pt idx="130">
                  <c:v>0.84040741027063726</c:v>
                </c:pt>
                <c:pt idx="131">
                  <c:v>0.83216330786263704</c:v>
                </c:pt>
                <c:pt idx="132">
                  <c:v>0.82397762440438815</c:v>
                </c:pt>
                <c:pt idx="133">
                  <c:v>0.81588298946465432</c:v>
                </c:pt>
                <c:pt idx="134">
                  <c:v>0.80788369358734302</c:v>
                </c:pt>
                <c:pt idx="135">
                  <c:v>0.80001072555653674</c:v>
                </c:pt>
                <c:pt idx="136">
                  <c:v>0.79226850828741979</c:v>
                </c:pt>
                <c:pt idx="137">
                  <c:v>0.78460861028191242</c:v>
                </c:pt>
                <c:pt idx="138">
                  <c:v>0.77704992874696488</c:v>
                </c:pt>
                <c:pt idx="139">
                  <c:v>0.76956768608522053</c:v>
                </c:pt>
                <c:pt idx="140">
                  <c:v>0.76222555565717653</c:v>
                </c:pt>
                <c:pt idx="141">
                  <c:v>0.75498578137123329</c:v>
                </c:pt>
                <c:pt idx="142">
                  <c:v>0.74784068116101199</c:v>
                </c:pt>
                <c:pt idx="143">
                  <c:v>0.74078092202837376</c:v>
                </c:pt>
                <c:pt idx="144">
                  <c:v>0.73383933123858502</c:v>
                </c:pt>
                <c:pt idx="145">
                  <c:v>0.72692322958190736</c:v>
                </c:pt>
                <c:pt idx="146">
                  <c:v>0.72014010902397518</c:v>
                </c:pt>
                <c:pt idx="147">
                  <c:v>0.71341279595353391</c:v>
                </c:pt>
                <c:pt idx="148">
                  <c:v>0.70678552828509567</c:v>
                </c:pt>
                <c:pt idx="149">
                  <c:v>0.70019620895995627</c:v>
                </c:pt>
                <c:pt idx="150">
                  <c:v>0.69375463843225815</c:v>
                </c:pt>
                <c:pt idx="151">
                  <c:v>0.68739817676831094</c:v>
                </c:pt>
                <c:pt idx="152">
                  <c:v>0.6810825869020638</c:v>
                </c:pt>
                <c:pt idx="153">
                  <c:v>0.67491564306517293</c:v>
                </c:pt>
                <c:pt idx="154">
                  <c:v>0.66878364092605913</c:v>
                </c:pt>
                <c:pt idx="155">
                  <c:v>0.66270201812229057</c:v>
                </c:pt>
                <c:pt idx="156">
                  <c:v>0.6566753017136947</c:v>
                </c:pt>
                <c:pt idx="157">
                  <c:v>0.65070624601449245</c:v>
                </c:pt>
                <c:pt idx="158">
                  <c:v>0.64483474280663333</c:v>
                </c:pt>
                <c:pt idx="159">
                  <c:v>0.63906660430777784</c:v>
                </c:pt>
                <c:pt idx="160">
                  <c:v>0.63338569104271114</c:v>
                </c:pt>
                <c:pt idx="161">
                  <c:v>0.62773893363058408</c:v>
                </c:pt>
                <c:pt idx="162">
                  <c:v>0.6221820142044665</c:v>
                </c:pt>
                <c:pt idx="163">
                  <c:v>0.61666063576510366</c:v>
                </c:pt>
                <c:pt idx="164">
                  <c:v>0.61118249644808542</c:v>
                </c:pt>
                <c:pt idx="165">
                  <c:v>0.60580202217310275</c:v>
                </c:pt>
                <c:pt idx="166">
                  <c:v>0.60046910671138343</c:v>
                </c:pt>
                <c:pt idx="167">
                  <c:v>0.59518617430063714</c:v>
                </c:pt>
                <c:pt idx="168">
                  <c:v>0.58994443388797335</c:v>
                </c:pt>
                <c:pt idx="169">
                  <c:v>0.58476948247820626</c:v>
                </c:pt>
                <c:pt idx="170">
                  <c:v>0.5796437098651126</c:v>
                </c:pt>
                <c:pt idx="171">
                  <c:v>0.57458019087171852</c:v>
                </c:pt>
                <c:pt idx="172">
                  <c:v>0.5695862067447407</c:v>
                </c:pt>
                <c:pt idx="173">
                  <c:v>0.56465251788266313</c:v>
                </c:pt>
                <c:pt idx="174">
                  <c:v>0.55976796877748003</c:v>
                </c:pt>
                <c:pt idx="175">
                  <c:v>0.5548906303361143</c:v>
                </c:pt>
                <c:pt idx="176">
                  <c:v>0.55006237502932287</c:v>
                </c:pt>
                <c:pt idx="177">
                  <c:v>0.54528177310479942</c:v>
                </c:pt>
                <c:pt idx="178">
                  <c:v>0.5405664495689344</c:v>
                </c:pt>
                <c:pt idx="179">
                  <c:v>0.53589638929863681</c:v>
                </c:pt>
                <c:pt idx="180">
                  <c:v>0.53126010073692265</c:v>
                </c:pt>
                <c:pt idx="181">
                  <c:v>0.52666923487557349</c:v>
                </c:pt>
                <c:pt idx="182">
                  <c:v>0.52210952162513746</c:v>
                </c:pt>
                <c:pt idx="183">
                  <c:v>0.51759127199300137</c:v>
                </c:pt>
                <c:pt idx="184">
                  <c:v>0.51309872565947812</c:v>
                </c:pt>
                <c:pt idx="185">
                  <c:v>0.50863996916127541</c:v>
                </c:pt>
                <c:pt idx="186">
                  <c:v>0.5042378975705275</c:v>
                </c:pt>
                <c:pt idx="187">
                  <c:v>0.49994443044086084</c:v>
                </c:pt>
                <c:pt idx="188">
                  <c:v>0.4956487564261734</c:v>
                </c:pt>
                <c:pt idx="189">
                  <c:v>0.49137803151552756</c:v>
                </c:pt>
                <c:pt idx="190">
                  <c:v>0.48714349055917511</c:v>
                </c:pt>
                <c:pt idx="191">
                  <c:v>0.48293417379173942</c:v>
                </c:pt>
                <c:pt idx="192">
                  <c:v>0.47879008232034759</c:v>
                </c:pt>
                <c:pt idx="193">
                  <c:v>0.47470584716325231</c:v>
                </c:pt>
                <c:pt idx="194">
                  <c:v>0.47063297638341633</c:v>
                </c:pt>
                <c:pt idx="195">
                  <c:v>0.4665949142667899</c:v>
                </c:pt>
                <c:pt idx="196">
                  <c:v>0.46262099686986374</c:v>
                </c:pt>
                <c:pt idx="197">
                  <c:v>0.45875494008757223</c:v>
                </c:pt>
                <c:pt idx="198">
                  <c:v>0.45488313858043927</c:v>
                </c:pt>
                <c:pt idx="199">
                  <c:v>0.45104181396786652</c:v>
                </c:pt>
                <c:pt idx="200">
                  <c:v>0.44724985857900684</c:v>
                </c:pt>
                <c:pt idx="201">
                  <c:v>0.44350682159745974</c:v>
                </c:pt>
                <c:pt idx="202">
                  <c:v>0.43979375824945222</c:v>
                </c:pt>
                <c:pt idx="203">
                  <c:v>0.43611783023687095</c:v>
                </c:pt>
                <c:pt idx="204">
                  <c:v>0.43248524902405111</c:v>
                </c:pt>
                <c:pt idx="205">
                  <c:v>0.42886495192166652</c:v>
                </c:pt>
                <c:pt idx="206">
                  <c:v>0.42528490641255984</c:v>
                </c:pt>
                <c:pt idx="207">
                  <c:v>0.42176127472955621</c:v>
                </c:pt>
                <c:pt idx="208">
                  <c:v>0.41829965886916254</c:v>
                </c:pt>
                <c:pt idx="209">
                  <c:v>0.41486114851658512</c:v>
                </c:pt>
                <c:pt idx="210">
                  <c:v>0.41148233553774971</c:v>
                </c:pt>
                <c:pt idx="211">
                  <c:v>0.40811998452120335</c:v>
                </c:pt>
                <c:pt idx="212">
                  <c:v>0.40478319047448796</c:v>
                </c:pt>
                <c:pt idx="213">
                  <c:v>0.40147239943417939</c:v>
                </c:pt>
                <c:pt idx="214">
                  <c:v>0.3981926386474674</c:v>
                </c:pt>
                <c:pt idx="215">
                  <c:v>0.39495827157190178</c:v>
                </c:pt>
                <c:pt idx="216">
                  <c:v>0.39174253247934515</c:v>
                </c:pt>
                <c:pt idx="217">
                  <c:v>0.38855767335363284</c:v>
                </c:pt>
                <c:pt idx="218">
                  <c:v>0.38539019742139258</c:v>
                </c:pt>
                <c:pt idx="219">
                  <c:v>0.38227127466115424</c:v>
                </c:pt>
                <c:pt idx="220">
                  <c:v>0.37920555640029235</c:v>
                </c:pt>
                <c:pt idx="221">
                  <c:v>0.37614781450752771</c:v>
                </c:pt>
                <c:pt idx="222">
                  <c:v>0.37311405628893518</c:v>
                </c:pt>
                <c:pt idx="223">
                  <c:v>0.3701223934317569</c:v>
                </c:pt>
                <c:pt idx="224">
                  <c:v>0.36718816954279582</c:v>
                </c:pt>
                <c:pt idx="225">
                  <c:v>0.36423991269190581</c:v>
                </c:pt>
                <c:pt idx="226">
                  <c:v>0.36132206045479648</c:v>
                </c:pt>
                <c:pt idx="227">
                  <c:v>0.35842802842511068</c:v>
                </c:pt>
                <c:pt idx="228">
                  <c:v>0.35555975213705143</c:v>
                </c:pt>
                <c:pt idx="229">
                  <c:v>0.35271507807081087</c:v>
                </c:pt>
                <c:pt idx="230">
                  <c:v>0.34990882010354635</c:v>
                </c:pt>
                <c:pt idx="231">
                  <c:v>0.34712005325646511</c:v>
                </c:pt>
                <c:pt idx="232">
                  <c:v>0.34435644796529341</c:v>
                </c:pt>
                <c:pt idx="233">
                  <c:v>0.34162445017054183</c:v>
                </c:pt>
                <c:pt idx="234">
                  <c:v>0.33892372405633087</c:v>
                </c:pt>
                <c:pt idx="235">
                  <c:v>0.3362408161309734</c:v>
                </c:pt>
                <c:pt idx="236">
                  <c:v>0.33357301493480307</c:v>
                </c:pt>
                <c:pt idx="237">
                  <c:v>0.32513370702795547</c:v>
                </c:pt>
                <c:pt idx="238">
                  <c:v>0.31343198171544018</c:v>
                </c:pt>
                <c:pt idx="239">
                  <c:v>0.30227104458448861</c:v>
                </c:pt>
                <c:pt idx="240">
                  <c:v>0.29171442718369212</c:v>
                </c:pt>
                <c:pt idx="241">
                  <c:v>0.28170115278793761</c:v>
                </c:pt>
                <c:pt idx="242">
                  <c:v>0.27211081967036593</c:v>
                </c:pt>
                <c:pt idx="243">
                  <c:v>0.26299169363359953</c:v>
                </c:pt>
                <c:pt idx="244">
                  <c:v>0.25429743600199795</c:v>
                </c:pt>
                <c:pt idx="245">
                  <c:v>0.24599451210828296</c:v>
                </c:pt>
                <c:pt idx="246">
                  <c:v>0.23807884296289572</c:v>
                </c:pt>
                <c:pt idx="247">
                  <c:v>0.23049940338066183</c:v>
                </c:pt>
                <c:pt idx="248">
                  <c:v>0.22323588849643294</c:v>
                </c:pt>
                <c:pt idx="249">
                  <c:v>0.21629882262844394</c:v>
                </c:pt>
                <c:pt idx="250">
                  <c:v>0.20967037339283304</c:v>
                </c:pt>
                <c:pt idx="251">
                  <c:v>0.20332385283568516</c:v>
                </c:pt>
                <c:pt idx="252">
                  <c:v>0.19727071349400457</c:v>
                </c:pt>
                <c:pt idx="253">
                  <c:v>0.19143345993562633</c:v>
                </c:pt>
                <c:pt idx="254">
                  <c:v>0.18581973892520304</c:v>
                </c:pt>
                <c:pt idx="255">
                  <c:v>0.1804445736969186</c:v>
                </c:pt>
                <c:pt idx="256">
                  <c:v>0.1752592823864651</c:v>
                </c:pt>
                <c:pt idx="257">
                  <c:v>0.17025881885150262</c:v>
                </c:pt>
                <c:pt idx="258">
                  <c:v>0.16546032070407707</c:v>
                </c:pt>
                <c:pt idx="259">
                  <c:v>0.16086345434521165</c:v>
                </c:pt>
                <c:pt idx="260">
                  <c:v>0.15642704543162037</c:v>
                </c:pt>
                <c:pt idx="261">
                  <c:v>0.15213444971808596</c:v>
                </c:pt>
                <c:pt idx="262">
                  <c:v>0.14802478208036507</c:v>
                </c:pt>
                <c:pt idx="263">
                  <c:v>0.14404623299689687</c:v>
                </c:pt>
                <c:pt idx="264">
                  <c:v>0.14020867377330912</c:v>
                </c:pt>
                <c:pt idx="265">
                  <c:v>0.13650717967432061</c:v>
                </c:pt>
                <c:pt idx="266">
                  <c:v>0.13295382640467338</c:v>
                </c:pt>
                <c:pt idx="267">
                  <c:v>0.12952654106643466</c:v>
                </c:pt>
                <c:pt idx="268">
                  <c:v>0.12620924044982429</c:v>
                </c:pt>
                <c:pt idx="269">
                  <c:v>0.12297648616943549</c:v>
                </c:pt>
                <c:pt idx="270">
                  <c:v>0.11985963798946611</c:v>
                </c:pt>
                <c:pt idx="271">
                  <c:v>0.11684978881327927</c:v>
                </c:pt>
                <c:pt idx="272">
                  <c:v>0.11393519290990274</c:v>
                </c:pt>
                <c:pt idx="273">
                  <c:v>0.11113169554613082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6BE-43A7-9B99-9D610539E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9040"/>
        <c:axId val="187800960"/>
      </c:scatterChart>
      <c:valAx>
        <c:axId val="187799040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7800960"/>
        <c:crosses val="autoZero"/>
        <c:crossBetween val="midCat"/>
      </c:valAx>
      <c:valAx>
        <c:axId val="18780096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Data!$G$25</c:f>
              <c:strCache>
                <c:ptCount val="1"/>
                <c:pt idx="0">
                  <c:v>Effective Pixel Count (MPx)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7799040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2</xdr:row>
      <xdr:rowOff>28575</xdr:rowOff>
    </xdr:from>
    <xdr:to>
      <xdr:col>7</xdr:col>
      <xdr:colOff>685800</xdr:colOff>
      <xdr:row>3</xdr:row>
      <xdr:rowOff>109235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581025"/>
          <a:ext cx="1371600" cy="375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K22" sqref="K22"/>
    </sheetView>
  </sheetViews>
  <sheetFormatPr baseColWidth="10" defaultRowHeight="14.5" x14ac:dyDescent="0.35"/>
  <cols>
    <col min="1" max="1" width="6.7265625" customWidth="1"/>
    <col min="2" max="2" width="18.54296875" customWidth="1"/>
    <col min="4" max="4" width="3.26953125" style="5" customWidth="1"/>
    <col min="5" max="5" width="7.7265625" customWidth="1"/>
  </cols>
  <sheetData>
    <row r="1" spans="1:6" ht="28.5" x14ac:dyDescent="0.65">
      <c r="A1" s="2" t="s">
        <v>29</v>
      </c>
    </row>
    <row r="3" spans="1:6" ht="23.5" x14ac:dyDescent="0.55000000000000004">
      <c r="B3" s="1" t="s">
        <v>30</v>
      </c>
      <c r="C3" s="4" t="str">
        <f>Data!D2</f>
        <v>R12-G024</v>
      </c>
    </row>
    <row r="4" spans="1:6" ht="23.5" x14ac:dyDescent="0.55000000000000004">
      <c r="B4" s="1"/>
      <c r="C4" s="3" t="str">
        <f>Data!D3</f>
        <v>R12</v>
      </c>
    </row>
    <row r="6" spans="1:6" ht="20" thickBot="1" x14ac:dyDescent="0.5">
      <c r="B6" s="19" t="s">
        <v>31</v>
      </c>
      <c r="C6" s="19"/>
      <c r="D6" s="19"/>
      <c r="E6" s="19"/>
      <c r="F6" s="19"/>
    </row>
    <row r="7" spans="1:6" ht="15" thickTop="1" x14ac:dyDescent="0.35"/>
    <row r="8" spans="1:6" x14ac:dyDescent="0.35">
      <c r="B8" s="8" t="s">
        <v>35</v>
      </c>
      <c r="E8">
        <f>Data!D5*1000</f>
        <v>3.4499999601393938</v>
      </c>
      <c r="F8" s="7" t="s">
        <v>36</v>
      </c>
    </row>
    <row r="9" spans="1:6" x14ac:dyDescent="0.35">
      <c r="B9" s="8" t="s">
        <v>32</v>
      </c>
      <c r="C9">
        <f>Data!D4</f>
        <v>4096</v>
      </c>
      <c r="D9" s="5" t="s">
        <v>33</v>
      </c>
      <c r="E9" s="6">
        <f>Data!E4</f>
        <v>3000</v>
      </c>
      <c r="F9" t="s">
        <v>34</v>
      </c>
    </row>
    <row r="10" spans="1:6" x14ac:dyDescent="0.35">
      <c r="B10" s="8" t="s">
        <v>42</v>
      </c>
      <c r="C10" s="11">
        <f>C9*E8*0.001</f>
        <v>14.131199836730957</v>
      </c>
      <c r="D10" s="5" t="s">
        <v>33</v>
      </c>
      <c r="E10" s="16">
        <f>E9*E8*0.001</f>
        <v>10.349999880418181</v>
      </c>
      <c r="F10" t="s">
        <v>43</v>
      </c>
    </row>
    <row r="11" spans="1:6" x14ac:dyDescent="0.35">
      <c r="B11" s="8"/>
    </row>
    <row r="12" spans="1:6" ht="20" thickBot="1" x14ac:dyDescent="0.5">
      <c r="B12" s="9" t="s">
        <v>37</v>
      </c>
      <c r="C12" s="9"/>
      <c r="D12" s="10"/>
      <c r="E12" s="9"/>
      <c r="F12" s="9"/>
    </row>
    <row r="13" spans="1:6" ht="15" thickTop="1" x14ac:dyDescent="0.35"/>
    <row r="14" spans="1:6" x14ac:dyDescent="0.35">
      <c r="B14" s="8" t="s">
        <v>38</v>
      </c>
      <c r="C14">
        <f>Data!D6</f>
        <v>36.666664123535156</v>
      </c>
      <c r="D14" s="7" t="s">
        <v>34</v>
      </c>
    </row>
    <row r="15" spans="1:6" x14ac:dyDescent="0.35">
      <c r="B15" s="8" t="s">
        <v>39</v>
      </c>
      <c r="C15" s="12">
        <f>Data!D7</f>
        <v>3.0434782915988898</v>
      </c>
      <c r="D15" s="7" t="s">
        <v>45</v>
      </c>
    </row>
    <row r="17" spans="2:6" ht="20" thickBot="1" x14ac:dyDescent="0.5">
      <c r="B17" s="9" t="s">
        <v>41</v>
      </c>
      <c r="C17" s="9"/>
      <c r="D17" s="10"/>
      <c r="E17" s="9"/>
      <c r="F17" s="9"/>
    </row>
    <row r="18" spans="2:6" ht="15" thickTop="1" x14ac:dyDescent="0.35"/>
    <row r="19" spans="2:6" ht="29" x14ac:dyDescent="0.35">
      <c r="B19" s="15" t="s">
        <v>7</v>
      </c>
      <c r="C19" s="13">
        <f>Data!D8</f>
        <v>0.1</v>
      </c>
      <c r="D19" s="14" t="s">
        <v>34</v>
      </c>
    </row>
    <row r="21" spans="2:6" ht="20" thickBot="1" x14ac:dyDescent="0.5">
      <c r="B21" s="9" t="s">
        <v>40</v>
      </c>
      <c r="C21" s="9"/>
      <c r="D21" s="10"/>
      <c r="E21" s="9"/>
      <c r="F21" s="9"/>
    </row>
    <row r="22" spans="2:6" ht="15" thickTop="1" x14ac:dyDescent="0.35"/>
    <row r="23" spans="2:6" x14ac:dyDescent="0.35">
      <c r="B23" s="8" t="s">
        <v>44</v>
      </c>
      <c r="C23" s="18" t="str">
        <f>Data!D10</f>
        <v>Single Lens</v>
      </c>
    </row>
    <row r="24" spans="2:6" x14ac:dyDescent="0.35">
      <c r="B24" s="8" t="str">
        <f>Data!A11</f>
        <v>Retro Lens Setting</v>
      </c>
      <c r="C24" t="str">
        <f>Data!D11</f>
        <v>no</v>
      </c>
      <c r="D24" s="17"/>
    </row>
    <row r="25" spans="2:6" x14ac:dyDescent="0.35">
      <c r="B25" s="8" t="str">
        <f>Data!A12</f>
        <v>Focal length</v>
      </c>
      <c r="C25">
        <f>Data!D12</f>
        <v>40.139503498321702</v>
      </c>
      <c r="D25" s="17" t="str">
        <f>Data!E12</f>
        <v>mm</v>
      </c>
    </row>
    <row r="26" spans="2:6" x14ac:dyDescent="0.35">
      <c r="B26" s="8" t="str">
        <f>Data!A13</f>
        <v>Sensor to object distance</v>
      </c>
      <c r="C26" s="11">
        <f>Data!D13</f>
        <v>370</v>
      </c>
      <c r="D26" s="17" t="str">
        <f>Data!E13</f>
        <v>mm</v>
      </c>
    </row>
    <row r="27" spans="2:6" x14ac:dyDescent="0.35">
      <c r="B27" s="8" t="str">
        <f>Data!A14</f>
        <v>Field of View Width</v>
      </c>
      <c r="C27" s="11">
        <f>Data!D14</f>
        <v>100</v>
      </c>
      <c r="D27" s="17" t="str">
        <f>Data!E14</f>
        <v>mm</v>
      </c>
    </row>
    <row r="28" spans="2:6" x14ac:dyDescent="0.35">
      <c r="B28" s="8" t="str">
        <f>Data!A15</f>
        <v>Field of View Height</v>
      </c>
      <c r="C28" s="11">
        <f>Data!D15</f>
        <v>73.2421875</v>
      </c>
      <c r="D28" s="17" t="str">
        <f>Data!E15</f>
        <v>mm</v>
      </c>
    </row>
    <row r="29" spans="2:6" x14ac:dyDescent="0.35">
      <c r="B29" s="8" t="str">
        <f>Data!A16</f>
        <v xml:space="preserve"> </v>
      </c>
      <c r="C29">
        <f>Data!D16</f>
        <v>0</v>
      </c>
      <c r="D29" s="17">
        <f>Data!E16</f>
        <v>0</v>
      </c>
    </row>
  </sheetData>
  <mergeCells count="1">
    <mergeCell ref="B6:F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67"/>
  <sheetViews>
    <sheetView topLeftCell="A9" workbookViewId="0">
      <selection activeCell="H20" sqref="H20"/>
    </sheetView>
  </sheetViews>
  <sheetFormatPr baseColWidth="10" defaultRowHeight="14.5" x14ac:dyDescent="0.35"/>
  <sheetData>
    <row r="1" spans="1:5" x14ac:dyDescent="0.35">
      <c r="A1" t="s">
        <v>0</v>
      </c>
    </row>
    <row r="2" spans="1:5" x14ac:dyDescent="0.35">
      <c r="A2" t="s">
        <v>1</v>
      </c>
      <c r="D2" t="s">
        <v>46</v>
      </c>
    </row>
    <row r="3" spans="1:5" x14ac:dyDescent="0.35">
      <c r="A3" t="s">
        <v>2</v>
      </c>
      <c r="D3" t="s">
        <v>47</v>
      </c>
    </row>
    <row r="4" spans="1:5" x14ac:dyDescent="0.35">
      <c r="A4" t="s">
        <v>3</v>
      </c>
      <c r="D4">
        <v>4096</v>
      </c>
      <c r="E4">
        <v>3000</v>
      </c>
    </row>
    <row r="5" spans="1:5" x14ac:dyDescent="0.35">
      <c r="A5" t="s">
        <v>4</v>
      </c>
      <c r="D5">
        <v>3.4499999601393938E-3</v>
      </c>
    </row>
    <row r="6" spans="1:5" x14ac:dyDescent="0.35">
      <c r="A6" t="s">
        <v>5</v>
      </c>
      <c r="D6">
        <v>36.666664123535156</v>
      </c>
    </row>
    <row r="7" spans="1:5" x14ac:dyDescent="0.35">
      <c r="A7" t="s">
        <v>6</v>
      </c>
      <c r="D7">
        <v>3.0434782915988898</v>
      </c>
    </row>
    <row r="8" spans="1:5" x14ac:dyDescent="0.35">
      <c r="A8" t="s">
        <v>7</v>
      </c>
      <c r="D8">
        <v>0.1</v>
      </c>
    </row>
    <row r="9" spans="1:5" x14ac:dyDescent="0.35">
      <c r="A9" t="s">
        <v>48</v>
      </c>
    </row>
    <row r="10" spans="1:5" x14ac:dyDescent="0.35">
      <c r="A10" t="s">
        <v>8</v>
      </c>
      <c r="D10" t="s">
        <v>9</v>
      </c>
    </row>
    <row r="11" spans="1:5" x14ac:dyDescent="0.35">
      <c r="A11" t="s">
        <v>10</v>
      </c>
      <c r="D11" t="s">
        <v>11</v>
      </c>
    </row>
    <row r="12" spans="1:5" x14ac:dyDescent="0.35">
      <c r="A12" t="s">
        <v>12</v>
      </c>
      <c r="D12">
        <v>40.139503498321702</v>
      </c>
      <c r="E12" t="s">
        <v>43</v>
      </c>
    </row>
    <row r="13" spans="1:5" x14ac:dyDescent="0.35">
      <c r="A13" t="s">
        <v>13</v>
      </c>
      <c r="D13">
        <v>370</v>
      </c>
      <c r="E13" t="s">
        <v>43</v>
      </c>
    </row>
    <row r="14" spans="1:5" x14ac:dyDescent="0.35">
      <c r="A14" t="s">
        <v>14</v>
      </c>
      <c r="D14">
        <v>100</v>
      </c>
      <c r="E14" t="s">
        <v>43</v>
      </c>
    </row>
    <row r="15" spans="1:5" x14ac:dyDescent="0.35">
      <c r="A15" t="s">
        <v>15</v>
      </c>
      <c r="D15">
        <v>73.2421875</v>
      </c>
      <c r="E15" t="s">
        <v>43</v>
      </c>
    </row>
    <row r="16" spans="1:5" x14ac:dyDescent="0.35">
      <c r="A16" t="s">
        <v>48</v>
      </c>
    </row>
    <row r="18" spans="1:8" x14ac:dyDescent="0.35">
      <c r="A18" t="s">
        <v>16</v>
      </c>
      <c r="D18">
        <v>1</v>
      </c>
    </row>
    <row r="19" spans="1:8" x14ac:dyDescent="0.35">
      <c r="A19" t="s">
        <v>17</v>
      </c>
      <c r="D19">
        <v>1</v>
      </c>
    </row>
    <row r="20" spans="1:8" x14ac:dyDescent="0.35">
      <c r="A20" t="s">
        <v>18</v>
      </c>
      <c r="D20">
        <v>1E-3</v>
      </c>
    </row>
    <row r="21" spans="1:8" x14ac:dyDescent="0.35">
      <c r="A21" t="s">
        <v>19</v>
      </c>
      <c r="D21">
        <v>1E-3</v>
      </c>
    </row>
    <row r="22" spans="1:8" x14ac:dyDescent="0.35">
      <c r="A22" t="s">
        <v>20</v>
      </c>
      <c r="D22">
        <v>1</v>
      </c>
    </row>
    <row r="23" spans="1:8" x14ac:dyDescent="0.35">
      <c r="A23" t="s">
        <v>21</v>
      </c>
      <c r="D23">
        <v>1000000</v>
      </c>
    </row>
    <row r="25" spans="1:8" x14ac:dyDescent="0.35">
      <c r="E25" t="s">
        <v>28</v>
      </c>
      <c r="G25" t="s">
        <v>49</v>
      </c>
    </row>
    <row r="26" spans="1:8" x14ac:dyDescent="0.35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50</v>
      </c>
      <c r="H26" t="s">
        <v>51</v>
      </c>
    </row>
    <row r="27" spans="1:8" x14ac:dyDescent="0.35">
      <c r="A27">
        <v>369.99999999999994</v>
      </c>
      <c r="B27">
        <v>2</v>
      </c>
      <c r="C27">
        <v>205.18041009484023</v>
      </c>
      <c r="D27">
        <v>127.03951471163934</v>
      </c>
      <c r="E27">
        <v>99.999999999999986</v>
      </c>
      <c r="F27">
        <v>73.2421875</v>
      </c>
      <c r="G27">
        <v>0.4538200241355782</v>
      </c>
      <c r="H27">
        <v>0.4538200241355782</v>
      </c>
    </row>
    <row r="28" spans="1:8" x14ac:dyDescent="0.35">
      <c r="A28">
        <v>369.7948195899051</v>
      </c>
      <c r="B28">
        <v>2.0106499378497782</v>
      </c>
      <c r="C28">
        <v>206.97173354432152</v>
      </c>
      <c r="D28">
        <v>124.76571683662533</v>
      </c>
      <c r="E28">
        <v>99.936709496251012</v>
      </c>
      <c r="F28">
        <v>73.195832150574489</v>
      </c>
      <c r="G28">
        <v>0.46991668561960931</v>
      </c>
      <c r="H28">
        <v>0.46991668561960931</v>
      </c>
    </row>
    <row r="29" spans="1:8" x14ac:dyDescent="0.35">
      <c r="A29">
        <v>369.58784785636078</v>
      </c>
      <c r="B29">
        <v>2.0214084652904303</v>
      </c>
      <c r="C29">
        <v>208.03840309008592</v>
      </c>
      <c r="D29">
        <v>122.4720676149355</v>
      </c>
      <c r="E29">
        <v>99.872866436030208</v>
      </c>
      <c r="F29">
        <v>73.149072096701815</v>
      </c>
      <c r="G29">
        <v>0.48705974435992844</v>
      </c>
      <c r="H29">
        <v>0.48705974435992844</v>
      </c>
    </row>
    <row r="30" spans="1:8" x14ac:dyDescent="0.35">
      <c r="A30">
        <v>369.3798094532707</v>
      </c>
      <c r="B30">
        <v>2.0322382732718469</v>
      </c>
      <c r="C30">
        <v>208.58092952727247</v>
      </c>
      <c r="D30">
        <v>120.16659762075736</v>
      </c>
      <c r="E30">
        <v>99.808694348038884</v>
      </c>
      <c r="F30">
        <v>73.102071055692548</v>
      </c>
      <c r="G30">
        <v>0.50527815895444095</v>
      </c>
      <c r="H30">
        <v>0.50527815895444095</v>
      </c>
    </row>
    <row r="31" spans="1:8" x14ac:dyDescent="0.35">
      <c r="A31">
        <v>369.17122852374342</v>
      </c>
      <c r="B31">
        <v>2.0431122957232022</v>
      </c>
      <c r="C31">
        <v>209.60701403765825</v>
      </c>
      <c r="D31">
        <v>117.85511537882201</v>
      </c>
      <c r="E31">
        <v>99.744354910876694</v>
      </c>
      <c r="F31">
        <v>73.05494744448977</v>
      </c>
      <c r="G31">
        <v>0.52461545887983552</v>
      </c>
      <c r="H31">
        <v>0.52461545887983552</v>
      </c>
    </row>
    <row r="32" spans="1:8" x14ac:dyDescent="0.35">
      <c r="A32">
        <v>368.96162150970576</v>
      </c>
      <c r="B32">
        <v>2.054055958347393</v>
      </c>
      <c r="C32">
        <v>210.30714406384732</v>
      </c>
      <c r="D32">
        <v>115.53226212550061</v>
      </c>
      <c r="E32">
        <v>99.679698964913683</v>
      </c>
      <c r="F32">
        <v>73.007592015317655</v>
      </c>
      <c r="G32">
        <v>0.54521549299997762</v>
      </c>
      <c r="H32">
        <v>0.54521549299997762</v>
      </c>
    </row>
    <row r="33" spans="1:8" x14ac:dyDescent="0.35">
      <c r="A33">
        <v>368.75131436564192</v>
      </c>
      <c r="B33">
        <v>2.065052478941813</v>
      </c>
      <c r="C33">
        <v>211.56057086835744</v>
      </c>
      <c r="D33">
        <v>113.20165007023583</v>
      </c>
      <c r="E33">
        <v>99.614827054950865</v>
      </c>
      <c r="F33">
        <v>72.960078409387847</v>
      </c>
      <c r="G33">
        <v>0.56715760862194975</v>
      </c>
      <c r="H33">
        <v>0.56715760862194975</v>
      </c>
    </row>
    <row r="34" spans="1:8" x14ac:dyDescent="0.35">
      <c r="A34">
        <v>368.53975379477356</v>
      </c>
      <c r="B34">
        <v>2.0761310528085333</v>
      </c>
      <c r="C34">
        <v>210.89509083986968</v>
      </c>
      <c r="D34">
        <v>110.85714760894172</v>
      </c>
      <c r="E34">
        <v>99.549568509568843</v>
      </c>
      <c r="F34">
        <v>72.912281623219371</v>
      </c>
      <c r="G34">
        <v>0.59062614927716828</v>
      </c>
      <c r="H34">
        <v>0.59062614927716828</v>
      </c>
    </row>
    <row r="35" spans="1:8" x14ac:dyDescent="0.35">
      <c r="A35">
        <v>368.32885870393369</v>
      </c>
      <c r="B35">
        <v>2.087191300313981</v>
      </c>
      <c r="C35">
        <v>211.90149329402175</v>
      </c>
      <c r="D35">
        <v>108.52001996024941</v>
      </c>
      <c r="E35">
        <v>99.484515239954703</v>
      </c>
      <c r="F35">
        <v>72.864635185513706</v>
      </c>
      <c r="G35">
        <v>0.6155347173290614</v>
      </c>
      <c r="H35">
        <v>0.6155347173290614</v>
      </c>
    </row>
    <row r="36" spans="1:8" x14ac:dyDescent="0.35">
      <c r="A36">
        <v>368.11695721063967</v>
      </c>
      <c r="B36">
        <v>2.0983209796390798</v>
      </c>
      <c r="C36">
        <v>212.46633521002423</v>
      </c>
      <c r="D36">
        <v>106.17173941562848</v>
      </c>
      <c r="E36">
        <v>99.419151532720008</v>
      </c>
      <c r="F36">
        <v>72.816761376503919</v>
      </c>
      <c r="G36">
        <v>0.64221958661567136</v>
      </c>
      <c r="H36">
        <v>0.64221958661567136</v>
      </c>
    </row>
    <row r="37" spans="1:8" x14ac:dyDescent="0.35">
      <c r="A37">
        <v>367.90449087542964</v>
      </c>
      <c r="B37">
        <v>2.1094971220249787</v>
      </c>
      <c r="C37">
        <v>213.35495849666586</v>
      </c>
      <c r="D37">
        <v>103.81719932435533</v>
      </c>
      <c r="E37">
        <v>99.353613592821532</v>
      </c>
      <c r="F37">
        <v>72.76875995567984</v>
      </c>
      <c r="G37">
        <v>0.67079532037441003</v>
      </c>
      <c r="H37">
        <v>0.67079532037441003</v>
      </c>
    </row>
    <row r="38" spans="1:8" x14ac:dyDescent="0.35">
      <c r="A38">
        <v>367.69113591693298</v>
      </c>
      <c r="B38">
        <v>2.120736969975475</v>
      </c>
      <c r="C38">
        <v>215.15800147835762</v>
      </c>
      <c r="D38">
        <v>101.4528115593191</v>
      </c>
      <c r="E38">
        <v>99.28780154578277</v>
      </c>
      <c r="F38">
        <v>72.72055777279013</v>
      </c>
      <c r="G38">
        <v>0.70149555195038871</v>
      </c>
      <c r="H38">
        <v>0.70149555195038871</v>
      </c>
    </row>
    <row r="39" spans="1:8" x14ac:dyDescent="0.35">
      <c r="A39">
        <v>367.47597791545462</v>
      </c>
      <c r="B39">
        <v>2.132089057756402</v>
      </c>
      <c r="C39">
        <v>213.24696874427218</v>
      </c>
      <c r="D39">
        <v>99.068442572402958</v>
      </c>
      <c r="E39">
        <v>99.221433327233598</v>
      </c>
      <c r="F39">
        <v>72.671948237719917</v>
      </c>
      <c r="G39">
        <v>0.73468577043550143</v>
      </c>
      <c r="H39">
        <v>0.73468577043550143</v>
      </c>
    </row>
    <row r="40" spans="1:8" x14ac:dyDescent="0.35">
      <c r="A40">
        <v>367.26273094671035</v>
      </c>
      <c r="B40">
        <v>2.1433574506944844</v>
      </c>
      <c r="C40">
        <v>213.45706173423196</v>
      </c>
      <c r="D40">
        <v>96.705251543789885</v>
      </c>
      <c r="E40">
        <v>99.155654591005671</v>
      </c>
      <c r="F40">
        <v>72.623770452396741</v>
      </c>
      <c r="G40">
        <v>0.77000963733422312</v>
      </c>
      <c r="H40">
        <v>0.77000963733422312</v>
      </c>
    </row>
    <row r="41" spans="1:8" x14ac:dyDescent="0.35">
      <c r="A41">
        <v>367.04927388497612</v>
      </c>
      <c r="B41">
        <v>2.1546540675217383</v>
      </c>
      <c r="C41">
        <v>214.4698297645391</v>
      </c>
      <c r="D41">
        <v>94.339732276368707</v>
      </c>
      <c r="E41">
        <v>99.08981104892635</v>
      </c>
      <c r="F41">
        <v>72.57554520185036</v>
      </c>
      <c r="G41">
        <v>0.80803473167110107</v>
      </c>
      <c r="H41">
        <v>0.80803473167110107</v>
      </c>
    </row>
    <row r="42" spans="1:8" x14ac:dyDescent="0.35">
      <c r="A42">
        <v>366.83480405521158</v>
      </c>
      <c r="B42">
        <v>2.1660215743402813</v>
      </c>
      <c r="C42">
        <v>214.43738439762683</v>
      </c>
      <c r="D42">
        <v>91.962989570045593</v>
      </c>
      <c r="E42">
        <v>99.02365510568363</v>
      </c>
      <c r="F42">
        <v>72.527091141858136</v>
      </c>
      <c r="G42">
        <v>0.84920599243252326</v>
      </c>
      <c r="H42">
        <v>0.84920599243252326</v>
      </c>
    </row>
    <row r="43" spans="1:8" x14ac:dyDescent="0.35">
      <c r="A43">
        <v>366.62036667081395</v>
      </c>
      <c r="B43">
        <v>2.1774047301967085</v>
      </c>
      <c r="C43">
        <v>215.06922045227839</v>
      </c>
      <c r="D43">
        <v>89.586606421475352</v>
      </c>
      <c r="E43">
        <v>98.957509170626466</v>
      </c>
      <c r="F43">
        <v>72.47864441207993</v>
      </c>
      <c r="G43">
        <v>0.89366067192340448</v>
      </c>
      <c r="H43">
        <v>0.89366067192340448</v>
      </c>
    </row>
    <row r="44" spans="1:8" x14ac:dyDescent="0.35">
      <c r="A44">
        <v>366.40529745036167</v>
      </c>
      <c r="B44">
        <v>2.188838910635603</v>
      </c>
      <c r="C44">
        <v>214.6594973826268</v>
      </c>
      <c r="D44">
        <v>87.203221300945316</v>
      </c>
      <c r="E44">
        <v>98.891168337712486</v>
      </c>
      <c r="F44">
        <v>72.430054934848016</v>
      </c>
      <c r="G44">
        <v>0.94191403067573332</v>
      </c>
      <c r="H44">
        <v>0.94191403067573332</v>
      </c>
    </row>
    <row r="45" spans="1:8" x14ac:dyDescent="0.35">
      <c r="A45">
        <v>366.19063795297905</v>
      </c>
      <c r="B45">
        <v>2.2002688082590378</v>
      </c>
      <c r="C45">
        <v>215.62145932949761</v>
      </c>
      <c r="D45">
        <v>84.824376708642816</v>
      </c>
      <c r="E45">
        <v>98.824953889083758</v>
      </c>
      <c r="F45">
        <v>72.381558024231282</v>
      </c>
      <c r="G45">
        <v>0.99415292185064941</v>
      </c>
      <c r="H45">
        <v>0.99415292185064941</v>
      </c>
    </row>
    <row r="46" spans="1:8" x14ac:dyDescent="0.35">
      <c r="A46">
        <v>365.97501649364955</v>
      </c>
      <c r="B46">
        <v>2.2117675688648584</v>
      </c>
      <c r="C46">
        <v>215.0393464085596</v>
      </c>
      <c r="D46">
        <v>82.434871707637384</v>
      </c>
      <c r="E46">
        <v>98.758442711073428</v>
      </c>
      <c r="F46">
        <v>72.332843782524492</v>
      </c>
      <c r="G46">
        <v>1.0512060219205854</v>
      </c>
      <c r="H46">
        <v>1.0512060219205854</v>
      </c>
    </row>
    <row r="47" spans="1:8" x14ac:dyDescent="0.35">
      <c r="A47">
        <v>365.75997714724099</v>
      </c>
      <c r="B47">
        <v>2.2232529365400047</v>
      </c>
      <c r="C47">
        <v>215.4867995660652</v>
      </c>
      <c r="D47">
        <v>80.051817649595009</v>
      </c>
      <c r="E47">
        <v>98.692111093187719</v>
      </c>
      <c r="F47">
        <v>72.284261054580853</v>
      </c>
      <c r="G47">
        <v>1.1132271504518583</v>
      </c>
      <c r="H47">
        <v>1.1132271504518583</v>
      </c>
    </row>
    <row r="48" spans="1:8" x14ac:dyDescent="0.35">
      <c r="A48">
        <v>365.54449034767492</v>
      </c>
      <c r="B48">
        <v>2.234779925244152</v>
      </c>
      <c r="C48">
        <v>214.32386252399738</v>
      </c>
      <c r="D48">
        <v>77.663804940584384</v>
      </c>
      <c r="E48">
        <v>98.625641452691895</v>
      </c>
      <c r="F48">
        <v>72.235577235858329</v>
      </c>
      <c r="G48">
        <v>1.1811462097610759</v>
      </c>
      <c r="H48">
        <v>1.1811462097610759</v>
      </c>
    </row>
    <row r="49" spans="1:8" x14ac:dyDescent="0.35">
      <c r="A49">
        <v>365.33016648515093</v>
      </c>
      <c r="B49">
        <v>2.2462623432034352</v>
      </c>
      <c r="C49">
        <v>214.76283023406495</v>
      </c>
      <c r="D49">
        <v>75.288679835095905</v>
      </c>
      <c r="E49">
        <v>98.559530534898641</v>
      </c>
      <c r="F49">
        <v>72.187156153490221</v>
      </c>
      <c r="G49">
        <v>1.2551603023421103</v>
      </c>
      <c r="H49">
        <v>1.2551603023421103</v>
      </c>
    </row>
    <row r="50" spans="1:8" x14ac:dyDescent="0.35">
      <c r="A50">
        <v>365.11540365491686</v>
      </c>
      <c r="B50">
        <v>2.2577859639820805</v>
      </c>
      <c r="C50">
        <v>215.41944132496837</v>
      </c>
      <c r="D50">
        <v>72.908690113892661</v>
      </c>
      <c r="E50">
        <v>98.493284211939326</v>
      </c>
      <c r="F50">
        <v>72.138635897416506</v>
      </c>
      <c r="G50">
        <v>1.3366446159719658</v>
      </c>
      <c r="H50">
        <v>1.3366446159719658</v>
      </c>
    </row>
    <row r="51" spans="1:8" x14ac:dyDescent="0.35">
      <c r="A51">
        <v>364.89998421359189</v>
      </c>
      <c r="B51">
        <v>2.2693626423651754</v>
      </c>
      <c r="C51">
        <v>215.41438286129733</v>
      </c>
      <c r="D51">
        <v>70.521423865159491</v>
      </c>
      <c r="E51">
        <v>98.426835348948572</v>
      </c>
      <c r="F51">
        <v>72.089967296593201</v>
      </c>
      <c r="G51">
        <v>1.4267444950950054</v>
      </c>
      <c r="H51">
        <v>1.4267444950950054</v>
      </c>
    </row>
    <row r="52" spans="1:8" x14ac:dyDescent="0.35">
      <c r="A52">
        <v>364.6845698307306</v>
      </c>
      <c r="B52">
        <v>2.2809569423766933</v>
      </c>
      <c r="C52">
        <v>216.42985694086292</v>
      </c>
      <c r="D52">
        <v>68.134213674037653</v>
      </c>
      <c r="E52">
        <v>98.360388046305204</v>
      </c>
      <c r="F52">
        <v>72.041299838602455</v>
      </c>
      <c r="G52">
        <v>1.5264102625823928</v>
      </c>
      <c r="H52">
        <v>1.5264102625823928</v>
      </c>
    </row>
    <row r="53" spans="1:8" x14ac:dyDescent="0.35">
      <c r="A53">
        <v>364.46813997378973</v>
      </c>
      <c r="B53">
        <v>2.2926239603554914</v>
      </c>
      <c r="C53">
        <v>216.07352454924467</v>
      </c>
      <c r="D53">
        <v>65.735750055733476</v>
      </c>
      <c r="E53">
        <v>98.293627507783171</v>
      </c>
      <c r="F53">
        <v>71.992402959802135</v>
      </c>
      <c r="G53">
        <v>1.6376036108319194</v>
      </c>
      <c r="H53">
        <v>1.6376036108319194</v>
      </c>
    </row>
    <row r="54" spans="1:8" x14ac:dyDescent="0.35">
      <c r="A54">
        <v>364.25206644924049</v>
      </c>
      <c r="B54">
        <v>2.3042898713264606</v>
      </c>
      <c r="C54">
        <v>215.67013944616065</v>
      </c>
      <c r="D54">
        <v>63.341235293144543</v>
      </c>
      <c r="E54">
        <v>98.226976884513562</v>
      </c>
      <c r="F54">
        <v>71.943586585337087</v>
      </c>
      <c r="G54">
        <v>1.7613667965135962</v>
      </c>
      <c r="H54">
        <v>1.7613667965135962</v>
      </c>
    </row>
    <row r="55" spans="1:8" x14ac:dyDescent="0.35">
      <c r="A55">
        <v>364.03639630979433</v>
      </c>
      <c r="B55">
        <v>2.3159520815480099</v>
      </c>
      <c r="C55">
        <v>214.76629097327304</v>
      </c>
      <c r="D55">
        <v>60.951190821797226</v>
      </c>
      <c r="E55">
        <v>98.160450690502884</v>
      </c>
      <c r="F55">
        <v>71.89486134558318</v>
      </c>
      <c r="G55">
        <v>1.8996343070020927</v>
      </c>
      <c r="H55">
        <v>1.8996343070020927</v>
      </c>
    </row>
    <row r="56" spans="1:8" x14ac:dyDescent="0.35">
      <c r="A56">
        <v>363.82163001882105</v>
      </c>
      <c r="B56">
        <v>2.3275834064916583</v>
      </c>
      <c r="C56">
        <v>216.19392280126704</v>
      </c>
      <c r="D56">
        <v>58.571162748875587</v>
      </c>
      <c r="E56">
        <v>98.094203300034607</v>
      </c>
      <c r="F56">
        <v>71.846340307642549</v>
      </c>
      <c r="G56">
        <v>2.0543777556163465</v>
      </c>
      <c r="H56">
        <v>2.0543777556163465</v>
      </c>
    </row>
    <row r="57" spans="1:8" x14ac:dyDescent="0.35">
      <c r="A57">
        <v>363.60543609601979</v>
      </c>
      <c r="B57">
        <v>2.3393102227363731</v>
      </c>
      <c r="C57">
        <v>217.18816723836198</v>
      </c>
      <c r="D57">
        <v>56.175313739560892</v>
      </c>
      <c r="E57">
        <v>98.027515538394837</v>
      </c>
      <c r="F57">
        <v>71.797496732222783</v>
      </c>
      <c r="G57">
        <v>2.2303154098499918</v>
      </c>
      <c r="H57">
        <v>2.2303154098499918</v>
      </c>
    </row>
    <row r="58" spans="1:8" x14ac:dyDescent="0.35">
      <c r="A58">
        <v>363.38824792878142</v>
      </c>
      <c r="B58">
        <v>2.3511093715100091</v>
      </c>
      <c r="C58">
        <v>217.53620030256116</v>
      </c>
      <c r="D58">
        <v>56.064038762746847</v>
      </c>
      <c r="E58">
        <v>97.960521089429278</v>
      </c>
      <c r="F58">
        <v>71.748428532296842</v>
      </c>
      <c r="G58">
        <v>2.236118008388166</v>
      </c>
      <c r="H58">
        <v>2.236118008388166</v>
      </c>
    </row>
    <row r="59" spans="1:8" x14ac:dyDescent="0.35">
      <c r="A59">
        <v>363.17071172847886</v>
      </c>
      <c r="B59">
        <v>2.3629459604188745</v>
      </c>
      <c r="C59">
        <v>216.08006561859838</v>
      </c>
      <c r="D59">
        <v>56.302110784914618</v>
      </c>
      <c r="E59">
        <v>97.893419285244264</v>
      </c>
      <c r="F59">
        <v>71.699281703059768</v>
      </c>
      <c r="G59">
        <v>2.2142107194016627</v>
      </c>
      <c r="H59">
        <v>2.2142107194016627</v>
      </c>
    </row>
    <row r="60" spans="1:8" x14ac:dyDescent="0.35">
      <c r="A60">
        <v>362.95463166286027</v>
      </c>
      <c r="B60">
        <v>2.3747217228253281</v>
      </c>
      <c r="C60">
        <v>217.10423851283167</v>
      </c>
      <c r="D60">
        <v>56.538589210576056</v>
      </c>
      <c r="E60">
        <v>97.826766644298729</v>
      </c>
      <c r="F60">
        <v>71.650463850804741</v>
      </c>
      <c r="G60">
        <v>2.192738140808836</v>
      </c>
      <c r="H60">
        <v>2.192738140808836</v>
      </c>
    </row>
    <row r="61" spans="1:8" x14ac:dyDescent="0.35">
      <c r="A61">
        <v>362.73752742434743</v>
      </c>
      <c r="B61">
        <v>2.3865718168087895</v>
      </c>
      <c r="C61">
        <v>217.16489636958158</v>
      </c>
      <c r="D61">
        <v>56.776188492957296</v>
      </c>
      <c r="E61">
        <v>97.759798084214651</v>
      </c>
      <c r="F61">
        <v>71.601414612461909</v>
      </c>
      <c r="G61">
        <v>2.1714479836823011</v>
      </c>
      <c r="H61">
        <v>2.1714479836823011</v>
      </c>
    </row>
    <row r="62" spans="1:8" x14ac:dyDescent="0.35">
      <c r="A62">
        <v>362.52036252797785</v>
      </c>
      <c r="B62">
        <v>2.3984438338766783</v>
      </c>
      <c r="C62">
        <v>217.88303155074118</v>
      </c>
      <c r="D62">
        <v>57.013854159410094</v>
      </c>
      <c r="E62">
        <v>97.692810813444154</v>
      </c>
      <c r="F62">
        <v>71.552351670003048</v>
      </c>
      <c r="G62">
        <v>2.15043201151934</v>
      </c>
      <c r="H62">
        <v>2.15043201151934</v>
      </c>
    </row>
    <row r="63" spans="1:8" x14ac:dyDescent="0.35">
      <c r="A63">
        <v>362.30247949642711</v>
      </c>
      <c r="B63">
        <v>2.4103738615221211</v>
      </c>
      <c r="C63">
        <v>219.09862351793663</v>
      </c>
      <c r="D63">
        <v>57.252305754340462</v>
      </c>
      <c r="E63">
        <v>97.625602024755111</v>
      </c>
      <c r="F63">
        <v>71.503126482974935</v>
      </c>
      <c r="G63">
        <v>2.12962331573575</v>
      </c>
      <c r="H63">
        <v>2.12962331573575</v>
      </c>
    </row>
    <row r="64" spans="1:8" x14ac:dyDescent="0.35">
      <c r="A64">
        <v>362.08338087290917</v>
      </c>
      <c r="B64">
        <v>2.4223894327315225</v>
      </c>
      <c r="C64">
        <v>219.50043858134904</v>
      </c>
      <c r="D64">
        <v>57.492087695380775</v>
      </c>
      <c r="E64">
        <v>97.558018271283004</v>
      </c>
      <c r="F64">
        <v>71.453626663537364</v>
      </c>
      <c r="G64">
        <v>2.1089733293284643</v>
      </c>
      <c r="H64">
        <v>2.1089733293284643</v>
      </c>
    </row>
    <row r="65" spans="1:8" x14ac:dyDescent="0.35">
      <c r="A65">
        <v>361.86388043432783</v>
      </c>
      <c r="B65">
        <v>2.434446175191622</v>
      </c>
      <c r="C65">
        <v>219.18164031598053</v>
      </c>
      <c r="D65">
        <v>57.732309383573252</v>
      </c>
      <c r="E65">
        <v>97.490310572850632</v>
      </c>
      <c r="F65">
        <v>71.404036064099586</v>
      </c>
      <c r="G65">
        <v>2.0885571039658992</v>
      </c>
      <c r="H65">
        <v>2.0885571039658992</v>
      </c>
    </row>
    <row r="66" spans="1:8" x14ac:dyDescent="0.35">
      <c r="A66">
        <v>361.64469879401184</v>
      </c>
      <c r="B66">
        <v>2.4465045634314211</v>
      </c>
      <c r="C66">
        <v>219.88236397953642</v>
      </c>
      <c r="D66">
        <v>57.972182178351368</v>
      </c>
      <c r="E66">
        <v>97.422701211792671</v>
      </c>
      <c r="F66">
        <v>71.354517489105959</v>
      </c>
      <c r="G66">
        <v>2.0684372203576911</v>
      </c>
      <c r="H66">
        <v>2.0684372203576911</v>
      </c>
    </row>
    <row r="67" spans="1:8" x14ac:dyDescent="0.35">
      <c r="A67">
        <v>361.42481643003231</v>
      </c>
      <c r="B67">
        <v>2.4586207830590228</v>
      </c>
      <c r="C67">
        <v>218.41491417376346</v>
      </c>
      <c r="D67">
        <v>58.212821846410129</v>
      </c>
      <c r="E67">
        <v>97.354875703619911</v>
      </c>
      <c r="F67">
        <v>71.304840603237238</v>
      </c>
      <c r="G67">
        <v>2.0485162618098776</v>
      </c>
      <c r="H67">
        <v>2.0485162618098776</v>
      </c>
    </row>
    <row r="68" spans="1:8" x14ac:dyDescent="0.35">
      <c r="A68">
        <v>361.20640151585854</v>
      </c>
      <c r="B68">
        <v>2.4706753057910396</v>
      </c>
      <c r="C68">
        <v>219.36495947568346</v>
      </c>
      <c r="D68">
        <v>58.451855534672958</v>
      </c>
      <c r="E68">
        <v>97.28750284897967</v>
      </c>
      <c r="F68">
        <v>71.25549525071753</v>
      </c>
      <c r="G68">
        <v>2.0289848983089467</v>
      </c>
      <c r="H68">
        <v>2.0289848983089467</v>
      </c>
    </row>
    <row r="69" spans="1:8" x14ac:dyDescent="0.35">
      <c r="A69">
        <v>360.98703655638286</v>
      </c>
      <c r="B69">
        <v>2.4828015332865383</v>
      </c>
      <c r="C69">
        <v>220.72778273280846</v>
      </c>
      <c r="D69">
        <v>58.691928954280215</v>
      </c>
      <c r="E69">
        <v>97.219836940798331</v>
      </c>
      <c r="F69">
        <v>71.205935259373788</v>
      </c>
      <c r="G69">
        <v>2.0096217253249806</v>
      </c>
      <c r="H69">
        <v>2.0096217253249806</v>
      </c>
    </row>
    <row r="70" spans="1:8" x14ac:dyDescent="0.35">
      <c r="A70">
        <v>360.76630877365005</v>
      </c>
      <c r="B70">
        <v>2.4950226357425143</v>
      </c>
      <c r="C70">
        <v>220.64194883859045</v>
      </c>
      <c r="D70">
        <v>58.933493850194658</v>
      </c>
      <c r="E70">
        <v>97.151750652472387</v>
      </c>
      <c r="F70">
        <v>71.156067372416302</v>
      </c>
      <c r="G70">
        <v>1.9903900448743292</v>
      </c>
      <c r="H70">
        <v>1.9903900448743292</v>
      </c>
    </row>
    <row r="71" spans="1:8" x14ac:dyDescent="0.35">
      <c r="A71">
        <v>360.54566682481146</v>
      </c>
      <c r="B71">
        <v>2.5072586217714283</v>
      </c>
      <c r="C71">
        <v>220.71223263333195</v>
      </c>
      <c r="D71">
        <v>59.174964809335563</v>
      </c>
      <c r="E71">
        <v>97.083690840701408</v>
      </c>
      <c r="F71">
        <v>71.106218877466858</v>
      </c>
      <c r="G71">
        <v>1.9714140494819881</v>
      </c>
      <c r="H71">
        <v>1.9714140494819881</v>
      </c>
    </row>
    <row r="72" spans="1:8" x14ac:dyDescent="0.35">
      <c r="A72">
        <v>360.32495459217813</v>
      </c>
      <c r="B72">
        <v>2.5195181944030525</v>
      </c>
      <c r="C72">
        <v>221.62980845803304</v>
      </c>
      <c r="D72">
        <v>59.416512687192871</v>
      </c>
      <c r="E72">
        <v>97.015609349001181</v>
      </c>
      <c r="F72">
        <v>71.056354503662973</v>
      </c>
      <c r="G72">
        <v>1.9526761495200557</v>
      </c>
      <c r="H72">
        <v>1.9526761495200557</v>
      </c>
    </row>
    <row r="73" spans="1:8" x14ac:dyDescent="0.35">
      <c r="A73">
        <v>360.1033247837201</v>
      </c>
      <c r="B73">
        <v>2.5318485971958302</v>
      </c>
      <c r="C73">
        <v>222.74767259079908</v>
      </c>
      <c r="D73">
        <v>59.659064761738399</v>
      </c>
      <c r="E73">
        <v>96.947244819382533</v>
      </c>
      <c r="F73">
        <v>71.006282826696193</v>
      </c>
      <c r="G73">
        <v>1.9341019702626736</v>
      </c>
      <c r="H73">
        <v>1.9341019702626736</v>
      </c>
    </row>
    <row r="74" spans="1:8" x14ac:dyDescent="0.35">
      <c r="A74">
        <v>359.8805771111293</v>
      </c>
      <c r="B74">
        <v>2.5442612961892968</v>
      </c>
      <c r="C74">
        <v>223.70492361710603</v>
      </c>
      <c r="D74">
        <v>59.902840228870076</v>
      </c>
      <c r="E74">
        <v>96.878535470372725</v>
      </c>
      <c r="F74">
        <v>70.955958596464399</v>
      </c>
      <c r="G74">
        <v>1.9156740115392272</v>
      </c>
      <c r="H74">
        <v>1.9156740115392272</v>
      </c>
    </row>
    <row r="75" spans="1:8" x14ac:dyDescent="0.35">
      <c r="A75">
        <v>359.65687218751219</v>
      </c>
      <c r="B75">
        <v>2.5567476722361304</v>
      </c>
      <c r="C75">
        <v>224.49485405559244</v>
      </c>
      <c r="D75">
        <v>60.147663313304996</v>
      </c>
      <c r="E75">
        <v>96.809530845124598</v>
      </c>
      <c r="F75">
        <v>70.905418099456497</v>
      </c>
      <c r="G75">
        <v>1.8974048992818529</v>
      </c>
      <c r="H75">
        <v>1.8974048992818529</v>
      </c>
    </row>
    <row r="76" spans="1:8" x14ac:dyDescent="0.35">
      <c r="A76">
        <v>359.4323773334566</v>
      </c>
      <c r="B76">
        <v>2.5692986750512521</v>
      </c>
      <c r="C76">
        <v>224.13680026909333</v>
      </c>
      <c r="D76">
        <v>60.393350899081028</v>
      </c>
      <c r="E76">
        <v>96.740282555798828</v>
      </c>
      <c r="F76">
        <v>70.854699137547982</v>
      </c>
      <c r="G76">
        <v>1.8793071062569278</v>
      </c>
      <c r="H76">
        <v>1.8793071062569278</v>
      </c>
    </row>
    <row r="77" spans="1:8" x14ac:dyDescent="0.35">
      <c r="A77">
        <v>359.20824053318751</v>
      </c>
      <c r="B77">
        <v>2.5818502331742117</v>
      </c>
      <c r="C77">
        <v>223.95978818002504</v>
      </c>
      <c r="D77">
        <v>60.638646630126757</v>
      </c>
      <c r="E77">
        <v>96.671144712711595</v>
      </c>
      <c r="F77">
        <v>70.804061068880571</v>
      </c>
      <c r="G77">
        <v>1.8614699488327195</v>
      </c>
      <c r="H77">
        <v>1.8614699488327195</v>
      </c>
    </row>
    <row r="78" spans="1:8" x14ac:dyDescent="0.35">
      <c r="A78">
        <v>358.98428074500748</v>
      </c>
      <c r="B78">
        <v>2.5944124618063653</v>
      </c>
      <c r="C78">
        <v>223.60793198504325</v>
      </c>
      <c r="D78">
        <v>60.883748638813685</v>
      </c>
      <c r="E78">
        <v>96.602061471251687</v>
      </c>
      <c r="F78">
        <v>70.753462991639424</v>
      </c>
      <c r="G78">
        <v>1.8438743662475452</v>
      </c>
      <c r="H78">
        <v>1.8438743662475452</v>
      </c>
    </row>
    <row r="79" spans="1:8" x14ac:dyDescent="0.35">
      <c r="A79">
        <v>358.76067281302244</v>
      </c>
      <c r="B79">
        <v>2.6069755313676057</v>
      </c>
      <c r="C79">
        <v>225.49012423087333</v>
      </c>
      <c r="D79">
        <v>61.128465575425999</v>
      </c>
      <c r="E79">
        <v>96.533086764304485</v>
      </c>
      <c r="F79">
        <v>70.702944407449579</v>
      </c>
      <c r="G79">
        <v>1.8265295593052346</v>
      </c>
      <c r="H79">
        <v>1.8265295593052346</v>
      </c>
    </row>
    <row r="80" spans="1:8" x14ac:dyDescent="0.35">
      <c r="A80">
        <v>358.53518268879156</v>
      </c>
      <c r="B80">
        <v>2.6196652216388174</v>
      </c>
      <c r="C80">
        <v>226.71910756736224</v>
      </c>
      <c r="D80">
        <v>61.375242386733049</v>
      </c>
      <c r="E80">
        <v>96.46353147125096</v>
      </c>
      <c r="F80">
        <v>70.652000589295142</v>
      </c>
      <c r="G80">
        <v>1.8092608280497118</v>
      </c>
      <c r="H80">
        <v>1.8092608280497118</v>
      </c>
    </row>
    <row r="81" spans="1:8" x14ac:dyDescent="0.35">
      <c r="A81">
        <v>358.3084635812242</v>
      </c>
      <c r="B81">
        <v>2.6324452584207729</v>
      </c>
      <c r="C81">
        <v>227.95891777377619</v>
      </c>
      <c r="D81">
        <v>61.623364199688673</v>
      </c>
      <c r="E81">
        <v>96.393597082676436</v>
      </c>
      <c r="F81">
        <v>70.600779113288411</v>
      </c>
      <c r="G81">
        <v>1.7921191171661721</v>
      </c>
      <c r="H81">
        <v>1.7921191171661721</v>
      </c>
    </row>
    <row r="82" spans="1:8" x14ac:dyDescent="0.35">
      <c r="A82">
        <v>358.08050466345043</v>
      </c>
      <c r="B82">
        <v>2.6453166525120388</v>
      </c>
      <c r="C82">
        <v>228.87533784796688</v>
      </c>
      <c r="D82">
        <v>61.872842863240287</v>
      </c>
      <c r="E82">
        <v>96.323280258895352</v>
      </c>
      <c r="F82">
        <v>70.549277533370613</v>
      </c>
      <c r="G82">
        <v>1.7751035507040027</v>
      </c>
      <c r="H82">
        <v>1.7751035507040027</v>
      </c>
    </row>
    <row r="83" spans="1:8" x14ac:dyDescent="0.35">
      <c r="A83">
        <v>357.85162932560246</v>
      </c>
      <c r="B83">
        <v>2.6582615038786375</v>
      </c>
      <c r="C83">
        <v>229.18677223850636</v>
      </c>
      <c r="D83">
        <v>62.123324458624737</v>
      </c>
      <c r="E83">
        <v>96.252680753701767</v>
      </c>
      <c r="F83">
        <v>70.497568911402666</v>
      </c>
      <c r="G83">
        <v>1.7582377399794142</v>
      </c>
      <c r="H83">
        <v>1.7582377399794142</v>
      </c>
    </row>
    <row r="84" spans="1:8" x14ac:dyDescent="0.35">
      <c r="A84">
        <v>357.62244255336395</v>
      </c>
      <c r="B84">
        <v>2.6712458253959084</v>
      </c>
      <c r="C84">
        <v>228.9870502352187</v>
      </c>
      <c r="D84">
        <v>62.374146888386072</v>
      </c>
      <c r="E84">
        <v>96.181985182614497</v>
      </c>
      <c r="F84">
        <v>70.445789928672738</v>
      </c>
      <c r="G84">
        <v>1.7415644162704436</v>
      </c>
      <c r="H84">
        <v>1.7415644162704436</v>
      </c>
    </row>
    <row r="85" spans="1:8" x14ac:dyDescent="0.35">
      <c r="A85">
        <v>357.39345550312873</v>
      </c>
      <c r="B85">
        <v>2.6842407293307673</v>
      </c>
      <c r="C85">
        <v>230.46479236865025</v>
      </c>
      <c r="D85">
        <v>62.62475074201479</v>
      </c>
      <c r="E85">
        <v>96.111351218316059</v>
      </c>
      <c r="F85">
        <v>70.3940560681026</v>
      </c>
      <c r="G85">
        <v>1.7251173861449467</v>
      </c>
      <c r="H85">
        <v>1.7251173861449467</v>
      </c>
    </row>
    <row r="86" spans="1:8" x14ac:dyDescent="0.35">
      <c r="A86">
        <v>357.16299071076008</v>
      </c>
      <c r="B86">
        <v>2.6973416507619925</v>
      </c>
      <c r="C86">
        <v>230.37784653536164</v>
      </c>
      <c r="D86">
        <v>62.876971839383039</v>
      </c>
      <c r="E86">
        <v>96.040261425685912</v>
      </c>
      <c r="F86">
        <v>70.34198834889105</v>
      </c>
      <c r="G86">
        <v>1.7087744357991059</v>
      </c>
      <c r="H86">
        <v>1.7087744357991059</v>
      </c>
    </row>
    <row r="87" spans="1:8" x14ac:dyDescent="0.35">
      <c r="A87">
        <v>356.93261286422472</v>
      </c>
      <c r="B87">
        <v>2.7104599012853519</v>
      </c>
      <c r="C87">
        <v>231.69345811487574</v>
      </c>
      <c r="D87">
        <v>63.129097783069184</v>
      </c>
      <c r="E87">
        <v>95.969198452602441</v>
      </c>
      <c r="F87">
        <v>70.289940272902186</v>
      </c>
      <c r="G87">
        <v>1.6926449763888975</v>
      </c>
      <c r="H87">
        <v>1.6926449763888975</v>
      </c>
    </row>
    <row r="88" spans="1:8" x14ac:dyDescent="0.35">
      <c r="A88">
        <v>356.70091940610985</v>
      </c>
      <c r="B88">
        <v>2.7236755817264204</v>
      </c>
      <c r="C88">
        <v>233.03152944561134</v>
      </c>
      <c r="D88">
        <v>63.382663534515352</v>
      </c>
      <c r="E88">
        <v>95.897729662416026</v>
      </c>
      <c r="F88">
        <v>70.237594967589871</v>
      </c>
      <c r="G88">
        <v>1.676629049798928</v>
      </c>
      <c r="H88">
        <v>1.676629049798928</v>
      </c>
    </row>
    <row r="89" spans="1:8" x14ac:dyDescent="0.35">
      <c r="A89">
        <v>356.46788787666424</v>
      </c>
      <c r="B89">
        <v>2.7369904196427717</v>
      </c>
      <c r="C89">
        <v>233.53761207255275</v>
      </c>
      <c r="D89">
        <v>63.637693673714132</v>
      </c>
      <c r="E89">
        <v>95.825848127131124</v>
      </c>
      <c r="F89">
        <v>70.184947358738626</v>
      </c>
      <c r="G89">
        <v>1.6607252420211878</v>
      </c>
      <c r="H89">
        <v>1.6607252420211878</v>
      </c>
    </row>
    <row r="90" spans="1:8" x14ac:dyDescent="0.35">
      <c r="A90">
        <v>356.23435026459168</v>
      </c>
      <c r="B90">
        <v>2.7503572081557435</v>
      </c>
      <c r="C90">
        <v>234.25960274130375</v>
      </c>
      <c r="D90">
        <v>63.893277670680789</v>
      </c>
      <c r="E90">
        <v>95.753810484231536</v>
      </c>
      <c r="F90">
        <v>70.132185413255527</v>
      </c>
      <c r="G90">
        <v>1.6449893954692192</v>
      </c>
      <c r="H90">
        <v>1.6449893954692192</v>
      </c>
    </row>
    <row r="91" spans="1:8" x14ac:dyDescent="0.35">
      <c r="A91">
        <v>356.00009066185038</v>
      </c>
      <c r="B91">
        <v>2.7637885470709009</v>
      </c>
      <c r="C91">
        <v>235.3409191861715</v>
      </c>
      <c r="D91">
        <v>64.149651815578125</v>
      </c>
      <c r="E91">
        <v>95.681550134139272</v>
      </c>
      <c r="F91">
        <v>70.079260352152787</v>
      </c>
      <c r="G91">
        <v>1.629405226920438</v>
      </c>
      <c r="H91">
        <v>1.629405226920438</v>
      </c>
    </row>
    <row r="92" spans="1:8" x14ac:dyDescent="0.35">
      <c r="A92">
        <v>355.76474974266421</v>
      </c>
      <c r="B92">
        <v>2.7773053682166116</v>
      </c>
      <c r="C92">
        <v>236.47212370639181</v>
      </c>
      <c r="D92">
        <v>64.407209355203733</v>
      </c>
      <c r="E92">
        <v>95.608956238254407</v>
      </c>
      <c r="F92">
        <v>70.026090994815249</v>
      </c>
      <c r="G92">
        <v>1.6139478439718913</v>
      </c>
      <c r="H92">
        <v>1.6139478439718913</v>
      </c>
    </row>
    <row r="93" spans="1:8" x14ac:dyDescent="0.35">
      <c r="A93">
        <v>355.52827761895782</v>
      </c>
      <c r="B93">
        <v>2.790910930982303</v>
      </c>
      <c r="C93">
        <v>237.72800570230856</v>
      </c>
      <c r="D93">
        <v>64.666004887159559</v>
      </c>
      <c r="E93">
        <v>95.536013407966436</v>
      </c>
      <c r="F93">
        <v>69.972666070287929</v>
      </c>
      <c r="G93">
        <v>1.598613495024767</v>
      </c>
      <c r="H93">
        <v>1.598613495024767</v>
      </c>
    </row>
    <row r="94" spans="1:8" x14ac:dyDescent="0.35">
      <c r="A94">
        <v>355.29054961325551</v>
      </c>
      <c r="B94">
        <v>2.8046128328931883</v>
      </c>
      <c r="C94">
        <v>237.77291004716972</v>
      </c>
      <c r="D94">
        <v>64.926174858707839</v>
      </c>
      <c r="E94">
        <v>95.462683184924288</v>
      </c>
      <c r="F94">
        <v>69.918957410833215</v>
      </c>
      <c r="G94">
        <v>1.5833938238233891</v>
      </c>
      <c r="H94">
        <v>1.5833938238233891</v>
      </c>
    </row>
    <row r="95" spans="1:8" x14ac:dyDescent="0.35">
      <c r="A95">
        <v>355.05277670320834</v>
      </c>
      <c r="B95">
        <v>2.8183415387046589</v>
      </c>
      <c r="C95">
        <v>238.23778800317541</v>
      </c>
      <c r="D95">
        <v>65.186393973654319</v>
      </c>
      <c r="E95">
        <v>95.389339110566567</v>
      </c>
      <c r="F95">
        <v>69.865238606372003</v>
      </c>
      <c r="G95">
        <v>1.5683647484799457</v>
      </c>
      <c r="H95">
        <v>1.5683647484799457</v>
      </c>
    </row>
    <row r="96" spans="1:8" x14ac:dyDescent="0.35">
      <c r="A96">
        <v>354.81453891520516</v>
      </c>
      <c r="B96">
        <v>2.8321214395693839</v>
      </c>
      <c r="C96">
        <v>240.0221380386256</v>
      </c>
      <c r="D96">
        <v>65.447121851900405</v>
      </c>
      <c r="E96">
        <v>95.315851638698319</v>
      </c>
      <c r="F96">
        <v>69.811414774437253</v>
      </c>
      <c r="G96">
        <v>1.5534971721019237</v>
      </c>
      <c r="H96">
        <v>1.5534971721019237</v>
      </c>
    </row>
    <row r="97" spans="1:8" x14ac:dyDescent="0.35">
      <c r="A97">
        <v>354.57451677716654</v>
      </c>
      <c r="B97">
        <v>2.8460292665835132</v>
      </c>
      <c r="C97">
        <v>241.32749613056603</v>
      </c>
      <c r="D97">
        <v>65.70980252614396</v>
      </c>
      <c r="E97">
        <v>95.241813761396358</v>
      </c>
      <c r="F97">
        <v>69.757187813522734</v>
      </c>
      <c r="G97">
        <v>1.5387083037820004</v>
      </c>
      <c r="H97">
        <v>1.5387083037820004</v>
      </c>
    </row>
    <row r="98" spans="1:8" x14ac:dyDescent="0.35">
      <c r="A98">
        <v>354.33318928103597</v>
      </c>
      <c r="B98">
        <v>2.8600378108655966</v>
      </c>
      <c r="C98">
        <v>241.78130290448507</v>
      </c>
      <c r="D98">
        <v>65.973911786710516</v>
      </c>
      <c r="E98">
        <v>95.16737322980994</v>
      </c>
      <c r="F98">
        <v>69.702665939802202</v>
      </c>
      <c r="G98">
        <v>1.5240281905715016</v>
      </c>
      <c r="H98">
        <v>1.5240281905715016</v>
      </c>
    </row>
    <row r="99" spans="1:8" x14ac:dyDescent="0.35">
      <c r="A99">
        <v>354.09140797813149</v>
      </c>
      <c r="B99">
        <v>2.8740979843452323</v>
      </c>
      <c r="C99">
        <v>243.60541928894008</v>
      </c>
      <c r="D99">
        <v>66.238517694254597</v>
      </c>
      <c r="E99">
        <v>95.092792715759728</v>
      </c>
      <c r="F99">
        <v>69.648041539863087</v>
      </c>
      <c r="G99">
        <v>1.5095075887744029</v>
      </c>
      <c r="H99">
        <v>1.5095075887744029</v>
      </c>
    </row>
    <row r="100" spans="1:8" x14ac:dyDescent="0.35">
      <c r="A100">
        <v>353.84780255884255</v>
      </c>
      <c r="B100">
        <v>2.8882899016780774</v>
      </c>
      <c r="C100">
        <v>245.72637896028482</v>
      </c>
      <c r="D100">
        <v>66.505119918162379</v>
      </c>
      <c r="E100">
        <v>95.017649529840341</v>
      </c>
      <c r="F100">
        <v>69.593005026738538</v>
      </c>
      <c r="G100">
        <v>1.4950637480538451</v>
      </c>
      <c r="H100">
        <v>1.4950637480538451</v>
      </c>
    </row>
    <row r="101" spans="1:8" x14ac:dyDescent="0.35">
      <c r="A101">
        <v>353.60207617988226</v>
      </c>
      <c r="B101">
        <v>2.9026315536956009</v>
      </c>
      <c r="C101">
        <v>244.84341807942656</v>
      </c>
      <c r="D101">
        <v>66.774043324278509</v>
      </c>
      <c r="E101">
        <v>94.941852106969321</v>
      </c>
      <c r="F101">
        <v>69.537489336159183</v>
      </c>
      <c r="G101">
        <v>1.4806804995378984</v>
      </c>
      <c r="H101">
        <v>1.4806804995378984</v>
      </c>
    </row>
    <row r="102" spans="1:8" x14ac:dyDescent="0.35">
      <c r="A102">
        <v>353.35723276180283</v>
      </c>
      <c r="B102">
        <v>2.9169478882456477</v>
      </c>
      <c r="C102">
        <v>247.06348190801464</v>
      </c>
      <c r="D102">
        <v>67.042000416364857</v>
      </c>
      <c r="E102">
        <v>94.866327044597625</v>
      </c>
      <c r="F102">
        <v>69.482173128367407</v>
      </c>
      <c r="G102">
        <v>1.4665320224341623</v>
      </c>
      <c r="H102">
        <v>1.4665320224341623</v>
      </c>
    </row>
    <row r="103" spans="1:8" x14ac:dyDescent="0.35">
      <c r="A103">
        <v>353.11016927989482</v>
      </c>
      <c r="B103">
        <v>2.9314206319979719</v>
      </c>
      <c r="C103">
        <v>246.84067624173167</v>
      </c>
      <c r="D103">
        <v>67.31238715043375</v>
      </c>
      <c r="E103">
        <v>94.790117175338153</v>
      </c>
      <c r="F103">
        <v>69.426355353030885</v>
      </c>
      <c r="G103">
        <v>1.4524374619312044</v>
      </c>
      <c r="H103">
        <v>1.4524374619312044</v>
      </c>
    </row>
    <row r="104" spans="1:8" x14ac:dyDescent="0.35">
      <c r="A104">
        <v>352.86332860365309</v>
      </c>
      <c r="B104">
        <v>2.9459070807597665</v>
      </c>
      <c r="C104">
        <v>248.31268372162185</v>
      </c>
      <c r="D104">
        <v>67.582530045567054</v>
      </c>
      <c r="E104">
        <v>94.713976033316598</v>
      </c>
      <c r="F104">
        <v>69.370587915026803</v>
      </c>
      <c r="G104">
        <v>1.4385353920855173</v>
      </c>
      <c r="H104">
        <v>1.4385353920855173</v>
      </c>
    </row>
    <row r="105" spans="1:8" x14ac:dyDescent="0.35">
      <c r="A105">
        <v>352.61501591993147</v>
      </c>
      <c r="B105">
        <v>2.9605069773795463</v>
      </c>
      <c r="C105">
        <v>250.53439154993384</v>
      </c>
      <c r="D105">
        <v>67.854283908424051</v>
      </c>
      <c r="E105">
        <v>94.637380831890027</v>
      </c>
      <c r="F105">
        <v>69.314487913981964</v>
      </c>
      <c r="G105">
        <v>1.4247287503133406</v>
      </c>
      <c r="H105">
        <v>1.4247287503133406</v>
      </c>
    </row>
    <row r="106" spans="1:8" x14ac:dyDescent="0.35">
      <c r="A106">
        <v>352.36448152838153</v>
      </c>
      <c r="B106">
        <v>2.9752650847200477</v>
      </c>
      <c r="C106">
        <v>249.98231875065358</v>
      </c>
      <c r="D106">
        <v>68.128469212460075</v>
      </c>
      <c r="E106">
        <v>94.560100316463121</v>
      </c>
      <c r="F106">
        <v>69.257885973972009</v>
      </c>
      <c r="G106">
        <v>1.4109768672883272</v>
      </c>
      <c r="H106">
        <v>1.4109768672883272</v>
      </c>
    </row>
    <row r="107" spans="1:8" x14ac:dyDescent="0.35">
      <c r="A107">
        <v>352.11449920963088</v>
      </c>
      <c r="B107">
        <v>2.9900183626562158</v>
      </c>
      <c r="C107">
        <v>252.69236217400248</v>
      </c>
      <c r="D107">
        <v>68.402050326997525</v>
      </c>
      <c r="E107">
        <v>94.482990094903712</v>
      </c>
      <c r="F107">
        <v>69.201408760915811</v>
      </c>
      <c r="G107">
        <v>1.3974308450930577</v>
      </c>
      <c r="H107">
        <v>1.3974308450930577</v>
      </c>
    </row>
    <row r="108" spans="1:8" x14ac:dyDescent="0.35">
      <c r="A108">
        <v>351.86180684745688</v>
      </c>
      <c r="B108">
        <v>3.0049597717924939</v>
      </c>
      <c r="C108">
        <v>254.86210191814962</v>
      </c>
      <c r="D108">
        <v>68.678597318098099</v>
      </c>
      <c r="E108">
        <v>94.405043926026693</v>
      </c>
      <c r="F108">
        <v>69.144319281757831</v>
      </c>
      <c r="G108">
        <v>1.3839132608820375</v>
      </c>
      <c r="H108">
        <v>1.3839132608820375</v>
      </c>
    </row>
    <row r="109" spans="1:8" x14ac:dyDescent="0.35">
      <c r="A109">
        <v>351.60694474553873</v>
      </c>
      <c r="B109">
        <v>3.0200582669030815</v>
      </c>
      <c r="C109">
        <v>256.69519639887994</v>
      </c>
      <c r="D109">
        <v>68.957518876409139</v>
      </c>
      <c r="E109">
        <v>94.326428473364984</v>
      </c>
      <c r="F109">
        <v>69.086739604515373</v>
      </c>
      <c r="G109">
        <v>1.3704551729062253</v>
      </c>
      <c r="H109">
        <v>1.3704551729062253</v>
      </c>
    </row>
    <row r="110" spans="1:8" x14ac:dyDescent="0.35">
      <c r="A110">
        <v>351.35024954913985</v>
      </c>
      <c r="B110">
        <v>3.0352946695734233</v>
      </c>
      <c r="C110">
        <v>257.88232136022771</v>
      </c>
      <c r="D110">
        <v>69.238446576729089</v>
      </c>
      <c r="E110">
        <v>94.247247579426258</v>
      </c>
      <c r="F110">
        <v>69.028745785712601</v>
      </c>
      <c r="G110">
        <v>1.357075553968129</v>
      </c>
      <c r="H110">
        <v>1.357075553968129</v>
      </c>
    </row>
    <row r="111" spans="1:8" x14ac:dyDescent="0.35">
      <c r="A111">
        <v>351.09236722777962</v>
      </c>
      <c r="B111">
        <v>3.0506312423215376</v>
      </c>
      <c r="C111">
        <v>256.07561365615084</v>
      </c>
      <c r="D111">
        <v>69.520673468814678</v>
      </c>
      <c r="E111">
        <v>94.167700501714037</v>
      </c>
      <c r="F111">
        <v>68.970483765903836</v>
      </c>
      <c r="G111">
        <v>1.3438082295360514</v>
      </c>
      <c r="H111">
        <v>1.3438082295360514</v>
      </c>
    </row>
    <row r="112" spans="1:8" x14ac:dyDescent="0.35">
      <c r="A112">
        <v>350.83629161412347</v>
      </c>
      <c r="B112">
        <v>3.065889917135538</v>
      </c>
      <c r="C112">
        <v>258.8683475763105</v>
      </c>
      <c r="D112">
        <v>69.800923096628622</v>
      </c>
      <c r="E112">
        <v>94.088710725942406</v>
      </c>
      <c r="F112">
        <v>68.912629926227353</v>
      </c>
      <c r="G112">
        <v>1.330803730733267</v>
      </c>
      <c r="H112">
        <v>1.330803730733267</v>
      </c>
    </row>
    <row r="113" spans="1:8" x14ac:dyDescent="0.35">
      <c r="A113">
        <v>350.57742326654716</v>
      </c>
      <c r="B113">
        <v>3.0813450175907078</v>
      </c>
      <c r="C113">
        <v>260.83148260994449</v>
      </c>
      <c r="D113">
        <v>70.084229097638939</v>
      </c>
      <c r="E113">
        <v>94.008859495919054</v>
      </c>
      <c r="F113">
        <v>68.854145138612594</v>
      </c>
      <c r="G113">
        <v>1.3178266118738544</v>
      </c>
      <c r="H113">
        <v>1.3178266118738544</v>
      </c>
    </row>
    <row r="114" spans="1:8" x14ac:dyDescent="0.35">
      <c r="A114">
        <v>350.31659178393721</v>
      </c>
      <c r="B114">
        <v>3.0969479348590352</v>
      </c>
      <c r="C114">
        <v>262.74779454638519</v>
      </c>
      <c r="D114">
        <v>70.369683557280894</v>
      </c>
      <c r="E114">
        <v>93.928402711958341</v>
      </c>
      <c r="F114">
        <v>68.795216830047622</v>
      </c>
      <c r="G114">
        <v>1.304920292312727</v>
      </c>
      <c r="H114">
        <v>1.304920292312727</v>
      </c>
    </row>
    <row r="115" spans="1:8" x14ac:dyDescent="0.35">
      <c r="A115">
        <v>350.05384398939083</v>
      </c>
      <c r="B115">
        <v>3.1126966455394642</v>
      </c>
      <c r="C115">
        <v>264.22512092028683</v>
      </c>
      <c r="D115">
        <v>70.657235232269613</v>
      </c>
      <c r="E115">
        <v>93.847354817239335</v>
      </c>
      <c r="F115">
        <v>68.735855579032716</v>
      </c>
      <c r="G115">
        <v>1.2920880186878785</v>
      </c>
      <c r="H115">
        <v>1.2920880186878785</v>
      </c>
    </row>
    <row r="116" spans="1:8" x14ac:dyDescent="0.35">
      <c r="A116">
        <v>349.78961886847054</v>
      </c>
      <c r="B116">
        <v>3.1285655372229972</v>
      </c>
      <c r="C116">
        <v>266.32281440947736</v>
      </c>
      <c r="D116">
        <v>70.946403695989659</v>
      </c>
      <c r="E116">
        <v>93.765851222434904</v>
      </c>
      <c r="F116">
        <v>68.676160563306823</v>
      </c>
      <c r="G116">
        <v>1.2793516581602047</v>
      </c>
      <c r="H116">
        <v>1.2793516581602047</v>
      </c>
    </row>
    <row r="117" spans="1:8" x14ac:dyDescent="0.35">
      <c r="A117">
        <v>349.52329605406106</v>
      </c>
      <c r="B117">
        <v>3.1445926089605489</v>
      </c>
      <c r="C117">
        <v>268.32275241235948</v>
      </c>
      <c r="D117">
        <v>71.237867879365041</v>
      </c>
      <c r="E117">
        <v>93.683700567428289</v>
      </c>
      <c r="F117">
        <v>68.615991626534395</v>
      </c>
      <c r="G117">
        <v>1.2666818740638319</v>
      </c>
      <c r="H117">
        <v>1.2666818740638319</v>
      </c>
    </row>
    <row r="118" spans="1:8" x14ac:dyDescent="0.35">
      <c r="A118">
        <v>349.2549733016487</v>
      </c>
      <c r="B118">
        <v>3.1607728229946019</v>
      </c>
      <c r="C118">
        <v>270.17635504415694</v>
      </c>
      <c r="D118">
        <v>71.531520798610032</v>
      </c>
      <c r="E118">
        <v>93.600933006140949</v>
      </c>
      <c r="F118">
        <v>68.555370854107139</v>
      </c>
      <c r="G118">
        <v>1.2540843416697558</v>
      </c>
      <c r="H118">
        <v>1.2540843416697558</v>
      </c>
    </row>
    <row r="119" spans="1:8" x14ac:dyDescent="0.35">
      <c r="A119">
        <v>348.98479694660455</v>
      </c>
      <c r="B119">
        <v>3.1770981656948818</v>
      </c>
      <c r="C119">
        <v>272.21396888455729</v>
      </c>
      <c r="D119">
        <v>71.827202304022506</v>
      </c>
      <c r="E119">
        <v>93.517593677576883</v>
      </c>
      <c r="F119">
        <v>68.494331306819006</v>
      </c>
      <c r="G119">
        <v>1.2415666884006833</v>
      </c>
      <c r="H119">
        <v>1.2415666884006833</v>
      </c>
    </row>
    <row r="120" spans="1:8" x14ac:dyDescent="0.35">
      <c r="A120">
        <v>348.71258297771999</v>
      </c>
      <c r="B120">
        <v>3.1935805835459292</v>
      </c>
      <c r="C120">
        <v>272.56860765260171</v>
      </c>
      <c r="D120">
        <v>72.125113777811876</v>
      </c>
      <c r="E120">
        <v>93.433625821141433</v>
      </c>
      <c r="F120">
        <v>68.432831411968834</v>
      </c>
      <c r="G120">
        <v>1.2291211430420717</v>
      </c>
      <c r="H120">
        <v>1.2291211430420717</v>
      </c>
    </row>
    <row r="121" spans="1:8" x14ac:dyDescent="0.35">
      <c r="A121">
        <v>348.44001437006739</v>
      </c>
      <c r="B121">
        <v>3.2101187276058498</v>
      </c>
      <c r="C121">
        <v>273.59547437356468</v>
      </c>
      <c r="D121">
        <v>72.423413368928223</v>
      </c>
      <c r="E121">
        <v>93.349548571873285</v>
      </c>
      <c r="F121">
        <v>68.371251395415001</v>
      </c>
      <c r="G121">
        <v>1.2168240135594692</v>
      </c>
      <c r="H121">
        <v>1.2168240135594692</v>
      </c>
    </row>
    <row r="122" spans="1:8" x14ac:dyDescent="0.35">
      <c r="A122">
        <v>348.16641889569382</v>
      </c>
      <c r="B122">
        <v>3.2267537537919906</v>
      </c>
      <c r="C122">
        <v>275.74260676527729</v>
      </c>
      <c r="D122">
        <v>72.722836764893287</v>
      </c>
      <c r="E122">
        <v>93.26515457252151</v>
      </c>
      <c r="F122">
        <v>68.309439384171029</v>
      </c>
      <c r="G122">
        <v>1.2046434193074074</v>
      </c>
      <c r="H122">
        <v>1.2046434193074074</v>
      </c>
    </row>
    <row r="123" spans="1:8" x14ac:dyDescent="0.35">
      <c r="A123">
        <v>347.89067628892855</v>
      </c>
      <c r="B123">
        <v>3.2435544896095716</v>
      </c>
      <c r="C123">
        <v>276.80472931604072</v>
      </c>
      <c r="D123">
        <v>73.024609986541108</v>
      </c>
      <c r="E123">
        <v>93.180098262910079</v>
      </c>
      <c r="F123">
        <v>68.247142282404852</v>
      </c>
      <c r="G123">
        <v>1.1925295316127844</v>
      </c>
      <c r="H123">
        <v>1.1925295316127844</v>
      </c>
    </row>
    <row r="124" spans="1:8" x14ac:dyDescent="0.35">
      <c r="A124">
        <v>347.61387155961251</v>
      </c>
      <c r="B124">
        <v>3.2604555539495546</v>
      </c>
      <c r="C124">
        <v>279.30125272536088</v>
      </c>
      <c r="D124">
        <v>73.327545597083855</v>
      </c>
      <c r="E124">
        <v>93.094714328106505</v>
      </c>
      <c r="F124">
        <v>68.184605220781137</v>
      </c>
      <c r="G124">
        <v>1.1805300779586918</v>
      </c>
      <c r="H124">
        <v>1.1805300779586918</v>
      </c>
    </row>
    <row r="125" spans="1:8" x14ac:dyDescent="0.35">
      <c r="A125">
        <v>347.33457030688714</v>
      </c>
      <c r="B125">
        <v>3.2775453324576485</v>
      </c>
      <c r="C125">
        <v>281.12907158066491</v>
      </c>
      <c r="D125">
        <v>73.633213407488455</v>
      </c>
      <c r="E125">
        <v>93.008560308945846</v>
      </c>
      <c r="F125">
        <v>68.121504132528699</v>
      </c>
      <c r="G125">
        <v>1.1685832121983921</v>
      </c>
      <c r="H125">
        <v>1.1685832121983921</v>
      </c>
    </row>
    <row r="126" spans="1:8" x14ac:dyDescent="0.35">
      <c r="A126">
        <v>347.05344123530648</v>
      </c>
      <c r="B126">
        <v>3.2947838724335976</v>
      </c>
      <c r="C126">
        <v>283.5462775879023</v>
      </c>
      <c r="D126">
        <v>73.940881586247528</v>
      </c>
      <c r="E126">
        <v>92.921842475841814</v>
      </c>
      <c r="F126">
        <v>68.057990094610716</v>
      </c>
      <c r="G126">
        <v>1.1567185043502359</v>
      </c>
      <c r="H126">
        <v>1.1567185043502359</v>
      </c>
    </row>
    <row r="127" spans="1:8" x14ac:dyDescent="0.35">
      <c r="A127">
        <v>346.76989495771858</v>
      </c>
      <c r="B127">
        <v>3.3122082754762885</v>
      </c>
      <c r="C127">
        <v>285.85894350248964</v>
      </c>
      <c r="D127">
        <v>74.251195159756378</v>
      </c>
      <c r="E127">
        <v>92.834379024840885</v>
      </c>
      <c r="F127">
        <v>67.993929949834637</v>
      </c>
      <c r="G127">
        <v>1.1449119363954949</v>
      </c>
      <c r="H127">
        <v>1.1449119363954949</v>
      </c>
    </row>
    <row r="128" spans="1:8" x14ac:dyDescent="0.35">
      <c r="A128">
        <v>346.48403601421609</v>
      </c>
      <c r="B128">
        <v>3.3298131881415607</v>
      </c>
      <c r="C128">
        <v>286.55560302206595</v>
      </c>
      <c r="D128">
        <v>74.564039719143011</v>
      </c>
      <c r="E128">
        <v>92.746202202662502</v>
      </c>
      <c r="F128">
        <v>67.929347316403209</v>
      </c>
      <c r="G128">
        <v>1.133169087481301</v>
      </c>
      <c r="H128">
        <v>1.133169087481301</v>
      </c>
    </row>
    <row r="129" spans="1:8" x14ac:dyDescent="0.35">
      <c r="A129">
        <v>346.19748041119402</v>
      </c>
      <c r="B129">
        <v>3.3474998218565228</v>
      </c>
      <c r="C129">
        <v>289.70769002052066</v>
      </c>
      <c r="D129">
        <v>74.877646704003254</v>
      </c>
      <c r="E129">
        <v>92.657810487006159</v>
      </c>
      <c r="F129">
        <v>67.864607290287722</v>
      </c>
      <c r="G129">
        <v>1.1215560966712386</v>
      </c>
      <c r="H129">
        <v>1.1215560966712386</v>
      </c>
    </row>
    <row r="130" spans="1:8" x14ac:dyDescent="0.35">
      <c r="A130">
        <v>345.9077727211735</v>
      </c>
      <c r="B130">
        <v>3.3654206454528373</v>
      </c>
      <c r="C130">
        <v>291.36918095565534</v>
      </c>
      <c r="D130">
        <v>75.194703338736772</v>
      </c>
      <c r="E130">
        <v>92.568446470076523</v>
      </c>
      <c r="F130">
        <v>67.799155129450583</v>
      </c>
      <c r="G130">
        <v>1.1099738739571285</v>
      </c>
      <c r="H130">
        <v>1.1099738739571285</v>
      </c>
    </row>
    <row r="131" spans="1:8" x14ac:dyDescent="0.35">
      <c r="A131">
        <v>345.61640354021785</v>
      </c>
      <c r="B131">
        <v>3.3834845791247861</v>
      </c>
      <c r="C131">
        <v>292.17679732198576</v>
      </c>
      <c r="D131">
        <v>75.513578312240199</v>
      </c>
      <c r="E131">
        <v>92.47856994516323</v>
      </c>
      <c r="F131">
        <v>67.733327596555114</v>
      </c>
      <c r="G131">
        <v>1.0984831934585695</v>
      </c>
      <c r="H131">
        <v>1.0984831934585695</v>
      </c>
    </row>
    <row r="132" spans="1:8" x14ac:dyDescent="0.35">
      <c r="A132">
        <v>345.32422674289586</v>
      </c>
      <c r="B132">
        <v>3.4016393358439831</v>
      </c>
      <c r="C132">
        <v>294.31489667706501</v>
      </c>
      <c r="D132">
        <v>75.833337142596037</v>
      </c>
      <c r="E132">
        <v>92.388444300723208</v>
      </c>
      <c r="F132">
        <v>67.667317603068753</v>
      </c>
      <c r="G132">
        <v>1.0871169796407816</v>
      </c>
      <c r="H132">
        <v>1.0871169796407816</v>
      </c>
    </row>
    <row r="133" spans="1:8" x14ac:dyDescent="0.35">
      <c r="A133">
        <v>345.02991184621879</v>
      </c>
      <c r="B133">
        <v>3.4199683446751852</v>
      </c>
      <c r="C133">
        <v>295.60939634853867</v>
      </c>
      <c r="D133">
        <v>76.155435912862558</v>
      </c>
      <c r="E133">
        <v>92.297659132378399</v>
      </c>
      <c r="F133">
        <v>67.600824559847467</v>
      </c>
      <c r="G133">
        <v>1.075823094745131</v>
      </c>
      <c r="H133">
        <v>1.075823094745131</v>
      </c>
    </row>
    <row r="134" spans="1:8" x14ac:dyDescent="0.35">
      <c r="A134">
        <v>344.73430244987026</v>
      </c>
      <c r="B134">
        <v>3.438419937636481</v>
      </c>
      <c r="C134">
        <v>296.85848194554865</v>
      </c>
      <c r="D134">
        <v>76.478951385977183</v>
      </c>
      <c r="E134">
        <v>92.206474659166858</v>
      </c>
      <c r="F134">
        <v>67.534039057006979</v>
      </c>
      <c r="G134">
        <v>1.064633906051583</v>
      </c>
      <c r="H134">
        <v>1.064633906051583</v>
      </c>
    </row>
    <row r="135" spans="1:8" x14ac:dyDescent="0.35">
      <c r="A135">
        <v>344.43744396792471</v>
      </c>
      <c r="B135">
        <v>3.4569919680586967</v>
      </c>
      <c r="C135">
        <v>298.29880057968694</v>
      </c>
      <c r="D135">
        <v>76.803833860692066</v>
      </c>
      <c r="E135">
        <v>92.114904889636705</v>
      </c>
      <c r="F135">
        <v>67.466971354714389</v>
      </c>
      <c r="G135">
        <v>1.0535504181280451</v>
      </c>
      <c r="H135">
        <v>1.0535504181280451</v>
      </c>
    </row>
    <row r="136" spans="1:8" x14ac:dyDescent="0.35">
      <c r="A136">
        <v>344.13914516734502</v>
      </c>
      <c r="B136">
        <v>3.4756971262442344</v>
      </c>
      <c r="C136">
        <v>298.63796136186238</v>
      </c>
      <c r="D136">
        <v>77.130292622798294</v>
      </c>
      <c r="E136">
        <v>92.022890835528557</v>
      </c>
      <c r="F136">
        <v>67.399578248678139</v>
      </c>
      <c r="G136">
        <v>1.0425648847594202</v>
      </c>
      <c r="H136">
        <v>1.0425648847594202</v>
      </c>
    </row>
    <row r="137" spans="1:8" x14ac:dyDescent="0.35">
      <c r="A137">
        <v>343.84050720598316</v>
      </c>
      <c r="B137">
        <v>3.4944668979692866</v>
      </c>
      <c r="C137">
        <v>299.07381031318891</v>
      </c>
      <c r="D137">
        <v>77.457122563095908</v>
      </c>
      <c r="E137">
        <v>91.930772162969021</v>
      </c>
      <c r="F137">
        <v>67.332108517799583</v>
      </c>
      <c r="G137">
        <v>1.0317165655306335</v>
      </c>
      <c r="H137">
        <v>1.0317165655306335</v>
      </c>
    </row>
    <row r="138" spans="1:8" x14ac:dyDescent="0.35">
      <c r="A138">
        <v>343.54143339566997</v>
      </c>
      <c r="B138">
        <v>3.51330768024786</v>
      </c>
      <c r="C138">
        <v>299.4607967730758</v>
      </c>
      <c r="D138">
        <v>77.784429497295918</v>
      </c>
      <c r="E138">
        <v>91.838519047264199</v>
      </c>
      <c r="F138">
        <v>67.264540317820462</v>
      </c>
      <c r="G138">
        <v>1.020999921996657</v>
      </c>
      <c r="H138">
        <v>1.020999921996657</v>
      </c>
    </row>
    <row r="139" spans="1:8" x14ac:dyDescent="0.35">
      <c r="A139">
        <v>343.24197259889689</v>
      </c>
      <c r="B139">
        <v>3.5322167275081204</v>
      </c>
      <c r="C139">
        <v>300.84144381396527</v>
      </c>
      <c r="D139">
        <v>78.112159950197395</v>
      </c>
      <c r="E139">
        <v>91.746146560670212</v>
      </c>
      <c r="F139">
        <v>67.196884687990888</v>
      </c>
      <c r="G139">
        <v>1.010414750413072</v>
      </c>
      <c r="H139">
        <v>1.010414750413072</v>
      </c>
    </row>
    <row r="140" spans="1:8" x14ac:dyDescent="0.35">
      <c r="A140">
        <v>342.94113115508293</v>
      </c>
      <c r="B140">
        <v>3.5512573271050267</v>
      </c>
      <c r="C140">
        <v>301.42049941719051</v>
      </c>
      <c r="D140">
        <v>78.441401385788211</v>
      </c>
      <c r="E140">
        <v>91.653348195959126</v>
      </c>
      <c r="F140">
        <v>67.128917135712257</v>
      </c>
      <c r="G140">
        <v>0.99992468209274032</v>
      </c>
      <c r="H140">
        <v>0.99992468209274032</v>
      </c>
    </row>
    <row r="141" spans="1:8" x14ac:dyDescent="0.35">
      <c r="A141">
        <v>342.63971065566574</v>
      </c>
      <c r="B141">
        <v>3.5703793362741352</v>
      </c>
      <c r="C141">
        <v>301.12038870288416</v>
      </c>
      <c r="D141">
        <v>78.771276540907948</v>
      </c>
      <c r="E141">
        <v>91.560371214191903</v>
      </c>
      <c r="F141">
        <v>67.060818760394469</v>
      </c>
      <c r="G141">
        <v>0.9895565759376368</v>
      </c>
      <c r="H141">
        <v>0.9895565759376368</v>
      </c>
    </row>
    <row r="142" spans="1:8" x14ac:dyDescent="0.35">
      <c r="A142">
        <v>342.33859026696285</v>
      </c>
      <c r="B142">
        <v>3.5895272007806294</v>
      </c>
      <c r="C142">
        <v>302.05446533574332</v>
      </c>
      <c r="D142">
        <v>79.10082325430416</v>
      </c>
      <c r="E142">
        <v>91.467486805386599</v>
      </c>
      <c r="F142">
        <v>66.99278818753902</v>
      </c>
      <c r="G142">
        <v>0.97933842022454187</v>
      </c>
      <c r="H142">
        <v>0.97933842022454187</v>
      </c>
    </row>
    <row r="143" spans="1:8" x14ac:dyDescent="0.35">
      <c r="A143">
        <v>342.03653580162711</v>
      </c>
      <c r="B143">
        <v>3.6087797021805703</v>
      </c>
      <c r="C143">
        <v>302.15649598142136</v>
      </c>
      <c r="D143">
        <v>79.431392222904236</v>
      </c>
      <c r="E143">
        <v>91.374314268779003</v>
      </c>
      <c r="F143">
        <v>66.924546583578376</v>
      </c>
      <c r="G143">
        <v>0.96922636411494334</v>
      </c>
      <c r="H143">
        <v>0.96922636411494334</v>
      </c>
    </row>
    <row r="144" spans="1:8" x14ac:dyDescent="0.35">
      <c r="A144">
        <v>341.73437930564569</v>
      </c>
      <c r="B144">
        <v>3.6280842004778395</v>
      </c>
      <c r="C144">
        <v>301.25151481428247</v>
      </c>
      <c r="D144">
        <v>79.762072854032624</v>
      </c>
      <c r="E144">
        <v>91.281110259522734</v>
      </c>
      <c r="F144">
        <v>66.856281928361383</v>
      </c>
      <c r="G144">
        <v>0.95924660453803856</v>
      </c>
      <c r="H144">
        <v>0.95924660453803856</v>
      </c>
    </row>
    <row r="145" spans="1:8" x14ac:dyDescent="0.35">
      <c r="A145">
        <v>341.43312779083141</v>
      </c>
      <c r="B145">
        <v>3.6473763379894306</v>
      </c>
      <c r="C145">
        <v>303.42196674172328</v>
      </c>
      <c r="D145">
        <v>80.091763072088455</v>
      </c>
      <c r="E145">
        <v>91.188185403202766</v>
      </c>
      <c r="F145">
        <v>66.788221730861409</v>
      </c>
      <c r="G145">
        <v>0.94942955307899501</v>
      </c>
      <c r="H145">
        <v>0.94942955307899501</v>
      </c>
    </row>
    <row r="146" spans="1:8" x14ac:dyDescent="0.35">
      <c r="A146">
        <v>341.12970582408968</v>
      </c>
      <c r="B146">
        <v>3.6668535153772597</v>
      </c>
      <c r="C146">
        <v>304.7126107189797</v>
      </c>
      <c r="D146">
        <v>80.423828636770764</v>
      </c>
      <c r="E146">
        <v>91.094591043416131</v>
      </c>
      <c r="F146">
        <v>66.719671174377055</v>
      </c>
      <c r="G146">
        <v>0.93967354325880614</v>
      </c>
      <c r="H146">
        <v>0.93967354325880614</v>
      </c>
    </row>
    <row r="147" spans="1:8" x14ac:dyDescent="0.35">
      <c r="A147">
        <v>340.8249932133707</v>
      </c>
      <c r="B147">
        <v>3.6864602120797527</v>
      </c>
      <c r="C147">
        <v>304.35022663635891</v>
      </c>
      <c r="D147">
        <v>80.757306684621611</v>
      </c>
      <c r="E147">
        <v>91.000598568100614</v>
      </c>
      <c r="F147">
        <v>66.650829029370584</v>
      </c>
      <c r="G147">
        <v>0.93000685929949589</v>
      </c>
      <c r="H147">
        <v>0.93000685929949589</v>
      </c>
    </row>
    <row r="148" spans="1:8" x14ac:dyDescent="0.35">
      <c r="A148">
        <v>340.52064298673434</v>
      </c>
      <c r="B148">
        <v>3.7060904448750929</v>
      </c>
      <c r="C148">
        <v>302.23470916990891</v>
      </c>
      <c r="D148">
        <v>81.090388138658525</v>
      </c>
      <c r="E148">
        <v>90.906717874758485</v>
      </c>
      <c r="F148">
        <v>66.582068755926628</v>
      </c>
      <c r="G148">
        <v>0.92048031370422201</v>
      </c>
      <c r="H148">
        <v>0.92048031370422201</v>
      </c>
    </row>
    <row r="149" spans="1:8" x14ac:dyDescent="0.35">
      <c r="A149">
        <v>340.21840827756444</v>
      </c>
      <c r="B149">
        <v>3.7256307340359767</v>
      </c>
      <c r="C149">
        <v>303.42371636373855</v>
      </c>
      <c r="D149">
        <v>81.421154366445521</v>
      </c>
      <c r="E149">
        <v>90.813489739650734</v>
      </c>
      <c r="F149">
        <v>66.51378643040826</v>
      </c>
      <c r="G149">
        <v>0.91114506172775245</v>
      </c>
      <c r="H149">
        <v>0.91114506172775245</v>
      </c>
    </row>
    <row r="150" spans="1:8" x14ac:dyDescent="0.35">
      <c r="A150">
        <v>339.9149845612007</v>
      </c>
      <c r="B150">
        <v>3.7452946791582709</v>
      </c>
      <c r="C150">
        <v>303.40573042559527</v>
      </c>
      <c r="D150">
        <v>81.753221845917011</v>
      </c>
      <c r="E150">
        <v>90.71989484017098</v>
      </c>
      <c r="F150">
        <v>66.445235478640853</v>
      </c>
      <c r="G150">
        <v>0.90189634951350506</v>
      </c>
      <c r="H150">
        <v>0.90189634951350506</v>
      </c>
    </row>
    <row r="151" spans="1:8" x14ac:dyDescent="0.35">
      <c r="A151">
        <v>339.6115788307751</v>
      </c>
      <c r="B151">
        <v>3.7650044977589774</v>
      </c>
      <c r="C151">
        <v>304.64559555139203</v>
      </c>
      <c r="D151">
        <v>82.085269641544997</v>
      </c>
      <c r="E151">
        <v>90.626305488682291</v>
      </c>
      <c r="F151">
        <v>66.376688590343477</v>
      </c>
      <c r="G151">
        <v>0.89276961310295933</v>
      </c>
      <c r="H151">
        <v>0.89276961310295933</v>
      </c>
    </row>
    <row r="152" spans="1:8" x14ac:dyDescent="0.35">
      <c r="A152">
        <v>339.30693323522371</v>
      </c>
      <c r="B152">
        <v>3.7848423570582415</v>
      </c>
      <c r="C152">
        <v>303.16510784570028</v>
      </c>
      <c r="D152">
        <v>82.418674347871345</v>
      </c>
      <c r="E152">
        <v>90.532333685046467</v>
      </c>
      <c r="F152">
        <v>66.307861585727395</v>
      </c>
      <c r="G152">
        <v>0.88372570580280674</v>
      </c>
      <c r="H152">
        <v>0.88372570580280674</v>
      </c>
    </row>
    <row r="153" spans="1:8" x14ac:dyDescent="0.35">
      <c r="A153">
        <v>339.00376812737801</v>
      </c>
      <c r="B153">
        <v>3.8046312275029059</v>
      </c>
      <c r="C153">
        <v>303.46543535904402</v>
      </c>
      <c r="D153">
        <v>82.750458805700305</v>
      </c>
      <c r="E153">
        <v>90.438818556648997</v>
      </c>
      <c r="F153">
        <v>66.239369060045661</v>
      </c>
      <c r="G153">
        <v>0.87484325271159413</v>
      </c>
      <c r="H153">
        <v>0.87484325271159413</v>
      </c>
    </row>
    <row r="154" spans="1:8" x14ac:dyDescent="0.35">
      <c r="A154">
        <v>338.70030269201897</v>
      </c>
      <c r="B154">
        <v>3.824487244496579</v>
      </c>
      <c r="C154">
        <v>303.09235313973204</v>
      </c>
      <c r="D154">
        <v>83.08257194251739</v>
      </c>
      <c r="E154">
        <v>90.345210788415201</v>
      </c>
      <c r="F154">
        <v>66.170808682921304</v>
      </c>
      <c r="G154">
        <v>0.86606744330551555</v>
      </c>
      <c r="H154">
        <v>0.86606744330551555</v>
      </c>
    </row>
    <row r="155" spans="1:8" x14ac:dyDescent="0.35">
      <c r="A155">
        <v>338.39721033887923</v>
      </c>
      <c r="B155">
        <v>3.8443665002363465</v>
      </c>
      <c r="C155">
        <v>303.81069186330478</v>
      </c>
      <c r="D155">
        <v>83.414276777460202</v>
      </c>
      <c r="E155">
        <v>90.251718102130951</v>
      </c>
      <c r="F155">
        <v>66.1023325943342</v>
      </c>
      <c r="G155">
        <v>0.85741580709108356</v>
      </c>
      <c r="H155">
        <v>0.85741580709108356</v>
      </c>
    </row>
    <row r="156" spans="1:8" x14ac:dyDescent="0.35">
      <c r="A156">
        <v>338.09339964701593</v>
      </c>
      <c r="B156">
        <v>3.8643408329760431</v>
      </c>
      <c r="C156">
        <v>303.73649120741675</v>
      </c>
      <c r="D156">
        <v>83.746767763638445</v>
      </c>
      <c r="E156">
        <v>90.158003835142878</v>
      </c>
      <c r="F156">
        <v>66.03369421519254</v>
      </c>
      <c r="G156">
        <v>0.84885551240248425</v>
      </c>
      <c r="H156">
        <v>0.84885551240248425</v>
      </c>
    </row>
    <row r="157" spans="1:8" x14ac:dyDescent="0.35">
      <c r="A157">
        <v>337.78966315580851</v>
      </c>
      <c r="B157">
        <v>3.8843584625898351</v>
      </c>
      <c r="C157">
        <v>300.22841609479656</v>
      </c>
      <c r="D157">
        <v>84.079177544480842</v>
      </c>
      <c r="E157">
        <v>90.064312456289628</v>
      </c>
      <c r="F157">
        <v>65.965072599821511</v>
      </c>
      <c r="G157">
        <v>0.84040741027063726</v>
      </c>
      <c r="H157">
        <v>0.84040741027063726</v>
      </c>
    </row>
    <row r="158" spans="1:8" x14ac:dyDescent="0.35">
      <c r="A158">
        <v>337.48943473971372</v>
      </c>
      <c r="B158">
        <v>3.9041924028649144</v>
      </c>
      <c r="C158">
        <v>301.92398688586763</v>
      </c>
      <c r="D158">
        <v>84.407748081395283</v>
      </c>
      <c r="E158">
        <v>89.971703187765357</v>
      </c>
      <c r="F158">
        <v>65.897243545726582</v>
      </c>
      <c r="G158">
        <v>0.83216330786263704</v>
      </c>
      <c r="H158">
        <v>0.83216330786263704</v>
      </c>
    </row>
    <row r="159" spans="1:8" x14ac:dyDescent="0.35">
      <c r="A159">
        <v>337.18751075282785</v>
      </c>
      <c r="B159">
        <v>3.9241861629606336</v>
      </c>
      <c r="C159">
        <v>302.39507870578564</v>
      </c>
      <c r="D159">
        <v>84.738174254137263</v>
      </c>
      <c r="E159">
        <v>89.878570898893003</v>
      </c>
      <c r="F159">
        <v>65.829031420087645</v>
      </c>
      <c r="G159">
        <v>0.82397762440438815</v>
      </c>
      <c r="H159">
        <v>0.82397762440438815</v>
      </c>
    </row>
    <row r="160" spans="1:8" x14ac:dyDescent="0.35">
      <c r="A160">
        <v>336.88511567412206</v>
      </c>
      <c r="B160">
        <v>3.9442593450053183</v>
      </c>
      <c r="C160">
        <v>302.65746045967035</v>
      </c>
      <c r="D160">
        <v>85.069115990643326</v>
      </c>
      <c r="E160">
        <v>89.785293295764845</v>
      </c>
      <c r="F160">
        <v>65.760712863109035</v>
      </c>
      <c r="G160">
        <v>0.81588298946465432</v>
      </c>
      <c r="H160">
        <v>0.81588298946465432</v>
      </c>
    </row>
    <row r="161" spans="1:8" x14ac:dyDescent="0.35">
      <c r="A161">
        <v>336.58245821366239</v>
      </c>
      <c r="B161">
        <v>3.9643984451269882</v>
      </c>
      <c r="C161">
        <v>301.67168931956212</v>
      </c>
      <c r="D161">
        <v>85.400344878228452</v>
      </c>
      <c r="E161">
        <v>89.691934757651879</v>
      </c>
      <c r="F161">
        <v>65.692335027577059</v>
      </c>
      <c r="G161">
        <v>0.80788369358734302</v>
      </c>
      <c r="H161">
        <v>0.80788369358734302</v>
      </c>
    </row>
    <row r="162" spans="1:8" x14ac:dyDescent="0.35">
      <c r="A162">
        <v>336.28078652434283</v>
      </c>
      <c r="B162">
        <v>3.9845204112809354</v>
      </c>
      <c r="C162">
        <v>300.41289628894674</v>
      </c>
      <c r="D162">
        <v>85.730494936044067</v>
      </c>
      <c r="E162">
        <v>89.598880293168591</v>
      </c>
      <c r="F162">
        <v>65.624179902223091</v>
      </c>
      <c r="G162">
        <v>0.80001072555653674</v>
      </c>
      <c r="H162">
        <v>0.80001072555653674</v>
      </c>
    </row>
    <row r="163" spans="1:8" x14ac:dyDescent="0.35">
      <c r="A163">
        <v>335.98037362805388</v>
      </c>
      <c r="B163">
        <v>4.0046066666611502</v>
      </c>
      <c r="C163">
        <v>300.95959132137295</v>
      </c>
      <c r="D163">
        <v>86.059267368426362</v>
      </c>
      <c r="E163">
        <v>89.50621411938512</v>
      </c>
      <c r="F163">
        <v>65.556309169471533</v>
      </c>
      <c r="G163">
        <v>0.79226850828741979</v>
      </c>
      <c r="H163">
        <v>0.79226850828741979</v>
      </c>
    </row>
    <row r="164" spans="1:8" x14ac:dyDescent="0.35">
      <c r="A164">
        <v>335.67941403673251</v>
      </c>
      <c r="B164">
        <v>4.0247779331471847</v>
      </c>
      <c r="C164">
        <v>300.70968026194578</v>
      </c>
      <c r="D164">
        <v>86.388638104869244</v>
      </c>
      <c r="E164">
        <v>89.413379310574641</v>
      </c>
      <c r="F164">
        <v>65.488314924737281</v>
      </c>
      <c r="G164">
        <v>0.78460861028191242</v>
      </c>
      <c r="H164">
        <v>0.78460861028191242</v>
      </c>
    </row>
    <row r="165" spans="1:8" x14ac:dyDescent="0.35">
      <c r="A165">
        <v>335.37870435647056</v>
      </c>
      <c r="B165">
        <v>4.0449810665462529</v>
      </c>
      <c r="C165">
        <v>301.39413389758829</v>
      </c>
      <c r="D165">
        <v>86.717735338183431</v>
      </c>
      <c r="E165">
        <v>89.320621590004862</v>
      </c>
      <c r="F165">
        <v>65.420377141116845</v>
      </c>
      <c r="G165">
        <v>0.77704992874696488</v>
      </c>
      <c r="H165">
        <v>0.77704992874696488</v>
      </c>
    </row>
    <row r="166" spans="1:8" x14ac:dyDescent="0.35">
      <c r="A166">
        <v>335.07731022257298</v>
      </c>
      <c r="B166">
        <v>4.0652791242130455</v>
      </c>
      <c r="C166">
        <v>299.4312555595684</v>
      </c>
      <c r="D166">
        <v>87.047581638829584</v>
      </c>
      <c r="E166">
        <v>89.227652741017067</v>
      </c>
      <c r="F166">
        <v>65.352284722424614</v>
      </c>
      <c r="G166">
        <v>0.76956768608522053</v>
      </c>
      <c r="H166">
        <v>0.76956768608522053</v>
      </c>
    </row>
    <row r="167" spans="1:8" x14ac:dyDescent="0.35">
      <c r="A167">
        <v>334.77787896701341</v>
      </c>
      <c r="B167">
        <v>4.0854936806581348</v>
      </c>
      <c r="C167">
        <v>298.90409109691518</v>
      </c>
      <c r="D167">
        <v>87.375279761772376</v>
      </c>
      <c r="E167">
        <v>89.135289366785628</v>
      </c>
      <c r="F167">
        <v>65.284635766688695</v>
      </c>
      <c r="G167">
        <v>0.76222555565717653</v>
      </c>
      <c r="H167">
        <v>0.76222555565717653</v>
      </c>
    </row>
    <row r="168" spans="1:8" x14ac:dyDescent="0.35">
      <c r="A168">
        <v>334.47897487591649</v>
      </c>
      <c r="B168">
        <v>4.1057212295628425</v>
      </c>
      <c r="C168">
        <v>298.62214698840717</v>
      </c>
      <c r="D168">
        <v>87.702400954946881</v>
      </c>
      <c r="E168">
        <v>89.043088603128879</v>
      </c>
      <c r="F168">
        <v>65.217105910494794</v>
      </c>
      <c r="G168">
        <v>0.75498578137123329</v>
      </c>
      <c r="H168">
        <v>0.75498578137123329</v>
      </c>
    </row>
    <row r="169" spans="1:8" x14ac:dyDescent="0.35">
      <c r="A169">
        <v>334.18035272892809</v>
      </c>
      <c r="B169">
        <v>4.1259783435739745</v>
      </c>
      <c r="C169">
        <v>298.66942941589514</v>
      </c>
      <c r="D169">
        <v>88.029213587964179</v>
      </c>
      <c r="E169">
        <v>88.950974808713724</v>
      </c>
      <c r="F169">
        <v>65.149639752475878</v>
      </c>
      <c r="G169">
        <v>0.74784068116101199</v>
      </c>
      <c r="H169">
        <v>0.74784068116101199</v>
      </c>
    </row>
    <row r="170" spans="1:8" x14ac:dyDescent="0.35">
      <c r="A170">
        <v>333.88168329951219</v>
      </c>
      <c r="B170">
        <v>4.1462874743255949</v>
      </c>
      <c r="C170">
        <v>297.2470742298583</v>
      </c>
      <c r="D170">
        <v>88.356077966958466</v>
      </c>
      <c r="E170">
        <v>88.858846429433214</v>
      </c>
      <c r="F170">
        <v>65.08216291218254</v>
      </c>
      <c r="G170">
        <v>0.74078092202837376</v>
      </c>
      <c r="H170">
        <v>0.74078092202837376</v>
      </c>
    </row>
    <row r="171" spans="1:8" x14ac:dyDescent="0.35">
      <c r="A171">
        <v>333.58443622528233</v>
      </c>
      <c r="B171">
        <v>4.1665485269034184</v>
      </c>
      <c r="C171">
        <v>299.75738236572624</v>
      </c>
      <c r="D171">
        <v>88.681385717791727</v>
      </c>
      <c r="E171">
        <v>88.767156793676961</v>
      </c>
      <c r="F171">
        <v>65.015007417243879</v>
      </c>
      <c r="G171">
        <v>0.73383933123858502</v>
      </c>
      <c r="H171">
        <v>0.73383933123858502</v>
      </c>
    </row>
    <row r="172" spans="1:8" x14ac:dyDescent="0.35">
      <c r="A172">
        <v>333.28467884291661</v>
      </c>
      <c r="B172">
        <v>4.1870300063269124</v>
      </c>
      <c r="C172">
        <v>297.55940786139945</v>
      </c>
      <c r="D172">
        <v>89.009440754517499</v>
      </c>
      <c r="E172">
        <v>88.674692821489614</v>
      </c>
      <c r="F172">
        <v>64.947284781364473</v>
      </c>
      <c r="G172">
        <v>0.72692322958190736</v>
      </c>
      <c r="H172">
        <v>0.72692322958190736</v>
      </c>
    </row>
    <row r="173" spans="1:8" x14ac:dyDescent="0.35">
      <c r="A173">
        <v>332.98711943505521</v>
      </c>
      <c r="B173">
        <v>4.207410464821967</v>
      </c>
      <c r="C173">
        <v>298.6722299098119</v>
      </c>
      <c r="D173">
        <v>89.33509032385841</v>
      </c>
      <c r="E173">
        <v>88.582906842457376</v>
      </c>
      <c r="F173">
        <v>64.880058722502966</v>
      </c>
      <c r="G173">
        <v>0.72014010902397518</v>
      </c>
      <c r="H173">
        <v>0.72014010902397518</v>
      </c>
    </row>
    <row r="174" spans="1:8" x14ac:dyDescent="0.35">
      <c r="A174">
        <v>332.68844720514539</v>
      </c>
      <c r="B174">
        <v>4.2279165756206334</v>
      </c>
      <c r="C174">
        <v>297.77059417222063</v>
      </c>
      <c r="D174">
        <v>89.661957767717851</v>
      </c>
      <c r="E174">
        <v>88.49077759932895</v>
      </c>
      <c r="F174">
        <v>64.812581249508511</v>
      </c>
      <c r="G174">
        <v>0.71341279595353391</v>
      </c>
      <c r="H174">
        <v>0.71341279595353391</v>
      </c>
    </row>
    <row r="175" spans="1:8" x14ac:dyDescent="0.35">
      <c r="A175">
        <v>332.39067661097317</v>
      </c>
      <c r="B175">
        <v>4.2484102621956392</v>
      </c>
      <c r="C175">
        <v>299.62177901825271</v>
      </c>
      <c r="D175">
        <v>89.987838459749867</v>
      </c>
      <c r="E175">
        <v>88.398926477196596</v>
      </c>
      <c r="F175">
        <v>64.745307478415484</v>
      </c>
      <c r="G175">
        <v>0.70678552828509567</v>
      </c>
      <c r="H175">
        <v>0.70678552828509567</v>
      </c>
    </row>
    <row r="176" spans="1:8" x14ac:dyDescent="0.35">
      <c r="A176">
        <v>332.09105483195492</v>
      </c>
      <c r="B176">
        <v>4.2690814025465196</v>
      </c>
      <c r="C176">
        <v>296.40242400193983</v>
      </c>
      <c r="D176">
        <v>90.315745091920036</v>
      </c>
      <c r="E176">
        <v>88.306504333584243</v>
      </c>
      <c r="F176">
        <v>64.677615478699408</v>
      </c>
      <c r="G176">
        <v>0.70019620895995627</v>
      </c>
      <c r="H176">
        <v>0.70019620895995627</v>
      </c>
    </row>
    <row r="177" spans="1:8" x14ac:dyDescent="0.35">
      <c r="A177">
        <v>331.79465240795298</v>
      </c>
      <c r="B177">
        <v>4.2895800138331595</v>
      </c>
      <c r="C177">
        <v>295.94732388164857</v>
      </c>
      <c r="D177">
        <v>90.64012845597324</v>
      </c>
      <c r="E177">
        <v>88.215075240919759</v>
      </c>
      <c r="F177">
        <v>64.610650811220538</v>
      </c>
      <c r="G177">
        <v>0.69375463843225815</v>
      </c>
      <c r="H177">
        <v>0.69375463843225815</v>
      </c>
    </row>
    <row r="178" spans="1:8" x14ac:dyDescent="0.35">
      <c r="A178">
        <v>331.49870508407133</v>
      </c>
      <c r="B178">
        <v>4.3100965254544299</v>
      </c>
      <c r="C178">
        <v>297.51941645156421</v>
      </c>
      <c r="D178">
        <v>90.964013757608569</v>
      </c>
      <c r="E178">
        <v>88.123786529668195</v>
      </c>
      <c r="F178">
        <v>64.543788962159326</v>
      </c>
      <c r="G178">
        <v>0.68739817676831094</v>
      </c>
      <c r="H178">
        <v>0.68739817676831094</v>
      </c>
    </row>
    <row r="179" spans="1:8" x14ac:dyDescent="0.35">
      <c r="A179">
        <v>331.20118566761977</v>
      </c>
      <c r="B179">
        <v>4.3307719326861109</v>
      </c>
      <c r="C179">
        <v>293.92772052051441</v>
      </c>
      <c r="D179">
        <v>91.289619560275298</v>
      </c>
      <c r="E179">
        <v>88.0320128864943</v>
      </c>
      <c r="F179">
        <v>64.476571938350318</v>
      </c>
      <c r="G179">
        <v>0.6810825869020638</v>
      </c>
      <c r="H179">
        <v>0.6810825869020638</v>
      </c>
    </row>
    <row r="180" spans="1:8" x14ac:dyDescent="0.35">
      <c r="A180">
        <v>330.90725794709925</v>
      </c>
      <c r="B180">
        <v>4.3512470616969594</v>
      </c>
      <c r="C180">
        <v>295.67206003838464</v>
      </c>
      <c r="D180">
        <v>91.611294604236761</v>
      </c>
      <c r="E180">
        <v>87.941347147553003</v>
      </c>
      <c r="F180">
        <v>64.410166367836666</v>
      </c>
      <c r="G180">
        <v>0.67491564306517293</v>
      </c>
      <c r="H180">
        <v>0.67491564306517293</v>
      </c>
    </row>
    <row r="181" spans="1:8" x14ac:dyDescent="0.35">
      <c r="A181">
        <v>330.61158588706087</v>
      </c>
      <c r="B181">
        <v>4.371893337365206</v>
      </c>
      <c r="C181">
        <v>296.66929480447379</v>
      </c>
      <c r="D181">
        <v>91.934878656609854</v>
      </c>
      <c r="E181">
        <v>87.850143344930345</v>
      </c>
      <c r="F181">
        <v>64.343366707712661</v>
      </c>
      <c r="G181">
        <v>0.66878364092605913</v>
      </c>
      <c r="H181">
        <v>0.66878364092605913</v>
      </c>
    </row>
    <row r="182" spans="1:8" x14ac:dyDescent="0.35">
      <c r="A182">
        <v>330.3149165922564</v>
      </c>
      <c r="B182">
        <v>4.3926594639185241</v>
      </c>
      <c r="C182">
        <v>297.42550366017895</v>
      </c>
      <c r="D182">
        <v>92.259554084565295</v>
      </c>
      <c r="E182">
        <v>87.758631932576975</v>
      </c>
      <c r="F182">
        <v>64.276341747492907</v>
      </c>
      <c r="G182">
        <v>0.66270201812229057</v>
      </c>
      <c r="H182">
        <v>0.66270201812229057</v>
      </c>
    </row>
    <row r="183" spans="1:8" x14ac:dyDescent="0.35">
      <c r="A183">
        <v>330.01749108859622</v>
      </c>
      <c r="B183">
        <v>4.4135292000307551</v>
      </c>
      <c r="C183">
        <v>298.01846412141231</v>
      </c>
      <c r="D183">
        <v>92.585057108899349</v>
      </c>
      <c r="E183">
        <v>87.666887257996478</v>
      </c>
      <c r="F183">
        <v>64.209145940915391</v>
      </c>
      <c r="G183">
        <v>0.6566753017136947</v>
      </c>
      <c r="H183">
        <v>0.6566753017136947</v>
      </c>
    </row>
    <row r="184" spans="1:8" x14ac:dyDescent="0.35">
      <c r="A184">
        <v>329.7194726244748</v>
      </c>
      <c r="B184">
        <v>4.4344916223427377</v>
      </c>
      <c r="C184">
        <v>296.55416828711623</v>
      </c>
      <c r="D184">
        <v>92.911209070264576</v>
      </c>
      <c r="E184">
        <v>87.574959677229785</v>
      </c>
      <c r="F184">
        <v>64.141816169846038</v>
      </c>
      <c r="G184">
        <v>0.65070624601449245</v>
      </c>
      <c r="H184">
        <v>0.65070624601449245</v>
      </c>
    </row>
    <row r="185" spans="1:8" x14ac:dyDescent="0.35">
      <c r="A185">
        <v>329.42291845618769</v>
      </c>
      <c r="B185">
        <v>4.4554019870252946</v>
      </c>
      <c r="C185">
        <v>294.6891857974947</v>
      </c>
      <c r="D185">
        <v>93.235758503545284</v>
      </c>
      <c r="E185">
        <v>87.483483777113051</v>
      </c>
      <c r="F185">
        <v>64.074817219565233</v>
      </c>
      <c r="G185">
        <v>0.64483474280663333</v>
      </c>
      <c r="H185">
        <v>0.64483474280663333</v>
      </c>
    </row>
    <row r="186" spans="1:8" x14ac:dyDescent="0.35">
      <c r="A186">
        <v>329.12822927039019</v>
      </c>
      <c r="B186">
        <v>4.4762313699662144</v>
      </c>
      <c r="C186">
        <v>293.5486731099104</v>
      </c>
      <c r="D186">
        <v>93.558266896521474</v>
      </c>
      <c r="E186">
        <v>87.392583154534734</v>
      </c>
      <c r="F186">
        <v>64.008239615137754</v>
      </c>
      <c r="G186">
        <v>0.63906660430777784</v>
      </c>
      <c r="H186">
        <v>0.63906660430777784</v>
      </c>
    </row>
    <row r="187" spans="1:8" x14ac:dyDescent="0.35">
      <c r="A187">
        <v>328.83468059728028</v>
      </c>
      <c r="B187">
        <v>4.497030389865138</v>
      </c>
      <c r="C187">
        <v>295.10943251489152</v>
      </c>
      <c r="D187">
        <v>93.879527110291207</v>
      </c>
      <c r="E187">
        <v>87.302034337581986</v>
      </c>
      <c r="F187">
        <v>63.94191968084619</v>
      </c>
      <c r="G187">
        <v>0.63338569104271114</v>
      </c>
      <c r="H187">
        <v>0.63338569104271114</v>
      </c>
    </row>
    <row r="188" spans="1:8" x14ac:dyDescent="0.35">
      <c r="A188">
        <v>328.53957116476539</v>
      </c>
      <c r="B188">
        <v>4.5179907340570464</v>
      </c>
      <c r="C188">
        <v>293.71537975265483</v>
      </c>
      <c r="D188">
        <v>94.202495422056487</v>
      </c>
      <c r="E188">
        <v>87.211004084565616</v>
      </c>
      <c r="F188">
        <v>63.875247132250209</v>
      </c>
      <c r="G188">
        <v>0.62773893363058408</v>
      </c>
      <c r="H188">
        <v>0.62773893363058408</v>
      </c>
    </row>
    <row r="189" spans="1:8" x14ac:dyDescent="0.35">
      <c r="A189">
        <v>328.24585578501274</v>
      </c>
      <c r="B189">
        <v>4.5389027619572326</v>
      </c>
      <c r="C189">
        <v>295.14419423600202</v>
      </c>
      <c r="D189">
        <v>94.523938079886051</v>
      </c>
      <c r="E189">
        <v>87.120403844831358</v>
      </c>
      <c r="F189">
        <v>63.808889534788605</v>
      </c>
      <c r="G189">
        <v>0.6221820142044665</v>
      </c>
      <c r="H189">
        <v>0.6221820142044665</v>
      </c>
    </row>
    <row r="190" spans="1:8" x14ac:dyDescent="0.35">
      <c r="A190">
        <v>327.95071159077673</v>
      </c>
      <c r="B190">
        <v>4.5599676519444419</v>
      </c>
      <c r="C190">
        <v>296.15530984648331</v>
      </c>
      <c r="D190">
        <v>94.84694443494358</v>
      </c>
      <c r="E190">
        <v>87.029362869120547</v>
      </c>
      <c r="F190">
        <v>63.742209132656662</v>
      </c>
      <c r="G190">
        <v>0.61666063576510366</v>
      </c>
      <c r="H190">
        <v>0.61666063576510366</v>
      </c>
    </row>
    <row r="191" spans="1:8" x14ac:dyDescent="0.35">
      <c r="A191">
        <v>327.65455628093025</v>
      </c>
      <c r="B191">
        <v>4.5811564161678264</v>
      </c>
      <c r="C191">
        <v>294.16028663632687</v>
      </c>
      <c r="D191">
        <v>95.171057356805122</v>
      </c>
      <c r="E191">
        <v>86.938010001956229</v>
      </c>
      <c r="F191">
        <v>63.675300294401545</v>
      </c>
      <c r="G191">
        <v>0.61118249644808542</v>
      </c>
      <c r="H191">
        <v>0.61118249644808542</v>
      </c>
    </row>
    <row r="192" spans="1:8" x14ac:dyDescent="0.35">
      <c r="A192">
        <v>327.36039599429392</v>
      </c>
      <c r="B192">
        <v>4.6022539078663138</v>
      </c>
      <c r="C192">
        <v>294.8355315537583</v>
      </c>
      <c r="D192">
        <v>95.492986921555698</v>
      </c>
      <c r="E192">
        <v>86.847272525042399</v>
      </c>
      <c r="F192">
        <v>63.608842181427541</v>
      </c>
      <c r="G192">
        <v>0.60580202217310275</v>
      </c>
      <c r="H192">
        <v>0.60580202217310275</v>
      </c>
    </row>
    <row r="193" spans="1:8" x14ac:dyDescent="0.35">
      <c r="A193">
        <v>327.06556046274017</v>
      </c>
      <c r="B193">
        <v>4.6234514842568535</v>
      </c>
      <c r="C193">
        <v>295.35019466254653</v>
      </c>
      <c r="D193">
        <v>95.815655475599556</v>
      </c>
      <c r="E193">
        <v>86.756326760256641</v>
      </c>
      <c r="F193">
        <v>63.542231513859846</v>
      </c>
      <c r="G193">
        <v>0.60046910671138343</v>
      </c>
      <c r="H193">
        <v>0.60046910671138343</v>
      </c>
    </row>
    <row r="194" spans="1:8" x14ac:dyDescent="0.35">
      <c r="A194">
        <v>326.77021026807762</v>
      </c>
      <c r="B194">
        <v>4.6447381035226272</v>
      </c>
      <c r="C194">
        <v>296.33488454379631</v>
      </c>
      <c r="D194">
        <v>96.138887277906733</v>
      </c>
      <c r="E194">
        <v>86.665222241097581</v>
      </c>
      <c r="F194">
        <v>63.475504571116403</v>
      </c>
      <c r="G194">
        <v>0.59518617430063714</v>
      </c>
      <c r="H194">
        <v>0.59518617430063714</v>
      </c>
    </row>
    <row r="195" spans="1:8" x14ac:dyDescent="0.35">
      <c r="A195">
        <v>326.47387538353382</v>
      </c>
      <c r="B195">
        <v>4.6661482314293785</v>
      </c>
      <c r="C195">
        <v>295.83417213507346</v>
      </c>
      <c r="D195">
        <v>96.463196726651503</v>
      </c>
      <c r="E195">
        <v>86.573813981836878</v>
      </c>
      <c r="F195">
        <v>63.408555162478187</v>
      </c>
      <c r="G195">
        <v>0.58994443388797335</v>
      </c>
      <c r="H195">
        <v>0.58994443388797335</v>
      </c>
    </row>
    <row r="196" spans="1:8" x14ac:dyDescent="0.35">
      <c r="A196">
        <v>326.17804121139875</v>
      </c>
      <c r="B196">
        <v>4.6875748706495308</v>
      </c>
      <c r="C196">
        <v>296.29318617702438</v>
      </c>
      <c r="D196">
        <v>96.786958194804541</v>
      </c>
      <c r="E196">
        <v>86.48256017367882</v>
      </c>
      <c r="F196">
        <v>63.341718877206169</v>
      </c>
      <c r="G196">
        <v>0.58476948247820626</v>
      </c>
      <c r="H196">
        <v>0.58476948247820626</v>
      </c>
    </row>
    <row r="197" spans="1:8" x14ac:dyDescent="0.35">
      <c r="A197">
        <v>325.88174802522173</v>
      </c>
      <c r="B197">
        <v>4.709087716375592</v>
      </c>
      <c r="C197">
        <v>295.95245217058164</v>
      </c>
      <c r="D197">
        <v>97.111222008779052</v>
      </c>
      <c r="E197">
        <v>86.391164776809006</v>
      </c>
      <c r="F197">
        <v>63.274778889264411</v>
      </c>
      <c r="G197">
        <v>0.5796437098651126</v>
      </c>
      <c r="H197">
        <v>0.5796437098651126</v>
      </c>
    </row>
    <row r="198" spans="1:8" x14ac:dyDescent="0.35">
      <c r="A198">
        <v>325.58579557305114</v>
      </c>
      <c r="B198">
        <v>4.7306289294027568</v>
      </c>
      <c r="C198">
        <v>295.12118787681629</v>
      </c>
      <c r="D198">
        <v>97.435112922823066</v>
      </c>
      <c r="E198">
        <v>86.299874483671559</v>
      </c>
      <c r="F198">
        <v>63.20791588159539</v>
      </c>
      <c r="G198">
        <v>0.57458019087171852</v>
      </c>
      <c r="H198">
        <v>0.57458019087171852</v>
      </c>
    </row>
    <row r="199" spans="1:8" x14ac:dyDescent="0.35">
      <c r="A199">
        <v>325.29067438517433</v>
      </c>
      <c r="B199">
        <v>4.7521626868133717</v>
      </c>
      <c r="C199">
        <v>294.77141969078957</v>
      </c>
      <c r="D199">
        <v>97.75809409967826</v>
      </c>
      <c r="E199">
        <v>86.208840604564472</v>
      </c>
      <c r="F199">
        <v>63.141240677171254</v>
      </c>
      <c r="G199">
        <v>0.5695862067447407</v>
      </c>
      <c r="H199">
        <v>0.5695862067447407</v>
      </c>
    </row>
    <row r="200" spans="1:8" x14ac:dyDescent="0.35">
      <c r="A200">
        <v>324.99590296548354</v>
      </c>
      <c r="B200">
        <v>4.7737239991581282</v>
      </c>
      <c r="C200">
        <v>295.04221368614481</v>
      </c>
      <c r="D200">
        <v>98.080692489579974</v>
      </c>
      <c r="E200">
        <v>86.11791461589722</v>
      </c>
      <c r="F200">
        <v>63.074644494065353</v>
      </c>
      <c r="G200">
        <v>0.56465251788266313</v>
      </c>
      <c r="H200">
        <v>0.56465251788266313</v>
      </c>
    </row>
    <row r="201" spans="1:8" x14ac:dyDescent="0.35">
      <c r="A201">
        <v>324.70086075179739</v>
      </c>
      <c r="B201">
        <v>4.795358433549068</v>
      </c>
      <c r="C201">
        <v>297.85142833884493</v>
      </c>
      <c r="D201">
        <v>98.403587236933632</v>
      </c>
      <c r="E201">
        <v>86.026905097382397</v>
      </c>
      <c r="F201">
        <v>63.007987131871879</v>
      </c>
      <c r="G201">
        <v>0.55976796877748003</v>
      </c>
      <c r="H201">
        <v>0.55976796877748003</v>
      </c>
    </row>
    <row r="202" spans="1:8" x14ac:dyDescent="0.35">
      <c r="A202">
        <v>324.40300932345855</v>
      </c>
      <c r="B202">
        <v>4.8172531627015216</v>
      </c>
      <c r="C202">
        <v>298.10898200764768</v>
      </c>
      <c r="D202">
        <v>98.729556394028052</v>
      </c>
      <c r="E202">
        <v>85.935029040924562</v>
      </c>
      <c r="F202">
        <v>62.940695098333428</v>
      </c>
      <c r="G202">
        <v>0.5548906303361143</v>
      </c>
      <c r="H202">
        <v>0.5548906303361143</v>
      </c>
    </row>
    <row r="203" spans="1:8" x14ac:dyDescent="0.35">
      <c r="A203">
        <v>324.1049003414509</v>
      </c>
      <c r="B203">
        <v>4.8392216615087573</v>
      </c>
      <c r="C203">
        <v>298.41888702475217</v>
      </c>
      <c r="D203">
        <v>99.055807418336272</v>
      </c>
      <c r="E203">
        <v>85.843073538766077</v>
      </c>
      <c r="F203">
        <v>62.873344877025943</v>
      </c>
      <c r="G203">
        <v>0.55006237502932287</v>
      </c>
      <c r="H203">
        <v>0.55006237502932287</v>
      </c>
    </row>
    <row r="204" spans="1:8" x14ac:dyDescent="0.35">
      <c r="A204">
        <v>323.80648145442615</v>
      </c>
      <c r="B204">
        <v>4.8612681511521769</v>
      </c>
      <c r="C204">
        <v>297.5748931685871</v>
      </c>
      <c r="D204">
        <v>99.382397603271897</v>
      </c>
      <c r="E204">
        <v>85.751022442468582</v>
      </c>
      <c r="F204">
        <v>62.805924640479923</v>
      </c>
      <c r="G204">
        <v>0.54528177310479942</v>
      </c>
      <c r="H204">
        <v>0.54528177310479942</v>
      </c>
    </row>
    <row r="205" spans="1:8" x14ac:dyDescent="0.35">
      <c r="A205">
        <v>323.50890656125756</v>
      </c>
      <c r="B205">
        <v>4.8833074431401311</v>
      </c>
      <c r="C205">
        <v>297.94153599317497</v>
      </c>
      <c r="D205">
        <v>99.708064119761204</v>
      </c>
      <c r="E205">
        <v>85.65923168679663</v>
      </c>
      <c r="F205">
        <v>62.738695083103011</v>
      </c>
      <c r="G205">
        <v>0.5405664495689344</v>
      </c>
      <c r="H205">
        <v>0.5405664495689344</v>
      </c>
    </row>
    <row r="206" spans="1:8" x14ac:dyDescent="0.35">
      <c r="A206">
        <v>323.21096502526439</v>
      </c>
      <c r="B206">
        <v>4.9054292760610858</v>
      </c>
      <c r="C206">
        <v>299.02041238182164</v>
      </c>
      <c r="D206">
        <v>100.03413189084029</v>
      </c>
      <c r="E206">
        <v>85.567327835488257</v>
      </c>
      <c r="F206">
        <v>62.671382692008009</v>
      </c>
      <c r="G206">
        <v>0.53589638929863681</v>
      </c>
      <c r="H206">
        <v>0.53589638929863681</v>
      </c>
    </row>
    <row r="207" spans="1:8" x14ac:dyDescent="0.35">
      <c r="A207">
        <v>322.91194461288256</v>
      </c>
      <c r="B207">
        <v>4.9276871464742511</v>
      </c>
      <c r="C207">
        <v>299.32594700045456</v>
      </c>
      <c r="D207">
        <v>100.36138038624486</v>
      </c>
      <c r="E207">
        <v>85.475091191053636</v>
      </c>
      <c r="F207">
        <v>62.603826555947492</v>
      </c>
      <c r="G207">
        <v>0.53126010073692265</v>
      </c>
      <c r="H207">
        <v>0.53126010073692265</v>
      </c>
    </row>
    <row r="208" spans="1:8" x14ac:dyDescent="0.35">
      <c r="A208">
        <v>322.61261866588211</v>
      </c>
      <c r="B208">
        <v>4.9500240912804214</v>
      </c>
      <c r="C208">
        <v>300.54208691262829</v>
      </c>
      <c r="D208">
        <v>100.68896325930463</v>
      </c>
      <c r="E208">
        <v>85.382760300584906</v>
      </c>
      <c r="F208">
        <v>62.536201392029966</v>
      </c>
      <c r="G208">
        <v>0.52666923487557349</v>
      </c>
      <c r="H208">
        <v>0.52666923487557349</v>
      </c>
    </row>
    <row r="209" spans="1:8" x14ac:dyDescent="0.35">
      <c r="A209">
        <v>322.31207657896948</v>
      </c>
      <c r="B209">
        <v>4.9725087094878164</v>
      </c>
      <c r="C209">
        <v>301.06225621528893</v>
      </c>
      <c r="D209">
        <v>101.01787707814562</v>
      </c>
      <c r="E209">
        <v>85.290054276312546</v>
      </c>
      <c r="F209">
        <v>62.46830147190861</v>
      </c>
      <c r="G209">
        <v>0.52210952162513746</v>
      </c>
      <c r="H209">
        <v>0.52210952162513746</v>
      </c>
    </row>
    <row r="210" spans="1:8" x14ac:dyDescent="0.35">
      <c r="A210">
        <v>322.01101432275419</v>
      </c>
      <c r="B210">
        <v>4.9950896451933211</v>
      </c>
      <c r="C210">
        <v>302.62160074045141</v>
      </c>
      <c r="D210">
        <v>101.34736017123902</v>
      </c>
      <c r="E210">
        <v>85.197187799211463</v>
      </c>
      <c r="F210">
        <v>62.400284032625585</v>
      </c>
      <c r="G210">
        <v>0.51759127199300137</v>
      </c>
      <c r="H210">
        <v>0.51759127199300137</v>
      </c>
    </row>
    <row r="211" spans="1:8" x14ac:dyDescent="0.35">
      <c r="A211">
        <v>321.70839272201374</v>
      </c>
      <c r="B211">
        <v>5.0178456589072207</v>
      </c>
      <c r="C211">
        <v>303.63311669049153</v>
      </c>
      <c r="D211">
        <v>101.67854981388044</v>
      </c>
      <c r="E211">
        <v>85.103840322484373</v>
      </c>
      <c r="F211">
        <v>62.331914298694613</v>
      </c>
      <c r="G211">
        <v>0.51309872565947812</v>
      </c>
      <c r="H211">
        <v>0.51309872565947812</v>
      </c>
    </row>
    <row r="212" spans="1:8" x14ac:dyDescent="0.35">
      <c r="A212">
        <v>321.40475960532325</v>
      </c>
      <c r="B212">
        <v>5.0407365237328605</v>
      </c>
      <c r="C212">
        <v>303.04738578576007</v>
      </c>
      <c r="D212">
        <v>102.01084646145955</v>
      </c>
      <c r="E212">
        <v>85.010180830813965</v>
      </c>
      <c r="F212">
        <v>62.263316038193828</v>
      </c>
      <c r="G212">
        <v>0.50863996916127541</v>
      </c>
      <c r="H212">
        <v>0.50863996916127541</v>
      </c>
    </row>
    <row r="213" spans="1:8" x14ac:dyDescent="0.35">
      <c r="A213">
        <v>321.10171221953749</v>
      </c>
      <c r="B213">
        <v>5.063642174118252</v>
      </c>
      <c r="C213">
        <v>298.76434980570821</v>
      </c>
      <c r="D213">
        <v>102.3425020840463</v>
      </c>
      <c r="E213">
        <v>84.916702015281231</v>
      </c>
      <c r="F213">
        <v>62.194850108848563</v>
      </c>
      <c r="G213">
        <v>0.5042378975705275</v>
      </c>
      <c r="H213">
        <v>0.5042378975705275</v>
      </c>
    </row>
    <row r="214" spans="1:8" x14ac:dyDescent="0.35">
      <c r="A214">
        <v>320.80294786973178</v>
      </c>
      <c r="B214">
        <v>5.0862819604284359</v>
      </c>
      <c r="C214">
        <v>302.13359671699891</v>
      </c>
      <c r="D214">
        <v>102.66947034409179</v>
      </c>
      <c r="E214">
        <v>84.824544356600782</v>
      </c>
      <c r="F214">
        <v>62.127351823682218</v>
      </c>
      <c r="G214">
        <v>0.49994443044086084</v>
      </c>
      <c r="H214">
        <v>0.49994443044086084</v>
      </c>
    </row>
    <row r="215" spans="1:8" x14ac:dyDescent="0.35">
      <c r="A215">
        <v>320.50081427301478</v>
      </c>
      <c r="B215">
        <v>5.1092357172490956</v>
      </c>
      <c r="C215">
        <v>303.62746933275275</v>
      </c>
      <c r="D215">
        <v>103.00012591422261</v>
      </c>
      <c r="E215">
        <v>84.731347410913486</v>
      </c>
      <c r="F215">
        <v>62.059092341977653</v>
      </c>
      <c r="G215">
        <v>0.4956487564261734</v>
      </c>
      <c r="H215">
        <v>0.4956487564261734</v>
      </c>
    </row>
    <row r="216" spans="1:8" x14ac:dyDescent="0.35">
      <c r="A216">
        <v>320.19718680368203</v>
      </c>
      <c r="B216">
        <v>5.1323626188732776</v>
      </c>
      <c r="C216">
        <v>304.3136215993627</v>
      </c>
      <c r="D216">
        <v>103.33241638132232</v>
      </c>
      <c r="E216">
        <v>84.637689661242305</v>
      </c>
      <c r="F216">
        <v>61.990495357355208</v>
      </c>
      <c r="G216">
        <v>0.49137803151552756</v>
      </c>
      <c r="H216">
        <v>0.49137803151552756</v>
      </c>
    </row>
    <row r="217" spans="1:8" x14ac:dyDescent="0.35">
      <c r="A217">
        <v>319.89287318208267</v>
      </c>
      <c r="B217">
        <v>5.1556020191909377</v>
      </c>
      <c r="C217">
        <v>305.77768316805987</v>
      </c>
      <c r="D217">
        <v>103.66545777473895</v>
      </c>
      <c r="E217">
        <v>84.543820259188806</v>
      </c>
      <c r="F217">
        <v>61.921743353898052</v>
      </c>
      <c r="G217">
        <v>0.48714349055917511</v>
      </c>
      <c r="H217">
        <v>0.48714349055917511</v>
      </c>
    </row>
    <row r="218" spans="1:8" x14ac:dyDescent="0.35">
      <c r="A218">
        <v>319.58709549891461</v>
      </c>
      <c r="B218">
        <v>5.1790142017234615</v>
      </c>
      <c r="C218">
        <v>304.29133210537884</v>
      </c>
      <c r="D218">
        <v>104.00010143985905</v>
      </c>
      <c r="E218">
        <v>84.449499248747543</v>
      </c>
      <c r="F218">
        <v>61.852660582578771</v>
      </c>
      <c r="G218">
        <v>0.48293417379173942</v>
      </c>
      <c r="H218">
        <v>0.48293417379173942</v>
      </c>
    </row>
    <row r="219" spans="1:8" x14ac:dyDescent="0.35">
      <c r="A219">
        <v>319.28280416680923</v>
      </c>
      <c r="B219">
        <v>5.2023734962203614</v>
      </c>
      <c r="C219">
        <v>303.11254602025883</v>
      </c>
      <c r="D219">
        <v>104.33311843961137</v>
      </c>
      <c r="E219">
        <v>84.355636722171582</v>
      </c>
      <c r="F219">
        <v>61.783913614871771</v>
      </c>
      <c r="G219">
        <v>0.47879008232034759</v>
      </c>
      <c r="H219">
        <v>0.47879008232034759</v>
      </c>
    </row>
    <row r="220" spans="1:8" x14ac:dyDescent="0.35">
      <c r="A220">
        <v>318.97969162078897</v>
      </c>
      <c r="B220">
        <v>5.225702951414438</v>
      </c>
      <c r="C220">
        <v>305.508480050662</v>
      </c>
      <c r="D220">
        <v>104.66484537368015</v>
      </c>
      <c r="E220">
        <v>84.262137807136824</v>
      </c>
      <c r="F220">
        <v>61.715432964211551</v>
      </c>
      <c r="G220">
        <v>0.47470584716325231</v>
      </c>
      <c r="H220">
        <v>0.47470584716325231</v>
      </c>
    </row>
    <row r="221" spans="1:8" x14ac:dyDescent="0.35">
      <c r="A221">
        <v>318.67418314073831</v>
      </c>
      <c r="B221">
        <v>5.2492783066604058</v>
      </c>
      <c r="C221">
        <v>306.15089635534787</v>
      </c>
      <c r="D221">
        <v>104.99919442240795</v>
      </c>
      <c r="E221">
        <v>84.167899835816613</v>
      </c>
      <c r="F221">
        <v>61.646411012561003</v>
      </c>
      <c r="G221">
        <v>0.47063297638341633</v>
      </c>
      <c r="H221">
        <v>0.47063297638341633</v>
      </c>
    </row>
    <row r="222" spans="1:8" x14ac:dyDescent="0.35">
      <c r="A222">
        <v>318.36803224438296</v>
      </c>
      <c r="B222">
        <v>5.2729654101676031</v>
      </c>
      <c r="C222">
        <v>304.50969170544795</v>
      </c>
      <c r="D222">
        <v>105.33424653273424</v>
      </c>
      <c r="E222">
        <v>84.073463703027087</v>
      </c>
      <c r="F222">
        <v>61.577243923115546</v>
      </c>
      <c r="G222">
        <v>0.4665949142667899</v>
      </c>
      <c r="H222">
        <v>0.4665949142667899</v>
      </c>
    </row>
    <row r="223" spans="1:8" x14ac:dyDescent="0.35">
      <c r="A223">
        <v>318.06352255267751</v>
      </c>
      <c r="B223">
        <v>5.2965875165008507</v>
      </c>
      <c r="C223">
        <v>299.36890574214203</v>
      </c>
      <c r="D223">
        <v>105.66750250563946</v>
      </c>
      <c r="E223">
        <v>83.97953382065883</v>
      </c>
      <c r="F223">
        <v>61.508447622552858</v>
      </c>
      <c r="G223">
        <v>0.46262099686986374</v>
      </c>
      <c r="H223">
        <v>0.46262099686986374</v>
      </c>
    </row>
    <row r="224" spans="1:8" x14ac:dyDescent="0.35">
      <c r="A224">
        <v>317.76415364693537</v>
      </c>
      <c r="B224">
        <v>5.3198713276154761</v>
      </c>
      <c r="C224">
        <v>302.95893025999021</v>
      </c>
      <c r="D224">
        <v>105.9951323928257</v>
      </c>
      <c r="E224">
        <v>83.887189679020551</v>
      </c>
      <c r="F224">
        <v>61.440812753188894</v>
      </c>
      <c r="G224">
        <v>0.45875494008757223</v>
      </c>
      <c r="H224">
        <v>0.45875494008757223</v>
      </c>
    </row>
    <row r="225" spans="1:8" x14ac:dyDescent="0.35">
      <c r="A225">
        <v>317.46119471667538</v>
      </c>
      <c r="B225">
        <v>5.343495662395771</v>
      </c>
      <c r="C225">
        <v>303.74188952691838</v>
      </c>
      <c r="D225">
        <v>106.32669120952107</v>
      </c>
      <c r="E225">
        <v>83.793738148718333</v>
      </c>
      <c r="F225">
        <v>61.372366808143312</v>
      </c>
      <c r="G225">
        <v>0.45488313858043927</v>
      </c>
      <c r="H225">
        <v>0.45488313858043927</v>
      </c>
    </row>
    <row r="226" spans="1:8" x14ac:dyDescent="0.35">
      <c r="A226">
        <v>317.15745282714846</v>
      </c>
      <c r="B226">
        <v>5.3672432033591733</v>
      </c>
      <c r="C226">
        <v>302.98982477120262</v>
      </c>
      <c r="D226">
        <v>106.65910689829373</v>
      </c>
      <c r="E226">
        <v>83.700045104684861</v>
      </c>
      <c r="F226">
        <v>61.303743973157864</v>
      </c>
      <c r="G226">
        <v>0.45104181396786652</v>
      </c>
      <c r="H226">
        <v>0.45104181396786652</v>
      </c>
    </row>
    <row r="227" spans="1:8" x14ac:dyDescent="0.35">
      <c r="A227">
        <v>316.85446300237726</v>
      </c>
      <c r="B227">
        <v>5.3909941910194119</v>
      </c>
      <c r="C227">
        <v>302.20845667366802</v>
      </c>
      <c r="D227">
        <v>106.99069952599963</v>
      </c>
      <c r="E227">
        <v>83.606584044578213</v>
      </c>
      <c r="F227">
        <v>61.235291048275066</v>
      </c>
      <c r="G227">
        <v>0.44724985857900684</v>
      </c>
      <c r="H227">
        <v>0.44724985857900684</v>
      </c>
    </row>
    <row r="228" spans="1:8" x14ac:dyDescent="0.35">
      <c r="A228">
        <v>316.55225454570359</v>
      </c>
      <c r="B228">
        <v>5.4147461004846482</v>
      </c>
      <c r="C228">
        <v>302.91448241058561</v>
      </c>
      <c r="D228">
        <v>107.32143702300647</v>
      </c>
      <c r="E228">
        <v>83.5133640073864</v>
      </c>
      <c r="F228">
        <v>61.167014653847467</v>
      </c>
      <c r="G228">
        <v>0.44350682159745974</v>
      </c>
      <c r="H228">
        <v>0.44350682159745974</v>
      </c>
    </row>
    <row r="229" spans="1:8" x14ac:dyDescent="0.35">
      <c r="A229">
        <v>316.249340063293</v>
      </c>
      <c r="B229">
        <v>5.4386160551073575</v>
      </c>
      <c r="C229">
        <v>303.00791808105032</v>
      </c>
      <c r="D229">
        <v>107.65294719589245</v>
      </c>
      <c r="E229">
        <v>83.419926187587905</v>
      </c>
      <c r="F229">
        <v>61.09857875067474</v>
      </c>
      <c r="G229">
        <v>0.43979375824945222</v>
      </c>
      <c r="H229">
        <v>0.43979375824945222</v>
      </c>
    </row>
    <row r="230" spans="1:8" x14ac:dyDescent="0.35">
      <c r="A230">
        <v>315.94633214521195</v>
      </c>
      <c r="B230">
        <v>5.4625562773676872</v>
      </c>
      <c r="C230">
        <v>302.54299280971964</v>
      </c>
      <c r="D230">
        <v>107.98455962495021</v>
      </c>
      <c r="E230">
        <v>83.326459546370018</v>
      </c>
      <c r="F230">
        <v>61.030121738063983</v>
      </c>
      <c r="G230">
        <v>0.43611783023687095</v>
      </c>
      <c r="H230">
        <v>0.43611783023687095</v>
      </c>
    </row>
    <row r="231" spans="1:8" x14ac:dyDescent="0.35">
      <c r="A231">
        <v>315.64378915240223</v>
      </c>
      <c r="B231">
        <v>5.4865227845998916</v>
      </c>
      <c r="C231">
        <v>304.64997987547804</v>
      </c>
      <c r="D231">
        <v>108.31566323892649</v>
      </c>
      <c r="E231">
        <v>83.23313631725766</v>
      </c>
      <c r="F231">
        <v>60.961769763616459</v>
      </c>
      <c r="G231">
        <v>0.43248524902405111</v>
      </c>
      <c r="H231">
        <v>0.43248524902405111</v>
      </c>
    </row>
    <row r="232" spans="1:8" x14ac:dyDescent="0.35">
      <c r="A232">
        <v>315.33913917252676</v>
      </c>
      <c r="B232">
        <v>5.5107200822192821</v>
      </c>
      <c r="C232">
        <v>304.39157750299728</v>
      </c>
      <c r="D232">
        <v>108.64907274346569</v>
      </c>
      <c r="E232">
        <v>83.13916316122139</v>
      </c>
      <c r="F232">
        <v>60.892941768472696</v>
      </c>
      <c r="G232">
        <v>0.42886495192166652</v>
      </c>
      <c r="H232">
        <v>0.42886495192166652</v>
      </c>
    </row>
    <row r="233" spans="1:8" x14ac:dyDescent="0.35">
      <c r="A233">
        <v>315.03474759502376</v>
      </c>
      <c r="B233">
        <v>5.5349611322034962</v>
      </c>
      <c r="C233">
        <v>302.68834121159216</v>
      </c>
      <c r="D233">
        <v>108.98219945196783</v>
      </c>
      <c r="E233">
        <v>83.045269712679186</v>
      </c>
      <c r="F233">
        <v>60.824172152841207</v>
      </c>
      <c r="G233">
        <v>0.42528490641255984</v>
      </c>
      <c r="H233">
        <v>0.42528490641255984</v>
      </c>
    </row>
    <row r="234" spans="1:8" x14ac:dyDescent="0.35">
      <c r="A234">
        <v>314.73205925381217</v>
      </c>
      <c r="B234">
        <v>5.5591305050843909</v>
      </c>
      <c r="C234">
        <v>300.40313374627203</v>
      </c>
      <c r="D234">
        <v>109.31346213550505</v>
      </c>
      <c r="E234">
        <v>82.951901649006032</v>
      </c>
      <c r="F234">
        <v>60.755787340580596</v>
      </c>
      <c r="G234">
        <v>0.42176127472955621</v>
      </c>
      <c r="H234">
        <v>0.42176127472955621</v>
      </c>
    </row>
    <row r="235" spans="1:8" x14ac:dyDescent="0.35">
      <c r="A235">
        <v>314.4316561200659</v>
      </c>
      <c r="B235">
        <v>5.5831807215908293</v>
      </c>
      <c r="C235">
        <v>301.43649996671229</v>
      </c>
      <c r="D235">
        <v>109.6422238837432</v>
      </c>
      <c r="E235">
        <v>82.859238486602848</v>
      </c>
      <c r="F235">
        <v>60.687918813429825</v>
      </c>
      <c r="G235">
        <v>0.41829965886916254</v>
      </c>
      <c r="H235">
        <v>0.41829965886916254</v>
      </c>
    </row>
    <row r="236" spans="1:8" x14ac:dyDescent="0.35">
      <c r="A236">
        <v>314.13021962009918</v>
      </c>
      <c r="B236">
        <v>5.6073773216930656</v>
      </c>
      <c r="C236">
        <v>299.20560587851242</v>
      </c>
      <c r="D236">
        <v>109.97211654989397</v>
      </c>
      <c r="E236">
        <v>82.766256569262893</v>
      </c>
      <c r="F236">
        <v>60.619816823190597</v>
      </c>
      <c r="G236">
        <v>0.41486114851658512</v>
      </c>
      <c r="H236">
        <v>0.41486114851658512</v>
      </c>
    </row>
    <row r="237" spans="1:8" x14ac:dyDescent="0.35">
      <c r="A237">
        <v>313.83101401422067</v>
      </c>
      <c r="B237">
        <v>5.631458150784276</v>
      </c>
      <c r="C237">
        <v>300.75483943062409</v>
      </c>
      <c r="D237">
        <v>110.29956772140555</v>
      </c>
      <c r="E237">
        <v>82.67396279954184</v>
      </c>
      <c r="F237">
        <v>60.552218847320688</v>
      </c>
      <c r="G237">
        <v>0.41148233553774971</v>
      </c>
      <c r="H237">
        <v>0.41148233553774971</v>
      </c>
    </row>
    <row r="238" spans="1:8" x14ac:dyDescent="0.35">
      <c r="A238">
        <v>313.53025917479005</v>
      </c>
      <c r="B238">
        <v>5.6557274784747182</v>
      </c>
      <c r="C238">
        <v>301.48697808402858</v>
      </c>
      <c r="D238">
        <v>110.6287143769982</v>
      </c>
      <c r="E238">
        <v>82.581191149052856</v>
      </c>
      <c r="F238">
        <v>60.484270861122702</v>
      </c>
      <c r="G238">
        <v>0.40811998452120335</v>
      </c>
      <c r="H238">
        <v>0.40811998452120335</v>
      </c>
    </row>
    <row r="239" spans="1:8" x14ac:dyDescent="0.35">
      <c r="A239">
        <v>313.22877219670602</v>
      </c>
      <c r="B239">
        <v>5.6801203514859191</v>
      </c>
      <c r="C239">
        <v>302.16190165742773</v>
      </c>
      <c r="D239">
        <v>110.95866228649491</v>
      </c>
      <c r="E239">
        <v>82.488193661096432</v>
      </c>
      <c r="F239">
        <v>60.416157466623368</v>
      </c>
      <c r="G239">
        <v>0.40478319047448796</v>
      </c>
      <c r="H239">
        <v>0.40478319047448796</v>
      </c>
    </row>
    <row r="240" spans="1:8" x14ac:dyDescent="0.35">
      <c r="A240">
        <v>312.92661029504859</v>
      </c>
      <c r="B240">
        <v>5.7046328504930397</v>
      </c>
      <c r="C240">
        <v>302.35292378188205</v>
      </c>
      <c r="D240">
        <v>111.28934883360522</v>
      </c>
      <c r="E240">
        <v>82.394987984390724</v>
      </c>
      <c r="F240">
        <v>60.347891590129926</v>
      </c>
      <c r="G240">
        <v>0.40147239943417939</v>
      </c>
      <c r="H240">
        <v>0.40147239943417939</v>
      </c>
    </row>
    <row r="241" spans="1:8" x14ac:dyDescent="0.35">
      <c r="A241">
        <v>312.62425737126671</v>
      </c>
      <c r="B241">
        <v>5.7292262596861576</v>
      </c>
      <c r="C241">
        <v>301.16696025157808</v>
      </c>
      <c r="D241">
        <v>111.62024443568379</v>
      </c>
      <c r="E241">
        <v>82.301723384484319</v>
      </c>
      <c r="F241">
        <v>60.279582556995358</v>
      </c>
      <c r="G241">
        <v>0.3981926386474674</v>
      </c>
      <c r="H241">
        <v>0.3981926386474674</v>
      </c>
    </row>
    <row r="242" spans="1:8" x14ac:dyDescent="0.35">
      <c r="A242">
        <v>312.32309041101513</v>
      </c>
      <c r="B242">
        <v>5.7537885127121697</v>
      </c>
      <c r="C242">
        <v>302.43676724802526</v>
      </c>
      <c r="D242">
        <v>111.94984211706914</v>
      </c>
      <c r="E242">
        <v>82.208824610093259</v>
      </c>
      <c r="F242">
        <v>60.211541462470649</v>
      </c>
      <c r="G242">
        <v>0.39495827157190178</v>
      </c>
      <c r="H242">
        <v>0.39495827157190178</v>
      </c>
    </row>
    <row r="243" spans="1:8" x14ac:dyDescent="0.35">
      <c r="A243">
        <v>312.0206536437671</v>
      </c>
      <c r="B243">
        <v>5.7785201848380066</v>
      </c>
      <c r="C243">
        <v>302.53724425904238</v>
      </c>
      <c r="D243">
        <v>112.28082947759309</v>
      </c>
      <c r="E243">
        <v>82.11553414760472</v>
      </c>
      <c r="F243">
        <v>60.143213487015174</v>
      </c>
      <c r="G243">
        <v>0.39174253247934515</v>
      </c>
      <c r="H243">
        <v>0.39174253247934515</v>
      </c>
    </row>
    <row r="244" spans="1:8" x14ac:dyDescent="0.35">
      <c r="A244">
        <v>311.71811639950806</v>
      </c>
      <c r="B244">
        <v>5.8033263674299489</v>
      </c>
      <c r="C244">
        <v>303.90406241173196</v>
      </c>
      <c r="D244">
        <v>112.61192680034479</v>
      </c>
      <c r="E244">
        <v>82.022212691705846</v>
      </c>
      <c r="F244">
        <v>60.074862811307995</v>
      </c>
      <c r="G244">
        <v>0.38855767335363284</v>
      </c>
      <c r="H244">
        <v>0.38855767335363284</v>
      </c>
    </row>
    <row r="245" spans="1:8" x14ac:dyDescent="0.35">
      <c r="A245">
        <v>311.41421233709633</v>
      </c>
      <c r="B245">
        <v>5.8283116447670027</v>
      </c>
      <c r="C245">
        <v>302.23834679748052</v>
      </c>
      <c r="D245">
        <v>112.94451997142421</v>
      </c>
      <c r="E245">
        <v>81.928469623386093</v>
      </c>
      <c r="F245">
        <v>60.006203337440994</v>
      </c>
      <c r="G245">
        <v>0.38539019742139258</v>
      </c>
      <c r="H245">
        <v>0.38539019742139258</v>
      </c>
    </row>
    <row r="246" spans="1:8" x14ac:dyDescent="0.35">
      <c r="A246">
        <v>311.11197399029885</v>
      </c>
      <c r="B246">
        <v>5.8532268691333531</v>
      </c>
      <c r="C246">
        <v>300.02730476059014</v>
      </c>
      <c r="D246">
        <v>113.27529018023796</v>
      </c>
      <c r="E246">
        <v>81.835240366205909</v>
      </c>
      <c r="F246">
        <v>59.937920190092228</v>
      </c>
      <c r="G246">
        <v>0.38227127466115424</v>
      </c>
      <c r="H246">
        <v>0.38227127466115424</v>
      </c>
    </row>
    <row r="247" spans="1:8" x14ac:dyDescent="0.35">
      <c r="A247">
        <v>310.81194668553826</v>
      </c>
      <c r="B247">
        <v>5.8780260693380555</v>
      </c>
      <c r="C247">
        <v>302.20540260637563</v>
      </c>
      <c r="D247">
        <v>113.60364062053466</v>
      </c>
      <c r="E247">
        <v>81.742693133027245</v>
      </c>
      <c r="F247">
        <v>59.870136572041446</v>
      </c>
      <c r="G247">
        <v>0.37920555640029235</v>
      </c>
      <c r="H247">
        <v>0.37920555640029235</v>
      </c>
    </row>
    <row r="248" spans="1:8" x14ac:dyDescent="0.35">
      <c r="A248">
        <v>310.50974128293188</v>
      </c>
      <c r="B248">
        <v>5.903072294040407</v>
      </c>
      <c r="C248">
        <v>302.80603301986275</v>
      </c>
      <c r="D248">
        <v>113.93437477516484</v>
      </c>
      <c r="E248">
        <v>81.649474037901271</v>
      </c>
      <c r="F248">
        <v>59.80186086760348</v>
      </c>
      <c r="G248">
        <v>0.37614781450752771</v>
      </c>
      <c r="H248">
        <v>0.37614781450752771</v>
      </c>
    </row>
    <row r="249" spans="1:8" x14ac:dyDescent="0.35">
      <c r="A249">
        <v>310.20693524991202</v>
      </c>
      <c r="B249">
        <v>5.9282360034812758</v>
      </c>
      <c r="C249">
        <v>301.55281579584425</v>
      </c>
      <c r="D249">
        <v>114.26576626083549</v>
      </c>
      <c r="E249">
        <v>81.55606967069491</v>
      </c>
      <c r="F249">
        <v>59.733449465840998</v>
      </c>
      <c r="G249">
        <v>0.37311405628893518</v>
      </c>
      <c r="H249">
        <v>0.37311405628893518</v>
      </c>
    </row>
    <row r="250" spans="1:8" x14ac:dyDescent="0.35">
      <c r="A250">
        <v>309.90538243411618</v>
      </c>
      <c r="B250">
        <v>5.9533631936899516</v>
      </c>
      <c r="C250">
        <v>298.65630180449898</v>
      </c>
      <c r="D250">
        <v>114.59578622324632</v>
      </c>
      <c r="E250">
        <v>81.463051874259975</v>
      </c>
      <c r="F250">
        <v>59.66532119696776</v>
      </c>
      <c r="G250">
        <v>0.3701223934317569</v>
      </c>
      <c r="H250">
        <v>0.3701223934317569</v>
      </c>
    </row>
    <row r="251" spans="1:8" x14ac:dyDescent="0.35">
      <c r="A251">
        <v>309.60672613231168</v>
      </c>
      <c r="B251">
        <v>5.9783158133940937</v>
      </c>
      <c r="C251">
        <v>303.02016588575498</v>
      </c>
      <c r="D251">
        <v>114.9226362353581</v>
      </c>
      <c r="E251">
        <v>81.370927544357954</v>
      </c>
      <c r="F251">
        <v>59.597847322527805</v>
      </c>
      <c r="G251">
        <v>0.36718816954279582</v>
      </c>
      <c r="H251">
        <v>0.36718816954279582</v>
      </c>
    </row>
    <row r="252" spans="1:8" x14ac:dyDescent="0.35">
      <c r="A252">
        <v>309.30370596642592</v>
      </c>
      <c r="B252">
        <v>6.0037012328716743</v>
      </c>
      <c r="C252">
        <v>302.8423218523244</v>
      </c>
      <c r="D252">
        <v>115.25426206843611</v>
      </c>
      <c r="E252">
        <v>81.277457125149127</v>
      </c>
      <c r="F252">
        <v>59.529387542833838</v>
      </c>
      <c r="G252">
        <v>0.36423991269190581</v>
      </c>
      <c r="H252">
        <v>0.36423991269190581</v>
      </c>
    </row>
    <row r="253" spans="1:8" x14ac:dyDescent="0.35">
      <c r="A253">
        <v>309.0008636445736</v>
      </c>
      <c r="B253">
        <v>6.0291406666345599</v>
      </c>
      <c r="C253">
        <v>303.3161576851171</v>
      </c>
      <c r="D253">
        <v>115.58569326867314</v>
      </c>
      <c r="E253">
        <v>81.184041564191432</v>
      </c>
      <c r="F253">
        <v>59.460967942523027</v>
      </c>
      <c r="G253">
        <v>0.36132206045479648</v>
      </c>
      <c r="H253">
        <v>0.36132206045479648</v>
      </c>
    </row>
    <row r="254" spans="1:8" x14ac:dyDescent="0.35">
      <c r="A254">
        <v>308.69754748688848</v>
      </c>
      <c r="B254">
        <v>6.0546892401850405</v>
      </c>
      <c r="C254">
        <v>303.56173735725633</v>
      </c>
      <c r="D254">
        <v>115.91764303572714</v>
      </c>
      <c r="E254">
        <v>81.090479842552327</v>
      </c>
      <c r="F254">
        <v>59.392441290931885</v>
      </c>
      <c r="G254">
        <v>0.35842802842511068</v>
      </c>
      <c r="H254">
        <v>0.35842802842511068</v>
      </c>
    </row>
    <row r="255" spans="1:8" x14ac:dyDescent="0.35">
      <c r="A255">
        <v>308.39398574953123</v>
      </c>
      <c r="B255">
        <v>6.0803282582594518</v>
      </c>
      <c r="C255">
        <v>304.00948154044727</v>
      </c>
      <c r="D255">
        <v>116.24986156563043</v>
      </c>
      <c r="E255">
        <v>80.996842368743927</v>
      </c>
      <c r="F255">
        <v>59.323859156794875</v>
      </c>
      <c r="G255">
        <v>0.35555975213705143</v>
      </c>
      <c r="H255">
        <v>0.35555975213705143</v>
      </c>
    </row>
    <row r="256" spans="1:8" x14ac:dyDescent="0.35">
      <c r="A256">
        <v>308.08997626799078</v>
      </c>
      <c r="B256">
        <v>6.1060753217410939</v>
      </c>
      <c r="C256">
        <v>302.82774537340629</v>
      </c>
      <c r="D256">
        <v>116.5825701076008</v>
      </c>
      <c r="E256">
        <v>80.903066782554859</v>
      </c>
      <c r="F256">
        <v>59.255175866129058</v>
      </c>
      <c r="G256">
        <v>0.35271507807081087</v>
      </c>
      <c r="H256">
        <v>0.35271507807081087</v>
      </c>
    </row>
    <row r="257" spans="1:8" x14ac:dyDescent="0.35">
      <c r="A257">
        <v>307.78714852261737</v>
      </c>
      <c r="B257">
        <v>6.1317924599328846</v>
      </c>
      <c r="C257">
        <v>303.86645299813608</v>
      </c>
      <c r="D257">
        <v>116.91398535531219</v>
      </c>
      <c r="E257">
        <v>80.809655717897243</v>
      </c>
      <c r="F257">
        <v>59.186759559006774</v>
      </c>
      <c r="G257">
        <v>0.34990882010354635</v>
      </c>
      <c r="H257">
        <v>0.34990882010354635</v>
      </c>
    </row>
    <row r="258" spans="1:8" x14ac:dyDescent="0.35">
      <c r="A258">
        <v>307.48328206961924</v>
      </c>
      <c r="B258">
        <v>6.1576684799050039</v>
      </c>
      <c r="C258">
        <v>304.05182267702457</v>
      </c>
      <c r="D258">
        <v>117.2465373665794</v>
      </c>
      <c r="E258">
        <v>80.715924250678839</v>
      </c>
      <c r="F258">
        <v>59.118108582040172</v>
      </c>
      <c r="G258">
        <v>0.34712005325646511</v>
      </c>
      <c r="H258">
        <v>0.34712005325646511</v>
      </c>
    </row>
    <row r="259" spans="1:8" x14ac:dyDescent="0.35">
      <c r="A259">
        <v>307.17923024694221</v>
      </c>
      <c r="B259">
        <v>6.1836314339655809</v>
      </c>
      <c r="C259">
        <v>303.48729446495781</v>
      </c>
      <c r="D259">
        <v>117.57929224676886</v>
      </c>
      <c r="E259">
        <v>80.622135603828369</v>
      </c>
      <c r="F259">
        <v>59.049415725460236</v>
      </c>
      <c r="G259">
        <v>0.34435644796529341</v>
      </c>
      <c r="H259">
        <v>0.34435644796529341</v>
      </c>
    </row>
    <row r="260" spans="1:8" x14ac:dyDescent="0.35">
      <c r="A260">
        <v>306.87574295247725</v>
      </c>
      <c r="B260">
        <v>6.2096174481838089</v>
      </c>
      <c r="C260">
        <v>302.90862126241791</v>
      </c>
      <c r="D260">
        <v>117.91142930623208</v>
      </c>
      <c r="E260">
        <v>80.528521092875692</v>
      </c>
      <c r="F260">
        <v>58.980850409821073</v>
      </c>
      <c r="G260">
        <v>0.34162445017054183</v>
      </c>
      <c r="H260">
        <v>0.34162445017054183</v>
      </c>
    </row>
    <row r="261" spans="1:8" x14ac:dyDescent="0.35">
      <c r="A261">
        <v>306.57283433121484</v>
      </c>
      <c r="B261">
        <v>6.2356252020875571</v>
      </c>
      <c r="C261">
        <v>303.80873750783621</v>
      </c>
      <c r="D261">
        <v>118.24293306466706</v>
      </c>
      <c r="E261">
        <v>80.435085081022805</v>
      </c>
      <c r="F261">
        <v>58.912415830827257</v>
      </c>
      <c r="G261">
        <v>0.33892372405633087</v>
      </c>
      <c r="H261">
        <v>0.33892372405633087</v>
      </c>
    </row>
    <row r="262" spans="1:8" x14ac:dyDescent="0.35">
      <c r="A262">
        <v>306.269025593707</v>
      </c>
      <c r="B262">
        <v>6.2617820737340875</v>
      </c>
      <c r="C262">
        <v>305.01140381323921</v>
      </c>
      <c r="D262">
        <v>118.5754219119946</v>
      </c>
      <c r="E262">
        <v>80.341371416880506</v>
      </c>
      <c r="F262">
        <v>58.843777893223034</v>
      </c>
      <c r="G262">
        <v>0.3362408161309734</v>
      </c>
      <c r="H262">
        <v>0.3362408161309734</v>
      </c>
    </row>
    <row r="263" spans="1:8" x14ac:dyDescent="0.35">
      <c r="A263">
        <v>305.96401418989376</v>
      </c>
      <c r="B263">
        <v>6.2881151586583117</v>
      </c>
      <c r="C263">
        <v>305.03069873543609</v>
      </c>
      <c r="D263">
        <v>118.90922695956382</v>
      </c>
      <c r="E263">
        <v>80.247286775039726</v>
      </c>
      <c r="F263">
        <v>58.774868243437304</v>
      </c>
      <c r="G263">
        <v>0.33357301493480307</v>
      </c>
      <c r="H263">
        <v>0.33357301493480307</v>
      </c>
    </row>
    <row r="264" spans="1:8" x14ac:dyDescent="0.35">
      <c r="A264">
        <v>305.65898349115832</v>
      </c>
      <c r="B264">
        <v>6.3145230306502711</v>
      </c>
      <c r="C264">
        <v>305.66704743137052</v>
      </c>
      <c r="D264">
        <v>120.3013498639624</v>
      </c>
      <c r="E264">
        <v>80.153196181435092</v>
      </c>
      <c r="F264">
        <v>58.705954234449536</v>
      </c>
      <c r="G264">
        <v>0.32513370702795547</v>
      </c>
      <c r="H264">
        <v>0.32513370702795547</v>
      </c>
    </row>
    <row r="265" spans="1:8" x14ac:dyDescent="0.35">
      <c r="A265">
        <v>305.35331644372695</v>
      </c>
      <c r="B265">
        <v>6.341059652884101</v>
      </c>
      <c r="C265">
        <v>307.20150440845373</v>
      </c>
      <c r="D265">
        <v>122.38231614693434</v>
      </c>
      <c r="E265">
        <v>80.058909297992145</v>
      </c>
      <c r="F265">
        <v>58.636896458490341</v>
      </c>
      <c r="G265">
        <v>0.31343198171544018</v>
      </c>
      <c r="H265">
        <v>0.31343198171544018</v>
      </c>
    </row>
    <row r="266" spans="1:8" x14ac:dyDescent="0.35">
      <c r="A266">
        <v>305.0461149393185</v>
      </c>
      <c r="B266">
        <v>6.36780409253711</v>
      </c>
      <c r="C266">
        <v>305.92152751091817</v>
      </c>
      <c r="D266">
        <v>124.47372893782297</v>
      </c>
      <c r="E266">
        <v>79.964149091803534</v>
      </c>
      <c r="F266">
        <v>58.567492010598293</v>
      </c>
      <c r="G266">
        <v>0.30227104458448861</v>
      </c>
      <c r="H266">
        <v>0.30227104458448861</v>
      </c>
    </row>
    <row r="267" spans="1:8" x14ac:dyDescent="0.35">
      <c r="A267">
        <v>304.74019341180758</v>
      </c>
      <c r="B267">
        <v>6.3945117345523723</v>
      </c>
      <c r="C267">
        <v>305.20586962296647</v>
      </c>
      <c r="D267">
        <v>126.55642770870794</v>
      </c>
      <c r="E267">
        <v>79.869783710747569</v>
      </c>
      <c r="F267">
        <v>58.498376741270192</v>
      </c>
      <c r="G267">
        <v>0.29171442718369212</v>
      </c>
      <c r="H267">
        <v>0.29171442718369212</v>
      </c>
    </row>
    <row r="268" spans="1:8" x14ac:dyDescent="0.35">
      <c r="A268">
        <v>304.43498754218461</v>
      </c>
      <c r="B268">
        <v>6.4212314279804019</v>
      </c>
      <c r="C268">
        <v>307.24253756864073</v>
      </c>
      <c r="D268">
        <v>128.63425431575439</v>
      </c>
      <c r="E268">
        <v>79.775639083457619</v>
      </c>
      <c r="F268">
        <v>58.429423156829316</v>
      </c>
      <c r="G268">
        <v>0.28170115278793761</v>
      </c>
      <c r="H268">
        <v>0.28170115278793761</v>
      </c>
    </row>
    <row r="269" spans="1:8" x14ac:dyDescent="0.35">
      <c r="A269">
        <v>304.12774500461597</v>
      </c>
      <c r="B269">
        <v>6.4482049304630245</v>
      </c>
      <c r="C269">
        <v>306.86958739408965</v>
      </c>
      <c r="D269">
        <v>130.72594645838839</v>
      </c>
      <c r="E269">
        <v>79.680866220069532</v>
      </c>
      <c r="F269">
        <v>58.360009438527491</v>
      </c>
      <c r="G269">
        <v>0.27211081967036593</v>
      </c>
      <c r="H269">
        <v>0.27211081967036593</v>
      </c>
    </row>
    <row r="270" spans="1:8" x14ac:dyDescent="0.35">
      <c r="A270">
        <v>303.82087541722188</v>
      </c>
      <c r="B270">
        <v>6.4752216291006706</v>
      </c>
      <c r="C270">
        <v>307.08104141461945</v>
      </c>
      <c r="D270">
        <v>132.81509957450797</v>
      </c>
      <c r="E270">
        <v>79.586208397900094</v>
      </c>
      <c r="F270">
        <v>58.29067997893074</v>
      </c>
      <c r="G270">
        <v>0.26299169363359953</v>
      </c>
      <c r="H270">
        <v>0.26299169363359953</v>
      </c>
    </row>
    <row r="271" spans="1:8" x14ac:dyDescent="0.35">
      <c r="A271">
        <v>303.51379437580727</v>
      </c>
      <c r="B271">
        <v>6.5023332363720359</v>
      </c>
      <c r="C271">
        <v>307.5944616233528</v>
      </c>
      <c r="D271">
        <v>134.90569225923753</v>
      </c>
      <c r="E271">
        <v>79.491485350052088</v>
      </c>
      <c r="F271">
        <v>58.221302746620189</v>
      </c>
      <c r="G271">
        <v>0.25429743600199795</v>
      </c>
      <c r="H271">
        <v>0.25429743600199795</v>
      </c>
    </row>
    <row r="272" spans="1:8" x14ac:dyDescent="0.35">
      <c r="A272">
        <v>303.20619991418391</v>
      </c>
      <c r="B272">
        <v>6.529567007158624</v>
      </c>
      <c r="C272">
        <v>307.37163906843534</v>
      </c>
      <c r="D272">
        <v>136.99978028359476</v>
      </c>
      <c r="E272">
        <v>79.396603931219104</v>
      </c>
      <c r="F272">
        <v>58.151809519935867</v>
      </c>
      <c r="G272">
        <v>0.24599451210828296</v>
      </c>
      <c r="H272">
        <v>0.24599451210828296</v>
      </c>
    </row>
    <row r="273" spans="1:8" x14ac:dyDescent="0.35">
      <c r="A273">
        <v>302.89882827511548</v>
      </c>
      <c r="B273">
        <v>6.5568581914240305</v>
      </c>
      <c r="C273">
        <v>308.29411680599605</v>
      </c>
      <c r="D273">
        <v>139.09235134291509</v>
      </c>
      <c r="E273">
        <v>79.301791244833524</v>
      </c>
      <c r="F273">
        <v>58.082366634399555</v>
      </c>
      <c r="G273">
        <v>0.23807884296289572</v>
      </c>
      <c r="H273">
        <v>0.23807884296289572</v>
      </c>
    </row>
    <row r="274" spans="1:8" x14ac:dyDescent="0.35">
      <c r="A274">
        <v>302.59053415830948</v>
      </c>
      <c r="B274">
        <v>6.5843090728432667</v>
      </c>
      <c r="C274">
        <v>309.31307847924927</v>
      </c>
      <c r="D274">
        <v>141.1912025854765</v>
      </c>
      <c r="E274">
        <v>79.20669400847224</v>
      </c>
      <c r="F274">
        <v>58.012715338236511</v>
      </c>
      <c r="G274">
        <v>0.23049940338066183</v>
      </c>
      <c r="H274">
        <v>0.23049940338066183</v>
      </c>
    </row>
    <row r="275" spans="1:8" x14ac:dyDescent="0.35">
      <c r="A275">
        <v>302.28122107983023</v>
      </c>
      <c r="B275">
        <v>6.6119293132315384</v>
      </c>
      <c r="C275">
        <v>309.09516496302558</v>
      </c>
      <c r="D275">
        <v>143.29699086918566</v>
      </c>
      <c r="E275">
        <v>79.111282460439725</v>
      </c>
      <c r="F275">
        <v>57.942833833329885</v>
      </c>
      <c r="G275">
        <v>0.22323588849643294</v>
      </c>
      <c r="H275">
        <v>0.22323588849643294</v>
      </c>
    </row>
    <row r="276" spans="1:8" x14ac:dyDescent="0.35">
      <c r="A276">
        <v>301.97212591486721</v>
      </c>
      <c r="B276">
        <v>6.63960910835603</v>
      </c>
      <c r="C276">
        <v>308.81707632863709</v>
      </c>
      <c r="D276">
        <v>145.40129560835425</v>
      </c>
      <c r="E276">
        <v>79.015938130599295</v>
      </c>
      <c r="F276">
        <v>57.873001560497535</v>
      </c>
      <c r="G276">
        <v>0.21629882262844394</v>
      </c>
      <c r="H276">
        <v>0.21629882262844394</v>
      </c>
    </row>
    <row r="277" spans="1:8" x14ac:dyDescent="0.35">
      <c r="A277">
        <v>301.66330883853857</v>
      </c>
      <c r="B277">
        <v>6.6673432184197727</v>
      </c>
      <c r="C277">
        <v>308.97695180692608</v>
      </c>
      <c r="D277">
        <v>147.50370713372058</v>
      </c>
      <c r="E277">
        <v>78.920679580730493</v>
      </c>
      <c r="F277">
        <v>57.803232114792849</v>
      </c>
      <c r="G277">
        <v>0.20967037339283304</v>
      </c>
      <c r="H277">
        <v>0.20967037339283304</v>
      </c>
    </row>
    <row r="278" spans="1:8" x14ac:dyDescent="0.35">
      <c r="A278">
        <v>301.35433188673164</v>
      </c>
      <c r="B278">
        <v>6.6951712714167604</v>
      </c>
      <c r="C278">
        <v>307.73665385027016</v>
      </c>
      <c r="D278">
        <v>149.60720708351482</v>
      </c>
      <c r="E278">
        <v>78.825371715239612</v>
      </c>
      <c r="F278">
        <v>57.733426549247767</v>
      </c>
      <c r="G278">
        <v>0.20332385283568516</v>
      </c>
      <c r="H278">
        <v>0.20332385283568516</v>
      </c>
    </row>
    <row r="279" spans="1:8" x14ac:dyDescent="0.35">
      <c r="A279">
        <v>301.04659523288137</v>
      </c>
      <c r="B279">
        <v>6.7229670840885127</v>
      </c>
      <c r="C279">
        <v>309.73085609792861</v>
      </c>
      <c r="D279">
        <v>151.70226314558582</v>
      </c>
      <c r="E279">
        <v>78.730446435408069</v>
      </c>
      <c r="F279">
        <v>57.663901197808649</v>
      </c>
      <c r="G279">
        <v>0.19727071349400457</v>
      </c>
      <c r="H279">
        <v>0.19727071349400457</v>
      </c>
    </row>
    <row r="280" spans="1:8" x14ac:dyDescent="0.35">
      <c r="A280">
        <v>300.73686437678344</v>
      </c>
      <c r="B280">
        <v>6.7510234452737095</v>
      </c>
      <c r="C280">
        <v>310.77632774281483</v>
      </c>
      <c r="D280">
        <v>153.8108956388551</v>
      </c>
      <c r="E280">
        <v>78.634906018562361</v>
      </c>
      <c r="F280">
        <v>57.59392530656423</v>
      </c>
      <c r="G280">
        <v>0.19143345993562633</v>
      </c>
      <c r="H280">
        <v>0.19143345993562633</v>
      </c>
    </row>
    <row r="281" spans="1:8" x14ac:dyDescent="0.35">
      <c r="A281">
        <v>300.42608804904063</v>
      </c>
      <c r="B281">
        <v>6.7792559535927319</v>
      </c>
      <c r="C281">
        <v>310.30258865956739</v>
      </c>
      <c r="D281">
        <v>155.92664565185882</v>
      </c>
      <c r="E281">
        <v>78.53904311270793</v>
      </c>
      <c r="F281">
        <v>57.523713217315382</v>
      </c>
      <c r="G281">
        <v>0.18581973892520304</v>
      </c>
      <c r="H281">
        <v>0.18581973892520304</v>
      </c>
    </row>
    <row r="282" spans="1:8" x14ac:dyDescent="0.35">
      <c r="A282">
        <v>300.11578546038106</v>
      </c>
      <c r="B282">
        <v>6.8075271747151369</v>
      </c>
      <c r="C282">
        <v>312.005493862614</v>
      </c>
      <c r="D282">
        <v>158.03917047239742</v>
      </c>
      <c r="E282">
        <v>78.443326337691275</v>
      </c>
      <c r="F282">
        <v>57.453608157488731</v>
      </c>
      <c r="G282">
        <v>0.1804445736969186</v>
      </c>
      <c r="H282">
        <v>0.1804445736969186</v>
      </c>
    </row>
    <row r="283" spans="1:8" x14ac:dyDescent="0.35">
      <c r="A283">
        <v>299.80377996651845</v>
      </c>
      <c r="B283">
        <v>6.8360362654225382</v>
      </c>
      <c r="C283">
        <v>313.51303893188742</v>
      </c>
      <c r="D283">
        <v>160.16328858812216</v>
      </c>
      <c r="E283">
        <v>78.347084279933995</v>
      </c>
      <c r="F283">
        <v>57.383118369092287</v>
      </c>
      <c r="G283">
        <v>0.1752592823864651</v>
      </c>
      <c r="H283">
        <v>0.1752592823864651</v>
      </c>
    </row>
    <row r="284" spans="1:8" x14ac:dyDescent="0.35">
      <c r="A284">
        <v>299.49026692758656</v>
      </c>
      <c r="B284">
        <v>6.8647670210685598</v>
      </c>
      <c r="C284">
        <v>313.34167633082188</v>
      </c>
      <c r="D284">
        <v>162.29766999681982</v>
      </c>
      <c r="E284">
        <v>78.250377200750876</v>
      </c>
      <c r="F284">
        <v>57.312287988831216</v>
      </c>
      <c r="G284">
        <v>0.17025881885150262</v>
      </c>
      <c r="H284">
        <v>0.17025881885150262</v>
      </c>
    </row>
    <row r="285" spans="1:8" x14ac:dyDescent="0.35">
      <c r="A285">
        <v>299.17692525125574</v>
      </c>
      <c r="B285">
        <v>6.8935664911739174</v>
      </c>
      <c r="C285">
        <v>312.4579016459279</v>
      </c>
      <c r="D285">
        <v>164.43088477732468</v>
      </c>
      <c r="E285">
        <v>78.153722980538731</v>
      </c>
      <c r="F285">
        <v>57.241496323636774</v>
      </c>
      <c r="G285">
        <v>0.16546032070407707</v>
      </c>
      <c r="H285">
        <v>0.16546032070407707</v>
      </c>
    </row>
    <row r="286" spans="1:8" x14ac:dyDescent="0.35">
      <c r="A286">
        <v>298.86446734960981</v>
      </c>
      <c r="B286">
        <v>6.9223691421980229</v>
      </c>
      <c r="C286">
        <v>313.74237202214772</v>
      </c>
      <c r="D286">
        <v>166.55808286307479</v>
      </c>
      <c r="E286">
        <v>78.057341371854108</v>
      </c>
      <c r="F286">
        <v>57.170904325088458</v>
      </c>
      <c r="G286">
        <v>0.16086345434521165</v>
      </c>
      <c r="H286">
        <v>0.16086345434521165</v>
      </c>
    </row>
    <row r="287" spans="1:8" x14ac:dyDescent="0.35">
      <c r="A287">
        <v>298.55072497758766</v>
      </c>
      <c r="B287">
        <v>6.9513753822442128</v>
      </c>
      <c r="C287">
        <v>315.75654576869283</v>
      </c>
      <c r="D287">
        <v>168.69402556021305</v>
      </c>
      <c r="E287">
        <v>77.960563551966231</v>
      </c>
      <c r="F287">
        <v>57.100022132787778</v>
      </c>
      <c r="G287">
        <v>0.15642704543162037</v>
      </c>
      <c r="H287">
        <v>0.15642704543162037</v>
      </c>
    </row>
    <row r="288" spans="1:8" x14ac:dyDescent="0.35">
      <c r="A288">
        <v>298.23496843181897</v>
      </c>
      <c r="B288">
        <v>6.980654403811597</v>
      </c>
      <c r="C288">
        <v>314.29571587602823</v>
      </c>
      <c r="D288">
        <v>170.84368065353584</v>
      </c>
      <c r="E288">
        <v>77.8631644346017</v>
      </c>
      <c r="F288">
        <v>57.028684888624298</v>
      </c>
      <c r="G288">
        <v>0.15213444971808596</v>
      </c>
      <c r="H288">
        <v>0.15213444971808596</v>
      </c>
    </row>
    <row r="289" spans="1:8" x14ac:dyDescent="0.35">
      <c r="A289">
        <v>297.92067271594294</v>
      </c>
      <c r="B289">
        <v>7.0098845931650873</v>
      </c>
      <c r="C289">
        <v>316.20206545267138</v>
      </c>
      <c r="D289">
        <v>172.9833904885212</v>
      </c>
      <c r="E289">
        <v>77.766215928773391</v>
      </c>
      <c r="F289">
        <v>56.957677682207077</v>
      </c>
      <c r="G289">
        <v>0.14802478208036507</v>
      </c>
      <c r="H289">
        <v>0.14802478208036507</v>
      </c>
    </row>
    <row r="290" spans="1:8" x14ac:dyDescent="0.35">
      <c r="A290">
        <v>297.60447065049027</v>
      </c>
      <c r="B290">
        <v>7.0393796796906951</v>
      </c>
      <c r="C290">
        <v>316.86406784228893</v>
      </c>
      <c r="D290">
        <v>175.13607865802638</v>
      </c>
      <c r="E290">
        <v>77.668679385203205</v>
      </c>
      <c r="F290">
        <v>56.886239784084381</v>
      </c>
      <c r="G290">
        <v>0.14404623299689687</v>
      </c>
      <c r="H290">
        <v>0.14404623299689687</v>
      </c>
    </row>
    <row r="291" spans="1:8" x14ac:dyDescent="0.35">
      <c r="A291">
        <v>297.28760658264798</v>
      </c>
      <c r="B291">
        <v>7.069025055908166</v>
      </c>
      <c r="C291">
        <v>317.40194606231853</v>
      </c>
      <c r="D291">
        <v>177.29327370736419</v>
      </c>
      <c r="E291">
        <v>77.570938638587023</v>
      </c>
      <c r="F291">
        <v>56.814652323183857</v>
      </c>
      <c r="G291">
        <v>0.14020867377330912</v>
      </c>
      <c r="H291">
        <v>0.14020867377330912</v>
      </c>
    </row>
    <row r="292" spans="1:8" x14ac:dyDescent="0.35">
      <c r="A292">
        <v>296.97020463658566</v>
      </c>
      <c r="B292">
        <v>7.0988100125239457</v>
      </c>
      <c r="C292">
        <v>316.28672473266306</v>
      </c>
      <c r="D292">
        <v>179.45413060526991</v>
      </c>
      <c r="E292">
        <v>77.473031976601604</v>
      </c>
      <c r="F292">
        <v>56.74294334223751</v>
      </c>
      <c r="G292">
        <v>0.13650717967432061</v>
      </c>
      <c r="H292">
        <v>0.13650717967432061</v>
      </c>
    </row>
    <row r="293" spans="1:8" x14ac:dyDescent="0.35">
      <c r="A293">
        <v>296.653917911853</v>
      </c>
      <c r="B293">
        <v>7.1285795804681582</v>
      </c>
      <c r="C293">
        <v>316.51549032483217</v>
      </c>
      <c r="D293">
        <v>181.60739513100447</v>
      </c>
      <c r="E293">
        <v>77.375469318801137</v>
      </c>
      <c r="F293">
        <v>56.67148631748131</v>
      </c>
      <c r="G293">
        <v>0.13295382640467338</v>
      </c>
      <c r="H293">
        <v>0.13295382640467338</v>
      </c>
    </row>
    <row r="294" spans="1:8" x14ac:dyDescent="0.35">
      <c r="A294">
        <v>296.33740242152817</v>
      </c>
      <c r="B294">
        <v>7.1584602863460898</v>
      </c>
      <c r="C294">
        <v>317.75134466499821</v>
      </c>
      <c r="D294">
        <v>183.76221708168168</v>
      </c>
      <c r="E294">
        <v>77.277836095347936</v>
      </c>
      <c r="F294">
        <v>56.599977608897419</v>
      </c>
      <c r="G294">
        <v>0.12952654106643466</v>
      </c>
      <c r="H294">
        <v>0.12952654106643466</v>
      </c>
    </row>
    <row r="295" spans="1:8" x14ac:dyDescent="0.35">
      <c r="A295">
        <v>296.01965107686317</v>
      </c>
      <c r="B295">
        <v>7.1885482353941645</v>
      </c>
      <c r="C295">
        <v>321.12110989203302</v>
      </c>
      <c r="D295">
        <v>185.92545266815674</v>
      </c>
      <c r="E295">
        <v>77.179821656925384</v>
      </c>
      <c r="F295">
        <v>56.528189690130894</v>
      </c>
      <c r="G295">
        <v>0.12620924044982429</v>
      </c>
      <c r="H295">
        <v>0.12620924044982429</v>
      </c>
    </row>
    <row r="296" spans="1:8" x14ac:dyDescent="0.35">
      <c r="A296">
        <v>295.69852996697114</v>
      </c>
      <c r="B296">
        <v>7.21904788552437</v>
      </c>
      <c r="C296">
        <v>321.00341767613827</v>
      </c>
      <c r="D296">
        <v>188.11162945119864</v>
      </c>
      <c r="E296">
        <v>77.080767771614887</v>
      </c>
      <c r="F296">
        <v>56.455640457725757</v>
      </c>
      <c r="G296">
        <v>0.12297648616943549</v>
      </c>
      <c r="H296">
        <v>0.12297648616943549</v>
      </c>
    </row>
    <row r="297" spans="1:8" x14ac:dyDescent="0.35">
      <c r="A297">
        <v>295.377526549295</v>
      </c>
      <c r="B297">
        <v>7.2496298384696516</v>
      </c>
      <c r="C297">
        <v>321.26753223201376</v>
      </c>
      <c r="D297">
        <v>190.29700499140034</v>
      </c>
      <c r="E297">
        <v>76.98175018996335</v>
      </c>
      <c r="F297">
        <v>56.38311781491457</v>
      </c>
      <c r="G297">
        <v>0.11985963798946611</v>
      </c>
      <c r="H297">
        <v>0.11985963798946611</v>
      </c>
    </row>
    <row r="298" spans="1:8" x14ac:dyDescent="0.35">
      <c r="A298">
        <v>295.05625901706298</v>
      </c>
      <c r="B298">
        <v>7.280330964024702</v>
      </c>
      <c r="C298">
        <v>322.32237399239239</v>
      </c>
      <c r="D298">
        <v>192.48417861055745</v>
      </c>
      <c r="E298">
        <v>76.882651138822197</v>
      </c>
      <c r="F298">
        <v>56.31053550206704</v>
      </c>
      <c r="G298">
        <v>0.11684978881327927</v>
      </c>
      <c r="H298">
        <v>0.11684978881327927</v>
      </c>
    </row>
    <row r="299" spans="1:8" x14ac:dyDescent="0.35">
      <c r="A299">
        <v>294.73393664307059</v>
      </c>
      <c r="B299">
        <v>7.3112278423573906</v>
      </c>
      <c r="C299">
        <v>321.09416794833123</v>
      </c>
      <c r="D299">
        <v>194.67853354073895</v>
      </c>
      <c r="E299">
        <v>76.783226708341175</v>
      </c>
      <c r="F299">
        <v>56.23771487427333</v>
      </c>
      <c r="G299">
        <v>0.11393519290990274</v>
      </c>
      <c r="H299">
        <v>0.11393519290990274</v>
      </c>
    </row>
    <row r="300" spans="1:8" x14ac:dyDescent="0.35">
      <c r="A300">
        <v>294.41284247512226</v>
      </c>
      <c r="B300">
        <v>7.3421019882452301</v>
      </c>
      <c r="C300">
        <v>323.91643508839252</v>
      </c>
      <c r="D300">
        <v>196.86452690434783</v>
      </c>
      <c r="E300">
        <v>76.684181133615454</v>
      </c>
      <c r="F300">
        <v>56.165171728722264</v>
      </c>
      <c r="G300">
        <v>0.11113169554613082</v>
      </c>
      <c r="H300">
        <v>0.11113169554613082</v>
      </c>
    </row>
    <row r="301" spans="1:8" x14ac:dyDescent="0.35">
      <c r="A301">
        <v>294.08892604003387</v>
      </c>
      <c r="B301">
        <v>7.3733440221182791</v>
      </c>
      <c r="C301">
        <v>323.18626380975957</v>
      </c>
      <c r="D301">
        <v>199.06973412437185</v>
      </c>
      <c r="E301">
        <v>76.58426499474119</v>
      </c>
      <c r="F301">
        <v>56.091990962945218</v>
      </c>
      <c r="G301">
        <v>0.10840016199299816</v>
      </c>
      <c r="H301">
        <v>0.10840016199299816</v>
      </c>
    </row>
    <row r="302" spans="1:8" x14ac:dyDescent="0.35">
      <c r="A302">
        <v>293.76573977622411</v>
      </c>
      <c r="B302">
        <v>7.4046126939309351</v>
      </c>
      <c r="C302">
        <v>325.23747875859499</v>
      </c>
      <c r="D302">
        <v>201.26997037410476</v>
      </c>
      <c r="E302">
        <v>76.484574086472662</v>
      </c>
      <c r="F302">
        <v>56.018975160990728</v>
      </c>
      <c r="G302">
        <v>0.10576720957230479</v>
      </c>
      <c r="H302">
        <v>0.10576720957230479</v>
      </c>
    </row>
    <row r="303" spans="1:8" x14ac:dyDescent="0.35">
      <c r="A303">
        <v>293.44050229746551</v>
      </c>
      <c r="B303">
        <v>7.4361781610967537</v>
      </c>
      <c r="C303">
        <v>326.24124576966551</v>
      </c>
      <c r="D303">
        <v>203.48417119471043</v>
      </c>
      <c r="E303">
        <v>76.384250454898094</v>
      </c>
      <c r="F303">
        <v>55.945495938646069</v>
      </c>
      <c r="G303">
        <v>0.10320665113348192</v>
      </c>
      <c r="H303">
        <v>0.10320665113348192</v>
      </c>
    </row>
    <row r="304" spans="1:8" x14ac:dyDescent="0.35">
      <c r="A304">
        <v>293.11426105169585</v>
      </c>
      <c r="B304">
        <v>7.4679406197344678</v>
      </c>
      <c r="C304">
        <v>326.33522282696958</v>
      </c>
      <c r="D304">
        <v>205.70520561195022</v>
      </c>
      <c r="E304">
        <v>76.283617198638836</v>
      </c>
      <c r="F304">
        <v>55.871789940409307</v>
      </c>
      <c r="G304">
        <v>0.10072407754153748</v>
      </c>
      <c r="H304">
        <v>0.10072407754153748</v>
      </c>
    </row>
    <row r="305" spans="1:8" x14ac:dyDescent="0.35">
      <c r="A305">
        <v>292.78792582886888</v>
      </c>
      <c r="B305">
        <v>7.4998124683038592</v>
      </c>
      <c r="C305">
        <v>328.01115733957431</v>
      </c>
      <c r="D305">
        <v>207.92687982038981</v>
      </c>
      <c r="E305">
        <v>76.182954953962536</v>
      </c>
      <c r="F305">
        <v>55.798062710421782</v>
      </c>
      <c r="G305">
        <v>9.832312233061194E-2</v>
      </c>
      <c r="H305">
        <v>9.832312233061194E-2</v>
      </c>
    </row>
    <row r="306" spans="1:8" x14ac:dyDescent="0.35">
      <c r="A306">
        <v>292.4599146715293</v>
      </c>
      <c r="B306">
        <v>7.5319495068823112</v>
      </c>
      <c r="C306">
        <v>330.0423527489329</v>
      </c>
      <c r="D306">
        <v>210.15996370888269</v>
      </c>
      <c r="E306">
        <v>76.081775745997675</v>
      </c>
      <c r="F306">
        <v>55.723956845213145</v>
      </c>
      <c r="G306">
        <v>9.5989254362081375E-2</v>
      </c>
      <c r="H306">
        <v>9.5989254362081375E-2</v>
      </c>
    </row>
    <row r="307" spans="1:8" x14ac:dyDescent="0.35">
      <c r="A307">
        <v>292.12987231878037</v>
      </c>
      <c r="B307">
        <v>7.5643887585980298</v>
      </c>
      <c r="C307">
        <v>329.54030171958948</v>
      </c>
      <c r="D307">
        <v>212.40687587620255</v>
      </c>
      <c r="E307">
        <v>75.979969990008016</v>
      </c>
      <c r="F307">
        <v>55.649392082525402</v>
      </c>
      <c r="G307">
        <v>9.3717867853307602E-2</v>
      </c>
      <c r="H307">
        <v>9.3717867853307602E-2</v>
      </c>
    </row>
    <row r="308" spans="1:8" x14ac:dyDescent="0.35">
      <c r="A308">
        <v>291.80033201706078</v>
      </c>
      <c r="B308">
        <v>7.5968824485211179</v>
      </c>
      <c r="C308">
        <v>330.55463038726884</v>
      </c>
      <c r="D308">
        <v>214.65037010471281</v>
      </c>
      <c r="E308">
        <v>75.878319098035533</v>
      </c>
      <c r="F308">
        <v>55.574940745631501</v>
      </c>
      <c r="G308">
        <v>9.1523670018421863E-2</v>
      </c>
      <c r="H308">
        <v>9.1523670018421863E-2</v>
      </c>
    </row>
    <row r="309" spans="1:8" x14ac:dyDescent="0.35">
      <c r="A309">
        <v>291.46977738667351</v>
      </c>
      <c r="B309">
        <v>7.6295808404871979</v>
      </c>
      <c r="C309">
        <v>333.46023219786503</v>
      </c>
      <c r="D309">
        <v>216.90076983309717</v>
      </c>
      <c r="E309">
        <v>75.776355323501264</v>
      </c>
      <c r="F309">
        <v>55.500260246705039</v>
      </c>
      <c r="G309">
        <v>8.939362434934281E-2</v>
      </c>
      <c r="H309">
        <v>8.939362434934281E-2</v>
      </c>
    </row>
    <row r="310" spans="1:8" x14ac:dyDescent="0.35">
      <c r="A310">
        <v>291.13631715447565</v>
      </c>
      <c r="B310">
        <v>7.6626734018025155</v>
      </c>
      <c r="C310">
        <v>332.79689464342255</v>
      </c>
      <c r="D310">
        <v>219.17095075625195</v>
      </c>
      <c r="E310">
        <v>75.673495279180784</v>
      </c>
      <c r="F310">
        <v>55.424923300181241</v>
      </c>
      <c r="G310">
        <v>8.7313804423582844E-2</v>
      </c>
      <c r="H310">
        <v>8.7313804423582844E-2</v>
      </c>
    </row>
    <row r="311" spans="1:8" x14ac:dyDescent="0.35">
      <c r="A311">
        <v>290.80352025983223</v>
      </c>
      <c r="B311">
        <v>7.6958075489703228</v>
      </c>
      <c r="C311">
        <v>331.57663952010807</v>
      </c>
      <c r="D311">
        <v>221.43661570983338</v>
      </c>
      <c r="E311">
        <v>75.570839849754861</v>
      </c>
      <c r="F311">
        <v>55.349736218082185</v>
      </c>
      <c r="G311">
        <v>8.5304301958453274E-2</v>
      </c>
      <c r="H311">
        <v>8.5304301958453274E-2</v>
      </c>
    </row>
    <row r="312" spans="1:8" x14ac:dyDescent="0.35">
      <c r="A312">
        <v>290.47194362031212</v>
      </c>
      <c r="B312">
        <v>7.7289274439384785</v>
      </c>
      <c r="C312">
        <v>334.41393850205259</v>
      </c>
      <c r="D312">
        <v>223.69397322632159</v>
      </c>
      <c r="E312">
        <v>75.468560823521727</v>
      </c>
      <c r="F312">
        <v>55.274824821915331</v>
      </c>
      <c r="G312">
        <v>8.3365215288133343E-2</v>
      </c>
      <c r="H312">
        <v>8.3365215288133343E-2</v>
      </c>
    </row>
    <row r="313" spans="1:8" x14ac:dyDescent="0.35">
      <c r="A313">
        <v>290.13752968181007</v>
      </c>
      <c r="B313">
        <v>7.7624396965151936</v>
      </c>
      <c r="C313">
        <v>336.20249154540716</v>
      </c>
      <c r="D313">
        <v>225.97064693526821</v>
      </c>
      <c r="E313">
        <v>75.365406596377497</v>
      </c>
      <c r="F313">
        <v>55.199272409456178</v>
      </c>
      <c r="G313">
        <v>8.14706801229962E-2</v>
      </c>
      <c r="H313">
        <v>8.14706801229962E-2</v>
      </c>
    </row>
    <row r="314" spans="1:8" x14ac:dyDescent="0.35">
      <c r="A314">
        <v>289.80132719026466</v>
      </c>
      <c r="B314">
        <v>7.7962420200189166</v>
      </c>
      <c r="C314">
        <v>337.52911702043775</v>
      </c>
      <c r="D314">
        <v>228.25949702570293</v>
      </c>
      <c r="E314">
        <v>75.26170066732837</v>
      </c>
      <c r="F314">
        <v>55.123315918453393</v>
      </c>
      <c r="G314">
        <v>7.9625404263436825E-2</v>
      </c>
      <c r="H314">
        <v>7.9625404263436825E-2</v>
      </c>
    </row>
    <row r="315" spans="1:8" x14ac:dyDescent="0.35">
      <c r="A315">
        <v>289.46379807324422</v>
      </c>
      <c r="B315">
        <v>7.8302900691952422</v>
      </c>
      <c r="C315">
        <v>338.22615346161911</v>
      </c>
      <c r="D315">
        <v>230.55737871737645</v>
      </c>
      <c r="E315">
        <v>75.157585523800336</v>
      </c>
      <c r="F315">
        <v>55.047059709814704</v>
      </c>
      <c r="G315">
        <v>7.7830334051627023E-2</v>
      </c>
      <c r="H315">
        <v>7.7830334051627023E-2</v>
      </c>
    </row>
    <row r="316" spans="1:8" x14ac:dyDescent="0.35">
      <c r="A316">
        <v>289.1255719197826</v>
      </c>
      <c r="B316">
        <v>7.8645219087300067</v>
      </c>
      <c r="C316">
        <v>340.53412219799384</v>
      </c>
      <c r="D316">
        <v>232.8600057989907</v>
      </c>
      <c r="E316">
        <v>75.053255370528049</v>
      </c>
      <c r="F316">
        <v>54.970646023335981</v>
      </c>
      <c r="G316">
        <v>7.6087018625748307E-2</v>
      </c>
      <c r="H316">
        <v>7.6087018625748307E-2</v>
      </c>
    </row>
    <row r="317" spans="1:8" x14ac:dyDescent="0.35">
      <c r="A317">
        <v>288.78503779758461</v>
      </c>
      <c r="B317">
        <v>7.899102672201689</v>
      </c>
      <c r="C317">
        <v>340.83441635760892</v>
      </c>
      <c r="D317">
        <v>235.17834541868413</v>
      </c>
      <c r="E317">
        <v>74.948213294982637</v>
      </c>
      <c r="F317">
        <v>54.893710909411119</v>
      </c>
      <c r="G317">
        <v>7.4385658801499402E-2</v>
      </c>
      <c r="H317">
        <v>7.4385658801499402E-2</v>
      </c>
    </row>
    <row r="318" spans="1:8" x14ac:dyDescent="0.35">
      <c r="A318">
        <v>288.444203381227</v>
      </c>
      <c r="B318">
        <v>7.933830393518206</v>
      </c>
      <c r="C318">
        <v>343.17435218031278</v>
      </c>
      <c r="D318">
        <v>237.49872942630293</v>
      </c>
      <c r="E318">
        <v>74.843078589889259</v>
      </c>
      <c r="F318">
        <v>54.816707951579055</v>
      </c>
      <c r="G318">
        <v>7.2734760389256331E-2</v>
      </c>
      <c r="H318">
        <v>7.2734760389256331E-2</v>
      </c>
    </row>
    <row r="319" spans="1:8" x14ac:dyDescent="0.35">
      <c r="A319">
        <v>288.10102902904669</v>
      </c>
      <c r="B319">
        <v>7.9689148455520007</v>
      </c>
      <c r="C319">
        <v>343.20488040532382</v>
      </c>
      <c r="D319">
        <v>239.83504360236074</v>
      </c>
      <c r="E319">
        <v>74.737222101868923</v>
      </c>
      <c r="F319">
        <v>54.73917634414228</v>
      </c>
      <c r="G319">
        <v>7.1122977362335804E-2</v>
      </c>
      <c r="H319">
        <v>7.1122977362335804E-2</v>
      </c>
    </row>
    <row r="320" spans="1:8" x14ac:dyDescent="0.35">
      <c r="A320">
        <v>287.75782414864136</v>
      </c>
      <c r="B320">
        <v>8.0041217575458088</v>
      </c>
      <c r="C320">
        <v>342.65987724745628</v>
      </c>
      <c r="D320">
        <v>242.17156561307641</v>
      </c>
      <c r="E320">
        <v>74.631356197029788</v>
      </c>
      <c r="F320">
        <v>54.661637839621434</v>
      </c>
      <c r="G320">
        <v>6.9559695979373379E-2</v>
      </c>
      <c r="H320">
        <v>6.9559695979373379E-2</v>
      </c>
    </row>
    <row r="321" spans="1:8" x14ac:dyDescent="0.35">
      <c r="A321">
        <v>287.41516427139391</v>
      </c>
      <c r="B321">
        <v>8.0393924298232324</v>
      </c>
      <c r="C321">
        <v>345.37980111815614</v>
      </c>
      <c r="D321">
        <v>244.50437726899762</v>
      </c>
      <c r="E321">
        <v>74.525658405337452</v>
      </c>
      <c r="F321">
        <v>54.584222464846775</v>
      </c>
      <c r="G321">
        <v>6.8045541228136844E-2</v>
      </c>
      <c r="H321">
        <v>6.8045541228136844E-2</v>
      </c>
    </row>
    <row r="322" spans="1:8" x14ac:dyDescent="0.35">
      <c r="A322">
        <v>287.06978447027575</v>
      </c>
      <c r="B322">
        <v>8.0750646903866627</v>
      </c>
      <c r="C322">
        <v>346.01710755759996</v>
      </c>
      <c r="D322">
        <v>246.85570603336816</v>
      </c>
      <c r="E322">
        <v>74.419121618578032</v>
      </c>
      <c r="F322">
        <v>54.50619259173196</v>
      </c>
      <c r="G322">
        <v>6.6564710177856423E-2</v>
      </c>
      <c r="H322">
        <v>6.6564710177856423E-2</v>
      </c>
    </row>
    <row r="323" spans="1:8" x14ac:dyDescent="0.35">
      <c r="A323">
        <v>286.72376736271815</v>
      </c>
      <c r="B323">
        <v>8.110925845209918</v>
      </c>
      <c r="C323">
        <v>348.09434592420985</v>
      </c>
      <c r="D323">
        <v>249.2113735487552</v>
      </c>
      <c r="E323">
        <v>74.312388246552146</v>
      </c>
      <c r="F323">
        <v>54.428018735267685</v>
      </c>
      <c r="G323">
        <v>6.5125043558599868E-2</v>
      </c>
      <c r="H323">
        <v>6.5125043558599868E-2</v>
      </c>
    </row>
    <row r="324" spans="1:8" x14ac:dyDescent="0.35">
      <c r="A324">
        <v>286.37567301679394</v>
      </c>
      <c r="B324">
        <v>8.1471272248488216</v>
      </c>
      <c r="C324">
        <v>349.76712156333178</v>
      </c>
      <c r="D324">
        <v>251.58118280116986</v>
      </c>
      <c r="E324">
        <v>74.205014123966436</v>
      </c>
      <c r="F324">
        <v>54.349375579076984</v>
      </c>
      <c r="G324">
        <v>6.3719374174487989E-2</v>
      </c>
      <c r="H324">
        <v>6.3719374174487989E-2</v>
      </c>
    </row>
    <row r="325" spans="1:8" x14ac:dyDescent="0.35">
      <c r="A325">
        <v>286.02590589523061</v>
      </c>
      <c r="B325">
        <v>8.1836294484469221</v>
      </c>
      <c r="C325">
        <v>351.19394619152899</v>
      </c>
      <c r="D325">
        <v>253.96238022817769</v>
      </c>
      <c r="E325">
        <v>74.097124012486788</v>
      </c>
      <c r="F325">
        <v>54.270354501333102</v>
      </c>
      <c r="G325">
        <v>6.2348388458356684E-2</v>
      </c>
      <c r="H325">
        <v>6.2348388458356684E-2</v>
      </c>
    </row>
    <row r="326" spans="1:8" x14ac:dyDescent="0.35">
      <c r="A326">
        <v>285.67471194903908</v>
      </c>
      <c r="B326">
        <v>8.2204092105129494</v>
      </c>
      <c r="C326">
        <v>351.66609286005723</v>
      </c>
      <c r="D326">
        <v>256.35329140734825</v>
      </c>
      <c r="E326">
        <v>73.988793778826704</v>
      </c>
      <c r="F326">
        <v>54.191011068476598</v>
      </c>
      <c r="G326">
        <v>6.1012020201059301E-2</v>
      </c>
      <c r="H326">
        <v>6.1012020201059301E-2</v>
      </c>
    </row>
    <row r="327" spans="1:8" x14ac:dyDescent="0.35">
      <c r="A327">
        <v>285.32304585617902</v>
      </c>
      <c r="B327">
        <v>8.2573682561347663</v>
      </c>
      <c r="C327">
        <v>353.58441515739969</v>
      </c>
      <c r="D327">
        <v>258.74741693790656</v>
      </c>
      <c r="E327">
        <v>73.880317905529367</v>
      </c>
      <c r="F327">
        <v>54.111560965963896</v>
      </c>
      <c r="G327">
        <v>5.9712708664225005E-2</v>
      </c>
      <c r="H327">
        <v>5.9712708664225005E-2</v>
      </c>
    </row>
    <row r="328" spans="1:8" x14ac:dyDescent="0.35">
      <c r="A328">
        <v>284.96946144102162</v>
      </c>
      <c r="B328">
        <v>8.2946605958974704</v>
      </c>
      <c r="C328">
        <v>354.81362635255209</v>
      </c>
      <c r="D328">
        <v>261.15460231267792</v>
      </c>
      <c r="E328">
        <v>73.771250301352396</v>
      </c>
      <c r="F328">
        <v>54.031677466810841</v>
      </c>
      <c r="G328">
        <v>5.8444039737959155E-2</v>
      </c>
      <c r="H328">
        <v>5.8444039737959155E-2</v>
      </c>
    </row>
    <row r="329" spans="1:8" x14ac:dyDescent="0.35">
      <c r="A329">
        <v>284.61464781466907</v>
      </c>
      <c r="B329">
        <v>8.3322160198889978</v>
      </c>
      <c r="C329">
        <v>355.94484631764089</v>
      </c>
      <c r="D329">
        <v>263.57015609704166</v>
      </c>
      <c r="E329">
        <v>73.661803531368491</v>
      </c>
      <c r="F329">
        <v>53.951516258326542</v>
      </c>
      <c r="G329">
        <v>5.720757451721465E-2</v>
      </c>
      <c r="H329">
        <v>5.720757451721465E-2</v>
      </c>
    </row>
    <row r="330" spans="1:8" x14ac:dyDescent="0.35">
      <c r="A330">
        <v>284.25870296835143</v>
      </c>
      <c r="B330">
        <v>8.3700262108185886</v>
      </c>
      <c r="C330">
        <v>357.83398545510181</v>
      </c>
      <c r="D330">
        <v>265.99341117150379</v>
      </c>
      <c r="E330">
        <v>73.55200782221732</v>
      </c>
      <c r="F330">
        <v>53.871099479163085</v>
      </c>
      <c r="G330">
        <v>5.6002654637562474E-2</v>
      </c>
      <c r="H330">
        <v>5.6002654637562474E-2</v>
      </c>
    </row>
    <row r="331" spans="1:8" x14ac:dyDescent="0.35">
      <c r="A331">
        <v>283.90086898289633</v>
      </c>
      <c r="B331">
        <v>8.408174137149155</v>
      </c>
      <c r="C331">
        <v>356.67707895254352</v>
      </c>
      <c r="D331">
        <v>268.42952741265754</v>
      </c>
      <c r="E331">
        <v>73.441629384102868</v>
      </c>
      <c r="F331">
        <v>53.790255896559728</v>
      </c>
      <c r="G331">
        <v>5.4825845815042622E-2</v>
      </c>
      <c r="H331">
        <v>5.4825845815042622E-2</v>
      </c>
    </row>
    <row r="332" spans="1:8" x14ac:dyDescent="0.35">
      <c r="A332">
        <v>283.54419190394378</v>
      </c>
      <c r="B332">
        <v>8.4463362278884215</v>
      </c>
      <c r="C332">
        <v>359.91613982560011</v>
      </c>
      <c r="D332">
        <v>270.85776749102183</v>
      </c>
      <c r="E332">
        <v>73.331607808494454</v>
      </c>
      <c r="F332">
        <v>53.709673687862157</v>
      </c>
      <c r="G332">
        <v>5.3686010483825278E-2</v>
      </c>
      <c r="H332">
        <v>5.3686010483825278E-2</v>
      </c>
    </row>
    <row r="333" spans="1:8" x14ac:dyDescent="0.35">
      <c r="A333">
        <v>283.18427576411818</v>
      </c>
      <c r="B333">
        <v>8.4849847875357014</v>
      </c>
      <c r="C333">
        <v>361.10459851011001</v>
      </c>
      <c r="D333">
        <v>273.30805893711704</v>
      </c>
      <c r="E333">
        <v>73.220587103416335</v>
      </c>
      <c r="F333">
        <v>53.62835969488502</v>
      </c>
      <c r="G333">
        <v>5.256816833927587E-2</v>
      </c>
      <c r="H333">
        <v>5.256816833927587E-2</v>
      </c>
    </row>
    <row r="334" spans="1:8" x14ac:dyDescent="0.35">
      <c r="A334">
        <v>282.82317116560807</v>
      </c>
      <c r="B334">
        <v>8.5239029796547463</v>
      </c>
      <c r="C334">
        <v>362.87245841003823</v>
      </c>
      <c r="D334">
        <v>275.76644135170648</v>
      </c>
      <c r="E334">
        <v>73.109199803160891</v>
      </c>
      <c r="F334">
        <v>53.546777199580731</v>
      </c>
      <c r="G334">
        <v>5.1478103434678624E-2</v>
      </c>
      <c r="H334">
        <v>5.1478103434678624E-2</v>
      </c>
    </row>
    <row r="335" spans="1:8" x14ac:dyDescent="0.35">
      <c r="A335">
        <v>282.46029870719804</v>
      </c>
      <c r="B335">
        <v>8.5631557875894249</v>
      </c>
      <c r="C335">
        <v>363.60793344590547</v>
      </c>
      <c r="D335">
        <v>278.2368592698823</v>
      </c>
      <c r="E335">
        <v>72.997267184063475</v>
      </c>
      <c r="F335">
        <v>53.464795300827738</v>
      </c>
      <c r="G335">
        <v>5.0413306785204989E-2</v>
      </c>
      <c r="H335">
        <v>5.0413306785204989E-2</v>
      </c>
    </row>
    <row r="336" spans="1:8" x14ac:dyDescent="0.35">
      <c r="A336">
        <v>282.09669077375213</v>
      </c>
      <c r="B336">
        <v>8.6026338322316001</v>
      </c>
      <c r="C336">
        <v>365.30017452821539</v>
      </c>
      <c r="D336">
        <v>280.71228426606399</v>
      </c>
      <c r="E336">
        <v>72.88510769834906</v>
      </c>
      <c r="F336">
        <v>53.382647240001759</v>
      </c>
      <c r="G336">
        <v>4.9376018827767904E-2</v>
      </c>
      <c r="H336">
        <v>4.9376018827767904E-2</v>
      </c>
    </row>
    <row r="337" spans="1:8" x14ac:dyDescent="0.35">
      <c r="A337">
        <v>281.73139059922391</v>
      </c>
      <c r="B337">
        <v>8.6424432732869558</v>
      </c>
      <c r="C337">
        <v>367.88857118528995</v>
      </c>
      <c r="D337">
        <v>283.19922995662796</v>
      </c>
      <c r="E337">
        <v>72.772426219377508</v>
      </c>
      <c r="F337">
        <v>53.300116859895645</v>
      </c>
      <c r="G337">
        <v>4.8362737938173847E-2</v>
      </c>
      <c r="H337">
        <v>4.8362737938173847E-2</v>
      </c>
    </row>
    <row r="338" spans="1:8" x14ac:dyDescent="0.35">
      <c r="A338">
        <v>281.36350202803862</v>
      </c>
      <c r="B338">
        <v>8.6826852146644207</v>
      </c>
      <c r="C338">
        <v>369.89056066505555</v>
      </c>
      <c r="D338">
        <v>285.70379732481575</v>
      </c>
      <c r="E338">
        <v>72.658946316578579</v>
      </c>
      <c r="F338">
        <v>53.217001696712835</v>
      </c>
      <c r="G338">
        <v>4.7370445864245214E-2</v>
      </c>
      <c r="H338">
        <v>4.7370445864245214E-2</v>
      </c>
    </row>
    <row r="339" spans="1:8" x14ac:dyDescent="0.35">
      <c r="A339">
        <v>280.99361146737357</v>
      </c>
      <c r="B339">
        <v>8.7232991960580879</v>
      </c>
      <c r="C339">
        <v>369.26407925693638</v>
      </c>
      <c r="D339">
        <v>288.2219941392936</v>
      </c>
      <c r="E339">
        <v>72.54484887469485</v>
      </c>
      <c r="F339">
        <v>53.133434234395644</v>
      </c>
      <c r="G339">
        <v>4.6400240344836072E-2</v>
      </c>
      <c r="H339">
        <v>4.6400240344836072E-2</v>
      </c>
    </row>
    <row r="340" spans="1:8" x14ac:dyDescent="0.35">
      <c r="A340">
        <v>280.62434738811663</v>
      </c>
      <c r="B340">
        <v>8.7639983358780089</v>
      </c>
      <c r="C340">
        <v>372.34770189093069</v>
      </c>
      <c r="D340">
        <v>290.73592589904149</v>
      </c>
      <c r="E340">
        <v>72.430944678959179</v>
      </c>
      <c r="F340">
        <v>53.050008309784559</v>
      </c>
      <c r="G340">
        <v>4.5458196863136964E-2</v>
      </c>
      <c r="H340">
        <v>4.5458196863136964E-2</v>
      </c>
    </row>
    <row r="341" spans="1:8" x14ac:dyDescent="0.35">
      <c r="A341">
        <v>280.2519996862257</v>
      </c>
      <c r="B341">
        <v>8.8051939816372737</v>
      </c>
      <c r="C341">
        <v>374.64504200551119</v>
      </c>
      <c r="D341">
        <v>293.27085081060039</v>
      </c>
      <c r="E341">
        <v>72.316089300653061</v>
      </c>
      <c r="F341">
        <v>52.965885718251762</v>
      </c>
      <c r="G341">
        <v>4.4534171094361738E-2</v>
      </c>
      <c r="H341">
        <v>4.4534171094361738E-2</v>
      </c>
    </row>
    <row r="342" spans="1:8" x14ac:dyDescent="0.35">
      <c r="A342">
        <v>279.87735464422019</v>
      </c>
      <c r="B342">
        <v>8.8468034619190696</v>
      </c>
      <c r="C342">
        <v>373.61656324458181</v>
      </c>
      <c r="D342">
        <v>295.82141590110263</v>
      </c>
      <c r="E342">
        <v>72.200525278607188</v>
      </c>
      <c r="F342">
        <v>52.881244100542382</v>
      </c>
      <c r="G342">
        <v>4.3629757417523687E-2</v>
      </c>
      <c r="H342">
        <v>4.3629757417523687E-2</v>
      </c>
    </row>
    <row r="343" spans="1:8" x14ac:dyDescent="0.35">
      <c r="A343">
        <v>279.50373808097561</v>
      </c>
      <c r="B343">
        <v>8.8884591334704979</v>
      </c>
      <c r="C343">
        <v>377.24347822324944</v>
      </c>
      <c r="D343">
        <v>298.36497915859042</v>
      </c>
      <c r="E343">
        <v>72.085278503899133</v>
      </c>
      <c r="F343">
        <v>52.796834841723005</v>
      </c>
      <c r="G343">
        <v>4.2752230299773368E-2</v>
      </c>
      <c r="H343">
        <v>4.2752230299773368E-2</v>
      </c>
    </row>
    <row r="344" spans="1:8" x14ac:dyDescent="0.35">
      <c r="A344">
        <v>279.12649460275236</v>
      </c>
      <c r="B344">
        <v>8.9306826657635607</v>
      </c>
      <c r="C344">
        <v>376.45124210723679</v>
      </c>
      <c r="D344">
        <v>300.93323427555401</v>
      </c>
      <c r="E344">
        <v>71.968912961195883</v>
      </c>
      <c r="F344">
        <v>52.711606172750898</v>
      </c>
      <c r="G344">
        <v>4.1890050831155656E-2</v>
      </c>
      <c r="H344">
        <v>4.1890050831155656E-2</v>
      </c>
    </row>
    <row r="345" spans="1:8" x14ac:dyDescent="0.35">
      <c r="A345">
        <v>278.75004336064512</v>
      </c>
      <c r="B345">
        <v>8.9729822406552362</v>
      </c>
      <c r="C345">
        <v>380.44225558326161</v>
      </c>
      <c r="D345">
        <v>303.49609588785671</v>
      </c>
      <c r="E345">
        <v>71.852791793785812</v>
      </c>
      <c r="F345">
        <v>52.62655648958922</v>
      </c>
      <c r="G345">
        <v>4.1052762171362972E-2</v>
      </c>
      <c r="H345">
        <v>4.1052762171362972E-2</v>
      </c>
    </row>
    <row r="346" spans="1:8" x14ac:dyDescent="0.35">
      <c r="A346">
        <v>278.36960110506186</v>
      </c>
      <c r="B346">
        <v>9.0158984146984089</v>
      </c>
      <c r="C346">
        <v>382.56255151895857</v>
      </c>
      <c r="D346">
        <v>306.08612812436587</v>
      </c>
      <c r="E346">
        <v>71.73543954757416</v>
      </c>
      <c r="F346">
        <v>52.540605137383423</v>
      </c>
      <c r="G346">
        <v>4.022921319574501E-2</v>
      </c>
      <c r="H346">
        <v>4.022921319574501E-2</v>
      </c>
    </row>
    <row r="347" spans="1:8" x14ac:dyDescent="0.35">
      <c r="A347">
        <v>277.9870385535429</v>
      </c>
      <c r="B347">
        <v>9.0592252375349016</v>
      </c>
      <c r="C347">
        <v>384.66781090983204</v>
      </c>
      <c r="D347">
        <v>308.69059523172308</v>
      </c>
      <c r="E347">
        <v>71.617433269148606</v>
      </c>
      <c r="F347">
        <v>52.454174757677208</v>
      </c>
      <c r="G347">
        <v>3.942321282263226E-2</v>
      </c>
      <c r="H347">
        <v>3.942321282263226E-2</v>
      </c>
    </row>
    <row r="348" spans="1:8" x14ac:dyDescent="0.35">
      <c r="A348">
        <v>277.60237074263307</v>
      </c>
      <c r="B348">
        <v>9.1029648931149776</v>
      </c>
      <c r="C348">
        <v>385.10340433936108</v>
      </c>
      <c r="D348">
        <v>311.30939484186734</v>
      </c>
      <c r="E348">
        <v>71.498777596722363</v>
      </c>
      <c r="F348">
        <v>52.367268747599397</v>
      </c>
      <c r="G348">
        <v>3.863439234524961E-2</v>
      </c>
      <c r="H348">
        <v>3.863439234524961E-2</v>
      </c>
    </row>
    <row r="349" spans="1:8" x14ac:dyDescent="0.35">
      <c r="A349">
        <v>277.21726733829371</v>
      </c>
      <c r="B349">
        <v>9.1469303133508788</v>
      </c>
      <c r="C349">
        <v>388.21170387177517</v>
      </c>
      <c r="D349">
        <v>313.93115995073862</v>
      </c>
      <c r="E349">
        <v>71.379987559969777</v>
      </c>
      <c r="F349">
        <v>52.280264326149741</v>
      </c>
      <c r="G349">
        <v>3.7865647982458533E-2</v>
      </c>
      <c r="H349">
        <v>3.7865647982458533E-2</v>
      </c>
    </row>
    <row r="350" spans="1:8" x14ac:dyDescent="0.35">
      <c r="A350">
        <v>276.82905563442193</v>
      </c>
      <c r="B350">
        <v>9.191430150786088</v>
      </c>
      <c r="C350">
        <v>389.85827840906495</v>
      </c>
      <c r="D350">
        <v>316.57408621053918</v>
      </c>
      <c r="E350">
        <v>71.260238728743971</v>
      </c>
      <c r="F350">
        <v>52.192557662654274</v>
      </c>
      <c r="G350">
        <v>3.7111211205183618E-2</v>
      </c>
      <c r="H350">
        <v>3.7111211205183618E-2</v>
      </c>
    </row>
    <row r="351" spans="1:8" x14ac:dyDescent="0.35">
      <c r="A351">
        <v>276.43919735601287</v>
      </c>
      <c r="B351">
        <v>9.2363012669817088</v>
      </c>
      <c r="C351">
        <v>391.31180219391126</v>
      </c>
      <c r="D351">
        <v>319.2282222691133</v>
      </c>
      <c r="E351">
        <v>71.13998199068692</v>
      </c>
      <c r="F351">
        <v>52.104478997085153</v>
      </c>
      <c r="G351">
        <v>3.6373596918222541E-2</v>
      </c>
      <c r="H351">
        <v>3.6373596918222541E-2</v>
      </c>
    </row>
    <row r="352" spans="1:8" x14ac:dyDescent="0.35">
      <c r="A352">
        <v>276.04788555381896</v>
      </c>
      <c r="B352">
        <v>9.281524755615008</v>
      </c>
      <c r="C352">
        <v>393.53546066575973</v>
      </c>
      <c r="D352">
        <v>321.8922538464027</v>
      </c>
      <c r="E352">
        <v>71.019276894755393</v>
      </c>
      <c r="F352">
        <v>52.016071944400927</v>
      </c>
      <c r="G352">
        <v>3.5652726481661685E-2</v>
      </c>
      <c r="H352">
        <v>3.5652726481661685E-2</v>
      </c>
    </row>
    <row r="353" spans="1:8" x14ac:dyDescent="0.35">
      <c r="A353">
        <v>275.6543500931532</v>
      </c>
      <c r="B353">
        <v>9.3271933936832276</v>
      </c>
      <c r="C353">
        <v>395.57354201849648</v>
      </c>
      <c r="D353">
        <v>324.57142398162267</v>
      </c>
      <c r="E353">
        <v>70.897885883122726</v>
      </c>
      <c r="F353">
        <v>51.927162512052782</v>
      </c>
      <c r="G353">
        <v>3.494679200103129E-2</v>
      </c>
      <c r="H353">
        <v>3.494679200103129E-2</v>
      </c>
    </row>
    <row r="354" spans="1:8" x14ac:dyDescent="0.35">
      <c r="A354">
        <v>275.2587765511347</v>
      </c>
      <c r="B354">
        <v>9.3732898959897106</v>
      </c>
      <c r="C354">
        <v>397.81813067645544</v>
      </c>
      <c r="D354">
        <v>327.26446927483585</v>
      </c>
      <c r="E354">
        <v>70.775866199408583</v>
      </c>
      <c r="F354">
        <v>51.837792626519963</v>
      </c>
      <c r="G354">
        <v>3.4255789338326945E-2</v>
      </c>
      <c r="H354">
        <v>3.4255789338326945E-2</v>
      </c>
    </row>
    <row r="355" spans="1:8" x14ac:dyDescent="0.35">
      <c r="A355">
        <v>274.86095842045825</v>
      </c>
      <c r="B355">
        <v>9.4198426586983377</v>
      </c>
      <c r="C355">
        <v>398.37348885589563</v>
      </c>
      <c r="D355">
        <v>329.97279561766146</v>
      </c>
      <c r="E355">
        <v>70.65315414381152</v>
      </c>
      <c r="F355">
        <v>51.747915632674463</v>
      </c>
      <c r="G355">
        <v>3.3579029778051883E-2</v>
      </c>
      <c r="H355">
        <v>3.3579029778051883E-2</v>
      </c>
    </row>
    <row r="356" spans="1:8" x14ac:dyDescent="0.35">
      <c r="A356">
        <v>274.46258493160235</v>
      </c>
      <c r="B356">
        <v>9.4666573030200052</v>
      </c>
      <c r="C356">
        <v>401.49573232304192</v>
      </c>
      <c r="D356">
        <v>332.68490281176196</v>
      </c>
      <c r="E356">
        <v>70.530270780929726</v>
      </c>
      <c r="F356">
        <v>51.657913169626262</v>
      </c>
      <c r="G356">
        <v>3.2918968848703226E-2</v>
      </c>
      <c r="H356">
        <v>3.2918968848703226E-2</v>
      </c>
    </row>
    <row r="357" spans="1:8" x14ac:dyDescent="0.35">
      <c r="A357">
        <v>274.06108919927931</v>
      </c>
      <c r="B357">
        <v>9.5140394785665823</v>
      </c>
      <c r="C357">
        <v>403.11483841122708</v>
      </c>
      <c r="D357">
        <v>335.418266086416</v>
      </c>
      <c r="E357">
        <v>70.406424322390919</v>
      </c>
      <c r="F357">
        <v>51.567205314251161</v>
      </c>
      <c r="G357">
        <v>3.2271003095938437E-2</v>
      </c>
      <c r="H357">
        <v>3.2271003095938437E-2</v>
      </c>
    </row>
    <row r="358" spans="1:8" x14ac:dyDescent="0.35">
      <c r="A358">
        <v>273.65797436086808</v>
      </c>
      <c r="B358">
        <v>9.5618166556725193</v>
      </c>
      <c r="C358">
        <v>405.70839517067725</v>
      </c>
      <c r="D358">
        <v>338.16265215598963</v>
      </c>
      <c r="E358">
        <v>70.282078430012916</v>
      </c>
      <c r="F358">
        <v>51.476131662607116</v>
      </c>
      <c r="G358">
        <v>3.1637285772776531E-2</v>
      </c>
      <c r="H358">
        <v>3.1637285772776531E-2</v>
      </c>
    </row>
    <row r="359" spans="1:8" x14ac:dyDescent="0.35">
      <c r="A359">
        <v>273.2522659656974</v>
      </c>
      <c r="B359">
        <v>9.6101088650139452</v>
      </c>
      <c r="C359">
        <v>406.09195622266725</v>
      </c>
      <c r="D359">
        <v>340.92469503291466</v>
      </c>
      <c r="E359">
        <v>70.15693252210842</v>
      </c>
      <c r="F359">
        <v>51.384472062091127</v>
      </c>
      <c r="G359">
        <v>3.1015984398124419E-2</v>
      </c>
      <c r="H359">
        <v>3.1015984398124419E-2</v>
      </c>
    </row>
    <row r="360" spans="1:8" x14ac:dyDescent="0.35">
      <c r="A360">
        <v>272.84617400947474</v>
      </c>
      <c r="B360">
        <v>9.6586566915427952</v>
      </c>
      <c r="C360">
        <v>409.77998244767377</v>
      </c>
      <c r="D360">
        <v>343.68934917468761</v>
      </c>
      <c r="E360">
        <v>70.031668299925343</v>
      </c>
      <c r="F360">
        <v>51.292725805609386</v>
      </c>
      <c r="G360">
        <v>3.0410117899363064E-2</v>
      </c>
      <c r="H360">
        <v>3.0410117899363064E-2</v>
      </c>
    </row>
    <row r="361" spans="1:8" x14ac:dyDescent="0.35">
      <c r="A361">
        <v>272.43639402702706</v>
      </c>
      <c r="B361">
        <v>9.7078597428368791</v>
      </c>
      <c r="C361">
        <v>412.17098964773413</v>
      </c>
      <c r="D361">
        <v>346.47911121830896</v>
      </c>
      <c r="E361">
        <v>69.905266459206885</v>
      </c>
      <c r="F361">
        <v>51.200146332426925</v>
      </c>
      <c r="G361">
        <v>2.9814462506356422E-2</v>
      </c>
      <c r="H361">
        <v>2.9814462506356422E-2</v>
      </c>
    </row>
    <row r="362" spans="1:8" x14ac:dyDescent="0.35">
      <c r="A362">
        <v>272.02422303737933</v>
      </c>
      <c r="B362">
        <v>9.7575685024862828</v>
      </c>
      <c r="C362">
        <v>414.27657557920838</v>
      </c>
      <c r="D362">
        <v>349.28515112180241</v>
      </c>
      <c r="E362">
        <v>69.77812708194638</v>
      </c>
      <c r="F362">
        <v>51.107026671347455</v>
      </c>
      <c r="G362">
        <v>2.923073104815108E-2</v>
      </c>
      <c r="H362">
        <v>2.923073104815108E-2</v>
      </c>
    </row>
    <row r="363" spans="1:8" x14ac:dyDescent="0.35">
      <c r="A363">
        <v>271.60994646180012</v>
      </c>
      <c r="B363">
        <v>9.8077536062214197</v>
      </c>
      <c r="C363">
        <v>416.59740445754778</v>
      </c>
      <c r="D363">
        <v>352.10552575115474</v>
      </c>
      <c r="E363">
        <v>69.6503382099596</v>
      </c>
      <c r="F363">
        <v>51.013431306122762</v>
      </c>
      <c r="G363">
        <v>2.8659069429752482E-2</v>
      </c>
      <c r="H363">
        <v>2.8659069429752482E-2</v>
      </c>
    </row>
    <row r="364" spans="1:8" x14ac:dyDescent="0.35">
      <c r="A364">
        <v>271.19334905734257</v>
      </c>
      <c r="B364">
        <v>9.8584462114120086</v>
      </c>
      <c r="C364">
        <v>418.97388798258817</v>
      </c>
      <c r="D364">
        <v>354.94170046980526</v>
      </c>
      <c r="E364">
        <v>69.521833448825518</v>
      </c>
      <c r="F364">
        <v>50.919311608026511</v>
      </c>
      <c r="G364">
        <v>2.8098923981956864E-2</v>
      </c>
      <c r="H364">
        <v>2.8098923981956864E-2</v>
      </c>
    </row>
    <row r="365" spans="1:8" x14ac:dyDescent="0.35">
      <c r="A365">
        <v>270.77437516935998</v>
      </c>
      <c r="B365">
        <v>9.9096584777062411</v>
      </c>
      <c r="C365">
        <v>421.39344792764177</v>
      </c>
      <c r="D365">
        <v>357.79405417185984</v>
      </c>
      <c r="E365">
        <v>69.392595631161441</v>
      </c>
      <c r="F365">
        <v>50.824655003292072</v>
      </c>
      <c r="G365">
        <v>2.7549982896407262E-2</v>
      </c>
      <c r="H365">
        <v>2.7549982896407262E-2</v>
      </c>
    </row>
    <row r="366" spans="1:8" x14ac:dyDescent="0.35">
      <c r="A366">
        <v>270.35298172143234</v>
      </c>
      <c r="B366">
        <v>9.9614012286461673</v>
      </c>
      <c r="C366">
        <v>422.20448063307003</v>
      </c>
      <c r="D366">
        <v>360.66288011947319</v>
      </c>
      <c r="E366">
        <v>69.26261146949841</v>
      </c>
      <c r="F366">
        <v>50.729451759886537</v>
      </c>
      <c r="G366">
        <v>2.7011962492841109E-2</v>
      </c>
      <c r="H366">
        <v>2.7011962492841109E-2</v>
      </c>
    </row>
    <row r="367" spans="1:8" x14ac:dyDescent="0.35">
      <c r="A367">
        <v>269.93077724079927</v>
      </c>
      <c r="B367">
        <v>10.013481277650335</v>
      </c>
      <c r="C367">
        <v>422.20448063307003</v>
      </c>
      <c r="D367">
        <v>363.53722753801094</v>
      </c>
      <c r="E367">
        <v>69.132377134495442</v>
      </c>
      <c r="F367">
        <v>50.634065284054287</v>
      </c>
      <c r="G367">
        <v>2.6486617880253593E-2</v>
      </c>
      <c r="H367">
        <v>2.6486617880253593E-2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8" baseType="lpstr">
      <vt:lpstr>Description</vt:lpstr>
      <vt:lpstr>Data</vt:lpstr>
      <vt:lpstr>Virtual Depth</vt:lpstr>
      <vt:lpstr>Depth Resolution</vt:lpstr>
      <vt:lpstr>Lateral Resolution</vt:lpstr>
      <vt:lpstr>Field of View</vt:lpstr>
      <vt:lpstr>Effective Pixel Count</vt:lpstr>
      <vt:lpstr>Description!Druckbereich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Perwaß</dc:creator>
  <cp:lastModifiedBy>Arne Erdmann</cp:lastModifiedBy>
  <cp:lastPrinted>2012-06-21T13:47:56Z</cp:lastPrinted>
  <dcterms:created xsi:type="dcterms:W3CDTF">2012-06-21T12:39:42Z</dcterms:created>
  <dcterms:modified xsi:type="dcterms:W3CDTF">2019-11-07T14:26:08Z</dcterms:modified>
</cp:coreProperties>
</file>