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dmann\Desktop\"/>
    </mc:Choice>
  </mc:AlternateContent>
  <xr:revisionPtr revIDLastSave="0" documentId="13_ncr:1_{7DE213D8-5DF5-4510-977D-ECE42AB6AA27}" xr6:coauthVersionLast="41" xr6:coauthVersionMax="41" xr10:uidLastSave="{00000000-0000-0000-0000-000000000000}"/>
  <bookViews>
    <workbookView xWindow="4910" yWindow="4970" windowWidth="28800" windowHeight="15460" xr2:uid="{00000000-000D-0000-FFFF-FFFF00000000}"/>
  </bookViews>
  <sheets>
    <sheet name="Description" sheetId="9" r:id="rId1"/>
    <sheet name="Virtual Depth" sheetId="4" r:id="rId2"/>
    <sheet name="Depth Resolution" sheetId="5" r:id="rId3"/>
    <sheet name="Lateral Resolution" sheetId="6" r:id="rId4"/>
    <sheet name="Field of View" sheetId="7" r:id="rId5"/>
    <sheet name="Effective Pixel Count" sheetId="8" r:id="rId6"/>
    <sheet name="Data" sheetId="1" r:id="rId7"/>
  </sheets>
  <definedNames>
    <definedName name="_xlnm.Print_Area" localSheetId="0">Description!$A$1:$H$32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9" l="1"/>
  <c r="D27" i="9"/>
  <c r="D28" i="9"/>
  <c r="D29" i="9"/>
  <c r="D25" i="9"/>
  <c r="B29" i="9"/>
  <c r="C29" i="9"/>
  <c r="B25" i="9"/>
  <c r="C25" i="9"/>
  <c r="B26" i="9"/>
  <c r="C26" i="9"/>
  <c r="B27" i="9"/>
  <c r="C27" i="9"/>
  <c r="B28" i="9"/>
  <c r="C28" i="9"/>
  <c r="C24" i="9"/>
  <c r="B24" i="9"/>
  <c r="C23" i="9"/>
  <c r="C19" i="9"/>
  <c r="C15" i="9"/>
  <c r="C14" i="9"/>
  <c r="C9" i="9"/>
  <c r="E8" i="9"/>
  <c r="E9" i="9"/>
  <c r="E10" i="9" l="1"/>
  <c r="C10" i="9"/>
  <c r="C4" i="9"/>
  <c r="C3" i="9"/>
</calcChain>
</file>

<file path=xl/sharedStrings.xml><?xml version="1.0" encoding="utf-8"?>
<sst xmlns="http://schemas.openxmlformats.org/spreadsheetml/2006/main" count="61" uniqueCount="52">
  <si>
    <t>Raytrix Camera Optics Data</t>
  </si>
  <si>
    <t>Camera ID</t>
  </si>
  <si>
    <t>Camera Name</t>
  </si>
  <si>
    <t>Sensor Resolution</t>
  </si>
  <si>
    <t>Sensor Pixel Pitch</t>
  </si>
  <si>
    <t>MLA Lenslet Size (pixel)</t>
  </si>
  <si>
    <t>MLA Aperture f/#</t>
  </si>
  <si>
    <t>Expected sub-pixel accuracy</t>
  </si>
  <si>
    <t>Lens Type</t>
  </si>
  <si>
    <t>Single Lens</t>
  </si>
  <si>
    <t>Retro Lens Setting</t>
  </si>
  <si>
    <t>no</t>
  </si>
  <si>
    <t>Focal length</t>
  </si>
  <si>
    <t>Sensor to object distance</t>
  </si>
  <si>
    <t>Field of View Width</t>
  </si>
  <si>
    <t>Field of View Height</t>
  </si>
  <si>
    <t>Unit Factor X</t>
  </si>
  <si>
    <t>Unit Factor Virtual Depth</t>
  </si>
  <si>
    <t>Unit Factor Lateral Resolution</t>
  </si>
  <si>
    <t>Unit Factor Depth Resolution</t>
  </si>
  <si>
    <t>Unit Factor Field of View</t>
  </si>
  <si>
    <t>Unit Factor Pixel Count</t>
  </si>
  <si>
    <t>Distance Sensor to Object (mm)</t>
  </si>
  <si>
    <t>Virtual Depth</t>
  </si>
  <si>
    <t>Object Depth Step (microns)</t>
  </si>
  <si>
    <t>Object Pixel Size (microns)</t>
  </si>
  <si>
    <t>Field of View Width (mm)</t>
  </si>
  <si>
    <t>Field of View Height (mm)</t>
  </si>
  <si>
    <t>Field of View (mm)</t>
  </si>
  <si>
    <t>Raytrix Camera Resolution Graphs</t>
  </si>
  <si>
    <t>Camera</t>
  </si>
  <si>
    <t>Sensor</t>
  </si>
  <si>
    <t>Resolution</t>
  </si>
  <si>
    <t>x</t>
  </si>
  <si>
    <t>pixels</t>
  </si>
  <si>
    <t>Pixel Pitch</t>
  </si>
  <si>
    <t>µm</t>
  </si>
  <si>
    <t>Microlens Array</t>
  </si>
  <si>
    <t>Lenslet Size</t>
  </si>
  <si>
    <t>Aperture</t>
  </si>
  <si>
    <t>Main Lens</t>
  </si>
  <si>
    <t>Image Content</t>
  </si>
  <si>
    <t>Sensor size</t>
  </si>
  <si>
    <t>mm</t>
  </si>
  <si>
    <t>Type</t>
  </si>
  <si>
    <t>f/#</t>
  </si>
  <si>
    <t>R42-A028</t>
  </si>
  <si>
    <t>R42</t>
  </si>
  <si>
    <t xml:space="preserve"> </t>
  </si>
  <si>
    <t>Effective Pixel Count (MPx)</t>
  </si>
  <si>
    <t>Effective Pixel Count Width (MPx)</t>
  </si>
  <si>
    <t>Effective Pixel Count Height (MPx)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</si>
</sst>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/>
    <xf numFmtId="0" fontId="1" fillId="0" borderId="1" xfId="1"/>
    <xf numFmtId="0" fontId="1" fillId="0" borderId="1" xfId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1" xfId="1" applyAlignment="1"/>
  </cellXfs>
  <cellStyles count="2">
    <cellStyle name="Standard" xfId="0" builtinId="0"/>
    <cellStyle name="Übersch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Metric</a:t>
            </a:r>
            <a:r>
              <a:rPr lang="en-US" baseline="0"/>
              <a:t> to Virtual Depth Relation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369.99999999999972</c:v>
                </c:pt>
                <c:pt idx="1">
                  <c:v>369.83179487482886</c:v>
                </c:pt>
                <c:pt idx="2">
                  <c:v>369.66308425449182</c:v>
                </c:pt>
                <c:pt idx="3">
                  <c:v>369.49287153144911</c:v>
                </c:pt>
                <c:pt idx="4">
                  <c:v>369.32255959208948</c:v>
                </c:pt>
                <c:pt idx="5">
                  <c:v>369.15132986946173</c:v>
                </c:pt>
                <c:pt idx="6">
                  <c:v>368.9796806773013</c:v>
                </c:pt>
                <c:pt idx="7">
                  <c:v>368.80698512932338</c:v>
                </c:pt>
                <c:pt idx="8">
                  <c:v>368.63334222977994</c:v>
                </c:pt>
                <c:pt idx="9">
                  <c:v>368.45945174961349</c:v>
                </c:pt>
                <c:pt idx="10">
                  <c:v>368.28527668038959</c:v>
                </c:pt>
                <c:pt idx="11">
                  <c:v>368.10979169814709</c:v>
                </c:pt>
                <c:pt idx="12">
                  <c:v>367.93424792946598</c:v>
                </c:pt>
                <c:pt idx="13">
                  <c:v>367.75711594506606</c:v>
                </c:pt>
                <c:pt idx="14">
                  <c:v>367.58044617166257</c:v>
                </c:pt>
                <c:pt idx="15">
                  <c:v>367.40386086944181</c:v>
                </c:pt>
                <c:pt idx="16">
                  <c:v>367.22627935545376</c:v>
                </c:pt>
                <c:pt idx="17">
                  <c:v>367.04851113807695</c:v>
                </c:pt>
                <c:pt idx="18">
                  <c:v>366.8704185956808</c:v>
                </c:pt>
                <c:pt idx="19">
                  <c:v>366.69309444589965</c:v>
                </c:pt>
                <c:pt idx="20">
                  <c:v>366.51493689921114</c:v>
                </c:pt>
                <c:pt idx="21">
                  <c:v>366.33627254947828</c:v>
                </c:pt>
                <c:pt idx="22">
                  <c:v>366.15708112407151</c:v>
                </c:pt>
                <c:pt idx="23">
                  <c:v>365.97929793301887</c:v>
                </c:pt>
                <c:pt idx="24">
                  <c:v>365.80124337903311</c:v>
                </c:pt>
                <c:pt idx="25">
                  <c:v>365.62238708589973</c:v>
                </c:pt>
                <c:pt idx="26">
                  <c:v>365.44307859336533</c:v>
                </c:pt>
                <c:pt idx="27">
                  <c:v>365.26354225724646</c:v>
                </c:pt>
                <c:pt idx="28">
                  <c:v>365.08354590452956</c:v>
                </c:pt>
                <c:pt idx="29">
                  <c:v>364.90479844530432</c:v>
                </c:pt>
                <c:pt idx="30">
                  <c:v>364.72599645631658</c:v>
                </c:pt>
                <c:pt idx="31">
                  <c:v>364.54678575778792</c:v>
                </c:pt>
                <c:pt idx="32">
                  <c:v>364.36580045041461</c:v>
                </c:pt>
                <c:pt idx="33">
                  <c:v>364.1849027621746</c:v>
                </c:pt>
                <c:pt idx="34">
                  <c:v>364.00437878800545</c:v>
                </c:pt>
                <c:pt idx="35">
                  <c:v>363.82333707163212</c:v>
                </c:pt>
                <c:pt idx="36">
                  <c:v>363.64109960661574</c:v>
                </c:pt>
                <c:pt idx="37">
                  <c:v>363.4594364006096</c:v>
                </c:pt>
                <c:pt idx="38">
                  <c:v>363.27755211304697</c:v>
                </c:pt>
                <c:pt idx="39">
                  <c:v>363.09432826916077</c:v>
                </c:pt>
                <c:pt idx="40">
                  <c:v>362.91149776132204</c:v>
                </c:pt>
                <c:pt idx="41">
                  <c:v>362.72783669140358</c:v>
                </c:pt>
                <c:pt idx="42">
                  <c:v>362.54325324552804</c:v>
                </c:pt>
                <c:pt idx="43">
                  <c:v>362.35747620975286</c:v>
                </c:pt>
                <c:pt idx="44">
                  <c:v>362.17167941235164</c:v>
                </c:pt>
                <c:pt idx="45">
                  <c:v>361.98604353220236</c:v>
                </c:pt>
                <c:pt idx="46">
                  <c:v>361.79965041585615</c:v>
                </c:pt>
                <c:pt idx="47">
                  <c:v>361.61320499501147</c:v>
                </c:pt>
                <c:pt idx="48">
                  <c:v>361.42670172177981</c:v>
                </c:pt>
                <c:pt idx="49">
                  <c:v>361.23808550996068</c:v>
                </c:pt>
                <c:pt idx="50">
                  <c:v>361.04843954768256</c:v>
                </c:pt>
                <c:pt idx="51">
                  <c:v>360.85914498557059</c:v>
                </c:pt>
                <c:pt idx="52">
                  <c:v>360.67052573557885</c:v>
                </c:pt>
                <c:pt idx="53">
                  <c:v>360.47998722016723</c:v>
                </c:pt>
                <c:pt idx="54">
                  <c:v>360.28847891038555</c:v>
                </c:pt>
                <c:pt idx="55">
                  <c:v>360.09638694690847</c:v>
                </c:pt>
                <c:pt idx="56">
                  <c:v>359.90321278752305</c:v>
                </c:pt>
                <c:pt idx="57">
                  <c:v>359.70912253467617</c:v>
                </c:pt>
                <c:pt idx="58">
                  <c:v>359.51500255703672</c:v>
                </c:pt>
                <c:pt idx="59">
                  <c:v>359.31910205037002</c:v>
                </c:pt>
                <c:pt idx="60">
                  <c:v>359.12253846989597</c:v>
                </c:pt>
                <c:pt idx="61">
                  <c:v>358.92628339056927</c:v>
                </c:pt>
                <c:pt idx="62">
                  <c:v>358.72818677251234</c:v>
                </c:pt>
                <c:pt idx="63">
                  <c:v>358.53028800280089</c:v>
                </c:pt>
                <c:pt idx="64">
                  <c:v>358.33153783935518</c:v>
                </c:pt>
                <c:pt idx="65">
                  <c:v>358.13145276793193</c:v>
                </c:pt>
                <c:pt idx="66">
                  <c:v>357.93040467769089</c:v>
                </c:pt>
                <c:pt idx="67">
                  <c:v>357.72840442552979</c:v>
                </c:pt>
                <c:pt idx="68">
                  <c:v>357.52437213895274</c:v>
                </c:pt>
                <c:pt idx="69">
                  <c:v>357.31845541228097</c:v>
                </c:pt>
                <c:pt idx="70">
                  <c:v>357.1112846458422</c:v>
                </c:pt>
                <c:pt idx="71">
                  <c:v>356.90527975237717</c:v>
                </c:pt>
                <c:pt idx="72">
                  <c:v>356.69882941075554</c:v>
                </c:pt>
                <c:pt idx="73">
                  <c:v>356.49015730493602</c:v>
                </c:pt>
                <c:pt idx="74">
                  <c:v>356.28015393581586</c:v>
                </c:pt>
                <c:pt idx="75">
                  <c:v>356.0694888911267</c:v>
                </c:pt>
                <c:pt idx="76">
                  <c:v>355.85679227790922</c:v>
                </c:pt>
                <c:pt idx="77">
                  <c:v>355.64225135159239</c:v>
                </c:pt>
                <c:pt idx="78">
                  <c:v>355.42622931821785</c:v>
                </c:pt>
                <c:pt idx="79">
                  <c:v>355.21006587211059</c:v>
                </c:pt>
                <c:pt idx="80">
                  <c:v>354.99433999929101</c:v>
                </c:pt>
                <c:pt idx="81">
                  <c:v>354.7761533799594</c:v>
                </c:pt>
                <c:pt idx="82">
                  <c:v>354.55614728490872</c:v>
                </c:pt>
                <c:pt idx="83">
                  <c:v>354.33426499931664</c:v>
                </c:pt>
                <c:pt idx="84">
                  <c:v>354.11076991953627</c:v>
                </c:pt>
                <c:pt idx="85">
                  <c:v>353.88574386427416</c:v>
                </c:pt>
                <c:pt idx="86">
                  <c:v>353.65857959266901</c:v>
                </c:pt>
                <c:pt idx="87">
                  <c:v>353.4309291560491</c:v>
                </c:pt>
                <c:pt idx="88">
                  <c:v>353.20148699064856</c:v>
                </c:pt>
                <c:pt idx="89">
                  <c:v>352.97143076936698</c:v>
                </c:pt>
                <c:pt idx="90">
                  <c:v>352.73914220557589</c:v>
                </c:pt>
                <c:pt idx="91">
                  <c:v>352.50461901303396</c:v>
                </c:pt>
                <c:pt idx="92">
                  <c:v>352.26878200050783</c:v>
                </c:pt>
                <c:pt idx="93">
                  <c:v>352.03082522826151</c:v>
                </c:pt>
                <c:pt idx="94">
                  <c:v>351.79089907794105</c:v>
                </c:pt>
                <c:pt idx="95">
                  <c:v>351.54876009937755</c:v>
                </c:pt>
                <c:pt idx="96">
                  <c:v>351.30491305531814</c:v>
                </c:pt>
                <c:pt idx="97">
                  <c:v>351.05915807758146</c:v>
                </c:pt>
                <c:pt idx="98">
                  <c:v>350.81107665566662</c:v>
                </c:pt>
                <c:pt idx="99">
                  <c:v>350.56210546316959</c:v>
                </c:pt>
                <c:pt idx="100">
                  <c:v>350.31075455969176</c:v>
                </c:pt>
                <c:pt idx="101">
                  <c:v>350.0581278968138</c:v>
                </c:pt>
                <c:pt idx="102">
                  <c:v>349.80304819782469</c:v>
                </c:pt>
                <c:pt idx="103">
                  <c:v>349.54678071852896</c:v>
                </c:pt>
                <c:pt idx="104">
                  <c:v>349.28865462063845</c:v>
                </c:pt>
                <c:pt idx="105">
                  <c:v>349.02977740153898</c:v>
                </c:pt>
                <c:pt idx="106">
                  <c:v>348.77121671795959</c:v>
                </c:pt>
                <c:pt idx="107">
                  <c:v>348.51162692527919</c:v>
                </c:pt>
                <c:pt idx="108">
                  <c:v>348.25112477612936</c:v>
                </c:pt>
                <c:pt idx="109">
                  <c:v>347.99031185648732</c:v>
                </c:pt>
                <c:pt idx="110">
                  <c:v>347.72899626185807</c:v>
                </c:pt>
                <c:pt idx="111">
                  <c:v>347.46734503754732</c:v>
                </c:pt>
                <c:pt idx="112">
                  <c:v>347.20588281211224</c:v>
                </c:pt>
                <c:pt idx="113">
                  <c:v>346.94214311480863</c:v>
                </c:pt>
                <c:pt idx="114">
                  <c:v>346.6779220505075</c:v>
                </c:pt>
                <c:pt idx="115">
                  <c:v>346.41286301620636</c:v>
                </c:pt>
                <c:pt idx="116">
                  <c:v>346.14779523489949</c:v>
                </c:pt>
                <c:pt idx="117">
                  <c:v>345.88216700969343</c:v>
                </c:pt>
                <c:pt idx="118">
                  <c:v>345.61612905474573</c:v>
                </c:pt>
                <c:pt idx="119">
                  <c:v>345.34929918202511</c:v>
                </c:pt>
                <c:pt idx="120">
                  <c:v>345.08315418450371</c:v>
                </c:pt>
                <c:pt idx="121">
                  <c:v>344.81767607730166</c:v>
                </c:pt>
                <c:pt idx="122">
                  <c:v>344.55167031815029</c:v>
                </c:pt>
                <c:pt idx="123">
                  <c:v>344.28659817420532</c:v>
                </c:pt>
                <c:pt idx="124">
                  <c:v>344.02076381022664</c:v>
                </c:pt>
                <c:pt idx="125">
                  <c:v>343.75348747182272</c:v>
                </c:pt>
                <c:pt idx="126">
                  <c:v>343.48928294386883</c:v>
                </c:pt>
                <c:pt idx="127">
                  <c:v>343.22333160301241</c:v>
                </c:pt>
                <c:pt idx="128">
                  <c:v>342.95688150418277</c:v>
                </c:pt>
                <c:pt idx="129">
                  <c:v>342.69206945200642</c:v>
                </c:pt>
                <c:pt idx="130">
                  <c:v>342.42579062688606</c:v>
                </c:pt>
                <c:pt idx="131">
                  <c:v>342.15866775387451</c:v>
                </c:pt>
                <c:pt idx="132">
                  <c:v>341.89437736779053</c:v>
                </c:pt>
                <c:pt idx="133">
                  <c:v>341.63193313665266</c:v>
                </c:pt>
                <c:pt idx="134">
                  <c:v>341.36673556202038</c:v>
                </c:pt>
                <c:pt idx="135">
                  <c:v>341.100391841857</c:v>
                </c:pt>
                <c:pt idx="136">
                  <c:v>340.83553169103709</c:v>
                </c:pt>
                <c:pt idx="137">
                  <c:v>340.56913618262507</c:v>
                </c:pt>
                <c:pt idx="138">
                  <c:v>340.30473021890703</c:v>
                </c:pt>
                <c:pt idx="139">
                  <c:v>340.04070557695246</c:v>
                </c:pt>
                <c:pt idx="140">
                  <c:v>339.77573898378006</c:v>
                </c:pt>
                <c:pt idx="141">
                  <c:v>339.51239635097369</c:v>
                </c:pt>
                <c:pt idx="142">
                  <c:v>339.24798703227708</c:v>
                </c:pt>
                <c:pt idx="143">
                  <c:v>338.98472572145306</c:v>
                </c:pt>
                <c:pt idx="144">
                  <c:v>338.72010379732131</c:v>
                </c:pt>
                <c:pt idx="145">
                  <c:v>338.45611524579397</c:v>
                </c:pt>
                <c:pt idx="146">
                  <c:v>338.19074503284105</c:v>
                </c:pt>
                <c:pt idx="147">
                  <c:v>337.92622883333138</c:v>
                </c:pt>
                <c:pt idx="148">
                  <c:v>337.66316005638259</c:v>
                </c:pt>
                <c:pt idx="149">
                  <c:v>337.40148201587652</c:v>
                </c:pt>
                <c:pt idx="150">
                  <c:v>337.13730360686077</c:v>
                </c:pt>
                <c:pt idx="151">
                  <c:v>336.87298821639388</c:v>
                </c:pt>
                <c:pt idx="152">
                  <c:v>336.6084870482668</c:v>
                </c:pt>
                <c:pt idx="153">
                  <c:v>336.34437697823427</c:v>
                </c:pt>
                <c:pt idx="154">
                  <c:v>336.08092441823595</c:v>
                </c:pt>
                <c:pt idx="155">
                  <c:v>335.81538780517809</c:v>
                </c:pt>
                <c:pt idx="156">
                  <c:v>335.55089233709089</c:v>
                </c:pt>
                <c:pt idx="157">
                  <c:v>335.28447785616356</c:v>
                </c:pt>
                <c:pt idx="158">
                  <c:v>335.0208311930117</c:v>
                </c:pt>
                <c:pt idx="159">
                  <c:v>334.75458661365701</c:v>
                </c:pt>
                <c:pt idx="160">
                  <c:v>334.48853359562764</c:v>
                </c:pt>
                <c:pt idx="161">
                  <c:v>334.22179761547926</c:v>
                </c:pt>
                <c:pt idx="162">
                  <c:v>333.95527294628556</c:v>
                </c:pt>
                <c:pt idx="163">
                  <c:v>333.68852428398793</c:v>
                </c:pt>
                <c:pt idx="164">
                  <c:v>333.42028909297755</c:v>
                </c:pt>
                <c:pt idx="165">
                  <c:v>333.15198215242623</c:v>
                </c:pt>
                <c:pt idx="166">
                  <c:v>332.8854372907806</c:v>
                </c:pt>
                <c:pt idx="167">
                  <c:v>332.61763262409551</c:v>
                </c:pt>
                <c:pt idx="168">
                  <c:v>332.34912640675924</c:v>
                </c:pt>
                <c:pt idx="169">
                  <c:v>332.07972290852325</c:v>
                </c:pt>
                <c:pt idx="170">
                  <c:v>331.81110672960671</c:v>
                </c:pt>
                <c:pt idx="171">
                  <c:v>331.54055394045258</c:v>
                </c:pt>
                <c:pt idx="172">
                  <c:v>331.26900402022136</c:v>
                </c:pt>
                <c:pt idx="173">
                  <c:v>330.9964404307521</c:v>
                </c:pt>
                <c:pt idx="174">
                  <c:v>330.7239943892958</c:v>
                </c:pt>
                <c:pt idx="175">
                  <c:v>330.45109613808165</c:v>
                </c:pt>
                <c:pt idx="176">
                  <c:v>330.17897770415965</c:v>
                </c:pt>
                <c:pt idx="177">
                  <c:v>329.90514228722094</c:v>
                </c:pt>
                <c:pt idx="178">
                  <c:v>329.62983358277626</c:v>
                </c:pt>
                <c:pt idx="179">
                  <c:v>329.35567764472756</c:v>
                </c:pt>
                <c:pt idx="180">
                  <c:v>329.07909298280816</c:v>
                </c:pt>
                <c:pt idx="181">
                  <c:v>328.80155023257817</c:v>
                </c:pt>
                <c:pt idx="182">
                  <c:v>328.52250619067848</c:v>
                </c:pt>
                <c:pt idx="183">
                  <c:v>328.24311653930903</c:v>
                </c:pt>
                <c:pt idx="184">
                  <c:v>327.96522767281226</c:v>
                </c:pt>
                <c:pt idx="185">
                  <c:v>327.68921915630642</c:v>
                </c:pt>
                <c:pt idx="186">
                  <c:v>327.41152024102325</c:v>
                </c:pt>
                <c:pt idx="187">
                  <c:v>327.13394475666166</c:v>
                </c:pt>
                <c:pt idx="188">
                  <c:v>326.8570215940681</c:v>
                </c:pt>
                <c:pt idx="189">
                  <c:v>326.57839441605097</c:v>
                </c:pt>
                <c:pt idx="190">
                  <c:v>326.29789524043252</c:v>
                </c:pt>
                <c:pt idx="191">
                  <c:v>326.01852371043395</c:v>
                </c:pt>
                <c:pt idx="192">
                  <c:v>325.73865102041037</c:v>
                </c:pt>
                <c:pt idx="193">
                  <c:v>325.46055606856157</c:v>
                </c:pt>
                <c:pt idx="194">
                  <c:v>325.18178908059269</c:v>
                </c:pt>
                <c:pt idx="195">
                  <c:v>324.90566798174183</c:v>
                </c:pt>
                <c:pt idx="196">
                  <c:v>324.62791423625544</c:v>
                </c:pt>
                <c:pt idx="197">
                  <c:v>324.35084275318775</c:v>
                </c:pt>
                <c:pt idx="198">
                  <c:v>324.07200685267384</c:v>
                </c:pt>
                <c:pt idx="199">
                  <c:v>323.79526702717283</c:v>
                </c:pt>
                <c:pt idx="200">
                  <c:v>323.51626574875468</c:v>
                </c:pt>
                <c:pt idx="201">
                  <c:v>323.23655722973319</c:v>
                </c:pt>
                <c:pt idx="202">
                  <c:v>322.95672713951359</c:v>
                </c:pt>
                <c:pt idx="203">
                  <c:v>322.67665612500338</c:v>
                </c:pt>
                <c:pt idx="204">
                  <c:v>322.39722943176275</c:v>
                </c:pt>
                <c:pt idx="205">
                  <c:v>322.11700708466185</c:v>
                </c:pt>
                <c:pt idx="206">
                  <c:v>321.83688736299791</c:v>
                </c:pt>
                <c:pt idx="207">
                  <c:v>321.55755753750367</c:v>
                </c:pt>
                <c:pt idx="208">
                  <c:v>321.27858584470295</c:v>
                </c:pt>
                <c:pt idx="209">
                  <c:v>320.99816440649005</c:v>
                </c:pt>
                <c:pt idx="210">
                  <c:v>320.71771809453816</c:v>
                </c:pt>
                <c:pt idx="211">
                  <c:v>320.43634028583989</c:v>
                </c:pt>
                <c:pt idx="212">
                  <c:v>320.15310432854943</c:v>
                </c:pt>
                <c:pt idx="213">
                  <c:v>319.86954204612948</c:v>
                </c:pt>
                <c:pt idx="214">
                  <c:v>319.58602381385907</c:v>
                </c:pt>
                <c:pt idx="215">
                  <c:v>319.30367953270206</c:v>
                </c:pt>
                <c:pt idx="216">
                  <c:v>319.02303100810104</c:v>
                </c:pt>
                <c:pt idx="217">
                  <c:v>318.74008135715627</c:v>
                </c:pt>
                <c:pt idx="218">
                  <c:v>318.45539899292811</c:v>
                </c:pt>
                <c:pt idx="219">
                  <c:v>318.17108037940062</c:v>
                </c:pt>
                <c:pt idx="220">
                  <c:v>317.88667462079491</c:v>
                </c:pt>
                <c:pt idx="221">
                  <c:v>317.60168889697951</c:v>
                </c:pt>
                <c:pt idx="222">
                  <c:v>317.31625009307788</c:v>
                </c:pt>
                <c:pt idx="223">
                  <c:v>317.03165399103875</c:v>
                </c:pt>
                <c:pt idx="224">
                  <c:v>316.74649188537319</c:v>
                </c:pt>
                <c:pt idx="225">
                  <c:v>316.45908919063316</c:v>
                </c:pt>
                <c:pt idx="226">
                  <c:v>316.17180493557868</c:v>
                </c:pt>
                <c:pt idx="227">
                  <c:v>315.88681148967925</c:v>
                </c:pt>
                <c:pt idx="228">
                  <c:v>315.59891658463988</c:v>
                </c:pt>
                <c:pt idx="229">
                  <c:v>315.31007375518845</c:v>
                </c:pt>
                <c:pt idx="230">
                  <c:v>315.02139121531059</c:v>
                </c:pt>
                <c:pt idx="231">
                  <c:v>314.73072821404429</c:v>
                </c:pt>
                <c:pt idx="232">
                  <c:v>314.44027396596096</c:v>
                </c:pt>
                <c:pt idx="233">
                  <c:v>314.14946509844509</c:v>
                </c:pt>
                <c:pt idx="234">
                  <c:v>313.85867093563081</c:v>
                </c:pt>
                <c:pt idx="235">
                  <c:v>313.56792442739049</c:v>
                </c:pt>
                <c:pt idx="236">
                  <c:v>313.27678697665056</c:v>
                </c:pt>
                <c:pt idx="237">
                  <c:v>312.98448415608749</c:v>
                </c:pt>
                <c:pt idx="238">
                  <c:v>312.68964821328689</c:v>
                </c:pt>
                <c:pt idx="239">
                  <c:v>312.39532089568922</c:v>
                </c:pt>
                <c:pt idx="240">
                  <c:v>312.09963392865734</c:v>
                </c:pt>
                <c:pt idx="241">
                  <c:v>311.80455071893005</c:v>
                </c:pt>
                <c:pt idx="242">
                  <c:v>311.50822609964803</c:v>
                </c:pt>
                <c:pt idx="243">
                  <c:v>311.21095346708188</c:v>
                </c:pt>
                <c:pt idx="244">
                  <c:v>310.91273496077969</c:v>
                </c:pt>
                <c:pt idx="245">
                  <c:v>310.61384637502061</c:v>
                </c:pt>
                <c:pt idx="246">
                  <c:v>310.31445305350394</c:v>
                </c:pt>
                <c:pt idx="247">
                  <c:v>310.01399017913803</c:v>
                </c:pt>
                <c:pt idx="248">
                  <c:v>309.71436729661974</c:v>
                </c:pt>
                <c:pt idx="249">
                  <c:v>309.41579746844411</c:v>
                </c:pt>
                <c:pt idx="250">
                  <c:v>309.11262062076628</c:v>
                </c:pt>
                <c:pt idx="251">
                  <c:v>308.81012141273681</c:v>
                </c:pt>
                <c:pt idx="252">
                  <c:v>308.50550379044682</c:v>
                </c:pt>
                <c:pt idx="253">
                  <c:v>308.20023603047423</c:v>
                </c:pt>
                <c:pt idx="254">
                  <c:v>307.89403058207392</c:v>
                </c:pt>
                <c:pt idx="255">
                  <c:v>307.58843188545939</c:v>
                </c:pt>
                <c:pt idx="256">
                  <c:v>307.28079577183303</c:v>
                </c:pt>
                <c:pt idx="257">
                  <c:v>306.97389503273018</c:v>
                </c:pt>
                <c:pt idx="258">
                  <c:v>306.66376965384927</c:v>
                </c:pt>
                <c:pt idx="259">
                  <c:v>306.35263055730672</c:v>
                </c:pt>
                <c:pt idx="260">
                  <c:v>306.04113076890019</c:v>
                </c:pt>
                <c:pt idx="261">
                  <c:v>305.72974942254154</c:v>
                </c:pt>
                <c:pt idx="262">
                  <c:v>305.41558935097828</c:v>
                </c:pt>
                <c:pt idx="263">
                  <c:v>305.10094106784953</c:v>
                </c:pt>
                <c:pt idx="264">
                  <c:v>304.78353616687974</c:v>
                </c:pt>
                <c:pt idx="265">
                  <c:v>304.46597197993816</c:v>
                </c:pt>
                <c:pt idx="266">
                  <c:v>304.14726953864471</c:v>
                </c:pt>
                <c:pt idx="267">
                  <c:v>303.82923036840867</c:v>
                </c:pt>
                <c:pt idx="268">
                  <c:v>303.50829743397708</c:v>
                </c:pt>
                <c:pt idx="269">
                  <c:v>303.18622282021209</c:v>
                </c:pt>
                <c:pt idx="270">
                  <c:v>302.86231721554572</c:v>
                </c:pt>
                <c:pt idx="271">
                  <c:v>302.53701308351447</c:v>
                </c:pt>
                <c:pt idx="272">
                  <c:v>302.20980988323993</c:v>
                </c:pt>
                <c:pt idx="273">
                  <c:v>301.88073428403538</c:v>
                </c:pt>
              </c:numCache>
            </c:numRef>
          </c:xVal>
          <c:yVal>
            <c:numRef>
              <c:f>Data!$B$27:$B$300</c:f>
              <c:numCache>
                <c:formatCode>General</c:formatCode>
                <c:ptCount val="274"/>
                <c:pt idx="0">
                  <c:v>2</c:v>
                </c:pt>
                <c:pt idx="1">
                  <c:v>2.0113243037351065</c:v>
                </c:pt>
                <c:pt idx="2">
                  <c:v>2.0226948593063026</c:v>
                </c:pt>
                <c:pt idx="3">
                  <c:v>2.0341790738372585</c:v>
                </c:pt>
                <c:pt idx="4">
                  <c:v>2.0456824908126547</c:v>
                </c:pt>
                <c:pt idx="5">
                  <c:v>2.0572605317771178</c:v>
                </c:pt>
                <c:pt idx="6">
                  <c:v>2.0688796713841353</c:v>
                </c:pt>
                <c:pt idx="7">
                  <c:v>2.0805825290926214</c:v>
                </c:pt>
                <c:pt idx="8">
                  <c:v>2.092362641262016</c:v>
                </c:pt>
                <c:pt idx="9">
                  <c:v>2.1041726915531895</c:v>
                </c:pt>
                <c:pt idx="10">
                  <c:v>2.1160152758895237</c:v>
                </c:pt>
                <c:pt idx="11">
                  <c:v>2.1279603128282716</c:v>
                </c:pt>
                <c:pt idx="12">
                  <c:v>2.139922819315446</c:v>
                </c:pt>
                <c:pt idx="13">
                  <c:v>2.1520072322664845</c:v>
                </c:pt>
                <c:pt idx="14">
                  <c:v>2.1640738199225793</c:v>
                </c:pt>
                <c:pt idx="15">
                  <c:v>2.1761483417521927</c:v>
                </c:pt>
                <c:pt idx="16">
                  <c:v>2.1883048224483361</c:v>
                </c:pt>
                <c:pt idx="17">
                  <c:v>2.2004880087618504</c:v>
                </c:pt>
                <c:pt idx="18">
                  <c:v>2.212707416569998</c:v>
                </c:pt>
                <c:pt idx="19">
                  <c:v>2.2248880432189106</c:v>
                </c:pt>
                <c:pt idx="20">
                  <c:v>2.2371399494975672</c:v>
                </c:pt>
                <c:pt idx="21">
                  <c:v>2.2494408584906682</c:v>
                </c:pt>
                <c:pt idx="22">
                  <c:v>2.2617923135907949</c:v>
                </c:pt>
                <c:pt idx="23">
                  <c:v>2.2740608356262375</c:v>
                </c:pt>
                <c:pt idx="24">
                  <c:v>2.2863622197461773</c:v>
                </c:pt>
                <c:pt idx="25">
                  <c:v>2.2987332610865057</c:v>
                </c:pt>
                <c:pt idx="26">
                  <c:v>2.3111499580454442</c:v>
                </c:pt>
                <c:pt idx="27">
                  <c:v>2.323596881486079</c:v>
                </c:pt>
                <c:pt idx="28">
                  <c:v>2.3360902360043183</c:v>
                </c:pt>
                <c:pt idx="29">
                  <c:v>2.3485113377208511</c:v>
                </c:pt>
                <c:pt idx="30">
                  <c:v>2.3609506416868098</c:v>
                </c:pt>
                <c:pt idx="31">
                  <c:v>2.3734328695486053</c:v>
                </c:pt>
                <c:pt idx="32">
                  <c:v>2.3860534492831995</c:v>
                </c:pt>
                <c:pt idx="33">
                  <c:v>2.39868275541144</c:v>
                </c:pt>
                <c:pt idx="34">
                  <c:v>2.4113007836909675</c:v>
                </c:pt>
                <c:pt idx="35">
                  <c:v>2.4239698879345921</c:v>
                </c:pt>
                <c:pt idx="36">
                  <c:v>2.4367377528843259</c:v>
                </c:pt>
                <c:pt idx="37">
                  <c:v>2.4494804727124677</c:v>
                </c:pt>
                <c:pt idx="38">
                  <c:v>2.4622538192371373</c:v>
                </c:pt>
                <c:pt idx="39">
                  <c:v>2.475136562946707</c:v>
                </c:pt>
                <c:pt idx="40">
                  <c:v>2.4880070077466474</c:v>
                </c:pt>
                <c:pt idx="41">
                  <c:v>2.5009513934339296</c:v>
                </c:pt>
                <c:pt idx="42">
                  <c:v>2.5139764412232748</c:v>
                </c:pt>
                <c:pt idx="43">
                  <c:v>2.5271015878729353</c:v>
                </c:pt>
                <c:pt idx="44">
                  <c:v>2.5402440870851484</c:v>
                </c:pt>
                <c:pt idx="45">
                  <c:v>2.5533911692702778</c:v>
                </c:pt>
                <c:pt idx="46">
                  <c:v>2.5666079661425414</c:v>
                </c:pt>
                <c:pt idx="47">
                  <c:v>2.5798446266688773</c:v>
                </c:pt>
                <c:pt idx="48">
                  <c:v>2.5931015886911526</c:v>
                </c:pt>
                <c:pt idx="49">
                  <c:v>2.6065252453217029</c:v>
                </c:pt>
                <c:pt idx="50">
                  <c:v>2.6200389519996583</c:v>
                </c:pt>
                <c:pt idx="51">
                  <c:v>2.6335444125417653</c:v>
                </c:pt>
                <c:pt idx="52">
                  <c:v>2.6470184117512856</c:v>
                </c:pt>
                <c:pt idx="53">
                  <c:v>2.6606464905923541</c:v>
                </c:pt>
                <c:pt idx="54">
                  <c:v>2.6743611588197593</c:v>
                </c:pt>
                <c:pt idx="55">
                  <c:v>2.6881350061643752</c:v>
                </c:pt>
                <c:pt idx="56">
                  <c:v>2.7020040403308618</c:v>
                </c:pt>
                <c:pt idx="57">
                  <c:v>2.7159566434589313</c:v>
                </c:pt>
                <c:pt idx="58">
                  <c:v>2.7299292614333428</c:v>
                </c:pt>
                <c:pt idx="59">
                  <c:v>2.7440482017128507</c:v>
                </c:pt>
                <c:pt idx="60">
                  <c:v>2.7582333033190909</c:v>
                </c:pt>
                <c:pt idx="61">
                  <c:v>2.7724145375502163</c:v>
                </c:pt>
                <c:pt idx="62">
                  <c:v>2.7867475171684366</c:v>
                </c:pt>
                <c:pt idx="63">
                  <c:v>2.8010849549062287</c:v>
                </c:pt>
                <c:pt idx="64">
                  <c:v>2.8155029969372745</c:v>
                </c:pt>
                <c:pt idx="65">
                  <c:v>2.8300370701416324</c:v>
                </c:pt>
                <c:pt idx="66">
                  <c:v>2.8446605308155077</c:v>
                </c:pt>
                <c:pt idx="67">
                  <c:v>2.8593729069106377</c:v>
                </c:pt>
                <c:pt idx="68">
                  <c:v>2.8742533270563593</c:v>
                </c:pt>
                <c:pt idx="69">
                  <c:v>2.8892916483721738</c:v>
                </c:pt>
                <c:pt idx="70">
                  <c:v>2.9044423441975837</c:v>
                </c:pt>
                <c:pt idx="71">
                  <c:v>2.9195284987111685</c:v>
                </c:pt>
                <c:pt idx="72">
                  <c:v>2.9346680463301058</c:v>
                </c:pt>
                <c:pt idx="73">
                  <c:v>2.949991696876296</c:v>
                </c:pt>
                <c:pt idx="74">
                  <c:v>2.9654346449645383</c:v>
                </c:pt>
                <c:pt idx="75">
                  <c:v>2.9809480041821343</c:v>
                </c:pt>
                <c:pt idx="76">
                  <c:v>2.9966331188442719</c:v>
                </c:pt>
                <c:pt idx="77">
                  <c:v>3.0124768362496814</c:v>
                </c:pt>
                <c:pt idx="78">
                  <c:v>3.028452910514952</c:v>
                </c:pt>
                <c:pt idx="79">
                  <c:v>3.0444625727244397</c:v>
                </c:pt>
                <c:pt idx="80">
                  <c:v>3.0604629441347493</c:v>
                </c:pt>
                <c:pt idx="81">
                  <c:v>3.0766693704268513</c:v>
                </c:pt>
                <c:pt idx="82">
                  <c:v>3.0930349679725242</c:v>
                </c:pt>
                <c:pt idx="83">
                  <c:v>3.1095646176823926</c:v>
                </c:pt>
                <c:pt idx="84">
                  <c:v>3.1262393326123097</c:v>
                </c:pt>
                <c:pt idx="85">
                  <c:v>3.1430535928761767</c:v>
                </c:pt>
                <c:pt idx="86">
                  <c:v>3.1600534529391795</c:v>
                </c:pt>
                <c:pt idx="87">
                  <c:v>3.1771157896159536</c:v>
                </c:pt>
                <c:pt idx="88">
                  <c:v>3.1943389083254794</c:v>
                </c:pt>
                <c:pt idx="89">
                  <c:v>3.2116348863161099</c:v>
                </c:pt>
                <c:pt idx="90">
                  <c:v>3.2291259509077026</c:v>
                </c:pt>
                <c:pt idx="91">
                  <c:v>3.2468131296603882</c:v>
                </c:pt>
                <c:pt idx="92">
                  <c:v>3.2646276786645476</c:v>
                </c:pt>
                <c:pt idx="93">
                  <c:v>3.282631165670014</c:v>
                </c:pt>
                <c:pt idx="94">
                  <c:v>3.3008130297941314</c:v>
                </c:pt>
                <c:pt idx="95">
                  <c:v>3.3191925644703533</c:v>
                </c:pt>
                <c:pt idx="96">
                  <c:v>3.3377322617014982</c:v>
                </c:pt>
                <c:pt idx="97">
                  <c:v>3.356448075692656</c:v>
                </c:pt>
                <c:pt idx="98">
                  <c:v>3.3753727641988167</c:v>
                </c:pt>
                <c:pt idx="99">
                  <c:v>3.3943974308167153</c:v>
                </c:pt>
                <c:pt idx="100">
                  <c:v>3.4136366443962407</c:v>
                </c:pt>
                <c:pt idx="101">
                  <c:v>3.4330067056494422</c:v>
                </c:pt>
                <c:pt idx="102">
                  <c:v>3.4525987072346704</c:v>
                </c:pt>
                <c:pt idx="103">
                  <c:v>3.472316284603846</c:v>
                </c:pt>
                <c:pt idx="104">
                  <c:v>3.492211758833875</c:v>
                </c:pt>
                <c:pt idx="105">
                  <c:v>3.5122003911044364</c:v>
                </c:pt>
                <c:pt idx="106">
                  <c:v>3.53219992700574</c:v>
                </c:pt>
                <c:pt idx="107">
                  <c:v>3.5523146922824367</c:v>
                </c:pt>
                <c:pt idx="108">
                  <c:v>3.5725361363617552</c:v>
                </c:pt>
                <c:pt idx="109">
                  <c:v>3.5928179116296968</c:v>
                </c:pt>
                <c:pt idx="110">
                  <c:v>3.6131752084625326</c:v>
                </c:pt>
                <c:pt idx="111">
                  <c:v>3.6335952873722546</c:v>
                </c:pt>
                <c:pt idx="112">
                  <c:v>3.654037334313522</c:v>
                </c:pt>
                <c:pt idx="113">
                  <c:v>3.6746947286460792</c:v>
                </c:pt>
                <c:pt idx="114">
                  <c:v>3.6954274789845747</c:v>
                </c:pt>
                <c:pt idx="115">
                  <c:v>3.716263953035154</c:v>
                </c:pt>
                <c:pt idx="116">
                  <c:v>3.7371392513450274</c:v>
                </c:pt>
                <c:pt idx="117">
                  <c:v>3.7580970506928049</c:v>
                </c:pt>
                <c:pt idx="118">
                  <c:v>3.7791257763182577</c:v>
                </c:pt>
                <c:pt idx="119">
                  <c:v>3.8002560070289593</c:v>
                </c:pt>
                <c:pt idx="120">
                  <c:v>3.8213709266148124</c:v>
                </c:pt>
                <c:pt idx="121">
                  <c:v>3.8424717730052835</c:v>
                </c:pt>
                <c:pt idx="122">
                  <c:v>3.8636535684894788</c:v>
                </c:pt>
                <c:pt idx="123">
                  <c:v>3.88479997198414</c:v>
                </c:pt>
                <c:pt idx="124">
                  <c:v>3.9060463409341724</c:v>
                </c:pt>
                <c:pt idx="125">
                  <c:v>3.9274476015755906</c:v>
                </c:pt>
                <c:pt idx="126">
                  <c:v>3.9486420746342175</c:v>
                </c:pt>
                <c:pt idx="127">
                  <c:v>3.9700161244297978</c:v>
                </c:pt>
                <c:pt idx="128">
                  <c:v>3.9914700577898716</c:v>
                </c:pt>
                <c:pt idx="129">
                  <c:v>4.0128316793756467</c:v>
                </c:pt>
                <c:pt idx="130">
                  <c:v>4.0343515185406762</c:v>
                </c:pt>
                <c:pt idx="131">
                  <c:v>4.0559798812592556</c:v>
                </c:pt>
                <c:pt idx="132">
                  <c:v>4.0774187487543392</c:v>
                </c:pt>
                <c:pt idx="133">
                  <c:v>4.0987471863734326</c:v>
                </c:pt>
                <c:pt idx="134">
                  <c:v>4.1203393033108373</c:v>
                </c:pt>
                <c:pt idx="135">
                  <c:v>4.1420652390894617</c:v>
                </c:pt>
                <c:pt idx="136">
                  <c:v>4.1637105209755587</c:v>
                </c:pt>
                <c:pt idx="137">
                  <c:v>4.1855219918993996</c:v>
                </c:pt>
                <c:pt idx="138">
                  <c:v>4.2072110552356774</c:v>
                </c:pt>
                <c:pt idx="139">
                  <c:v>4.2289092017383103</c:v>
                </c:pt>
                <c:pt idx="140">
                  <c:v>4.2507254232464078</c:v>
                </c:pt>
                <c:pt idx="141">
                  <c:v>4.2724484097495816</c:v>
                </c:pt>
                <c:pt idx="142">
                  <c:v>4.2943000964489002</c:v>
                </c:pt>
                <c:pt idx="143">
                  <c:v>4.3160975482234649</c:v>
                </c:pt>
                <c:pt idx="144">
                  <c:v>4.3380486373408793</c:v>
                </c:pt>
                <c:pt idx="145">
                  <c:v>4.3599882413188213</c:v>
                </c:pt>
                <c:pt idx="146">
                  <c:v>4.3820841172162224</c:v>
                </c:pt>
                <c:pt idx="147">
                  <c:v>4.404150353271616</c:v>
                </c:pt>
                <c:pt idx="148">
                  <c:v>4.4261370225137417</c:v>
                </c:pt>
                <c:pt idx="149">
                  <c:v>4.44804831248958</c:v>
                </c:pt>
                <c:pt idx="150">
                  <c:v>4.470210416758249</c:v>
                </c:pt>
                <c:pt idx="151">
                  <c:v>4.4924258084345077</c:v>
                </c:pt>
                <c:pt idx="152">
                  <c:v>4.5146987838416743</c:v>
                </c:pt>
                <c:pt idx="153">
                  <c:v>4.5369808355739165</c:v>
                </c:pt>
                <c:pt idx="154">
                  <c:v>4.5592493559400875</c:v>
                </c:pt>
                <c:pt idx="155">
                  <c:v>4.5817365393234981</c:v>
                </c:pt>
                <c:pt idx="156">
                  <c:v>4.6041780968478632</c:v>
                </c:pt>
                <c:pt idx="157">
                  <c:v>4.6268255228291633</c:v>
                </c:pt>
                <c:pt idx="158">
                  <c:v>4.6492803141239563</c:v>
                </c:pt>
                <c:pt idx="159">
                  <c:v>4.6719995523285842</c:v>
                </c:pt>
                <c:pt idx="160">
                  <c:v>4.6947459155209961</c:v>
                </c:pt>
                <c:pt idx="161">
                  <c:v>4.7175944176431717</c:v>
                </c:pt>
                <c:pt idx="162">
                  <c:v>4.7404686977052632</c:v>
                </c:pt>
                <c:pt idx="163">
                  <c:v>4.7634062452329982</c:v>
                </c:pt>
                <c:pt idx="164">
                  <c:v>4.786516177945022</c:v>
                </c:pt>
                <c:pt idx="165">
                  <c:v>4.809677123339311</c:v>
                </c:pt>
                <c:pt idx="166">
                  <c:v>4.8327304868821281</c:v>
                </c:pt>
                <c:pt idx="167">
                  <c:v>4.8559376341711689</c:v>
                </c:pt>
                <c:pt idx="168">
                  <c:v>4.8792508130778218</c:v>
                </c:pt>
                <c:pt idx="169">
                  <c:v>4.9026875557482175</c:v>
                </c:pt>
                <c:pt idx="170">
                  <c:v>4.9261014718065317</c:v>
                </c:pt>
                <c:pt idx="171">
                  <c:v>4.9497304215834861</c:v>
                </c:pt>
                <c:pt idx="172">
                  <c:v>4.9734932463001496</c:v>
                </c:pt>
                <c:pt idx="173">
                  <c:v>4.997392053754635</c:v>
                </c:pt>
                <c:pt idx="174">
                  <c:v>5.0213280312471111</c:v>
                </c:pt>
                <c:pt idx="175">
                  <c:v>5.0453514649159947</c:v>
                </c:pt>
                <c:pt idx="176">
                  <c:v>5.0693539546928248</c:v>
                </c:pt>
                <c:pt idx="177">
                  <c:v>5.0935561243054517</c:v>
                </c:pt>
                <c:pt idx="178">
                  <c:v>5.1179374273401423</c:v>
                </c:pt>
                <c:pt idx="179">
                  <c:v>5.1422655332721288</c:v>
                </c:pt>
                <c:pt idx="180">
                  <c:v>5.166858749033902</c:v>
                </c:pt>
                <c:pt idx="181">
                  <c:v>5.1915873749184298</c:v>
                </c:pt>
                <c:pt idx="182">
                  <c:v>5.2165006339293472</c:v>
                </c:pt>
                <c:pt idx="183">
                  <c:v>5.2414960088141509</c:v>
                </c:pt>
                <c:pt idx="184">
                  <c:v>5.2664081526965631</c:v>
                </c:pt>
                <c:pt idx="185">
                  <c:v>5.2912022646735695</c:v>
                </c:pt>
                <c:pt idx="186">
                  <c:v>5.3161992123684545</c:v>
                </c:pt>
                <c:pt idx="187">
                  <c:v>5.3412363135831766</c:v>
                </c:pt>
                <c:pt idx="188">
                  <c:v>5.3662658052430769</c:v>
                </c:pt>
                <c:pt idx="189">
                  <c:v>5.3915011147344467</c:v>
                </c:pt>
                <c:pt idx="190">
                  <c:v>5.4169586193954924</c:v>
                </c:pt>
                <c:pt idx="191">
                  <c:v>5.4423664508967349</c:v>
                </c:pt>
                <c:pt idx="192">
                  <c:v>5.4678727304576284</c:v>
                </c:pt>
                <c:pt idx="193">
                  <c:v>5.4932695721280114</c:v>
                </c:pt>
                <c:pt idx="194">
                  <c:v>5.5187805502794394</c:v>
                </c:pt>
                <c:pt idx="195">
                  <c:v>5.5441016323084122</c:v>
                </c:pt>
                <c:pt idx="196">
                  <c:v>5.569625047221245</c:v>
                </c:pt>
                <c:pt idx="197">
                  <c:v>5.5951385060205006</c:v>
                </c:pt>
                <c:pt idx="198">
                  <c:v>5.6208677804966056</c:v>
                </c:pt>
                <c:pt idx="199">
                  <c:v>5.6464567177606968</c:v>
                </c:pt>
                <c:pt idx="200">
                  <c:v>5.6723084545545976</c:v>
                </c:pt>
                <c:pt idx="201">
                  <c:v>5.6982800088277683</c:v>
                </c:pt>
                <c:pt idx="202">
                  <c:v>5.7243174124653411</c:v>
                </c:pt>
                <c:pt idx="203">
                  <c:v>5.7504320493558563</c:v>
                </c:pt>
                <c:pt idx="204">
                  <c:v>5.7765414307757128</c:v>
                </c:pt>
                <c:pt idx="205">
                  <c:v>5.8027803251356787</c:v>
                </c:pt>
                <c:pt idx="206">
                  <c:v>5.8290650006517275</c:v>
                </c:pt>
                <c:pt idx="207">
                  <c:v>5.8553308783849989</c:v>
                </c:pt>
                <c:pt idx="208">
                  <c:v>5.8816183916636477</c:v>
                </c:pt>
                <c:pt idx="209">
                  <c:v>5.9080983986984528</c:v>
                </c:pt>
                <c:pt idx="210">
                  <c:v>5.9346369691353438</c:v>
                </c:pt>
                <c:pt idx="211">
                  <c:v>5.9613203646633846</c:v>
                </c:pt>
                <c:pt idx="212">
                  <c:v>5.9882374897577835</c:v>
                </c:pt>
                <c:pt idx="213">
                  <c:v>6.0152436212624494</c:v>
                </c:pt>
                <c:pt idx="214">
                  <c:v>6.0423037591931461</c:v>
                </c:pt>
                <c:pt idx="215">
                  <c:v>6.0693098735946149</c:v>
                </c:pt>
                <c:pt idx="216">
                  <c:v>6.0962113567883174</c:v>
                </c:pt>
                <c:pt idx="217">
                  <c:v>6.1233917028353231</c:v>
                </c:pt>
                <c:pt idx="218">
                  <c:v>6.1507977515758361</c:v>
                </c:pt>
                <c:pt idx="219">
                  <c:v>6.1782282996211872</c:v>
                </c:pt>
                <c:pt idx="220">
                  <c:v>6.2057269560213228</c:v>
                </c:pt>
                <c:pt idx="221">
                  <c:v>6.2333417766576504</c:v>
                </c:pt>
                <c:pt idx="222">
                  <c:v>6.2610609911093569</c:v>
                </c:pt>
                <c:pt idx="223">
                  <c:v>6.2887588388779569</c:v>
                </c:pt>
                <c:pt idx="224">
                  <c:v>6.316572530710884</c:v>
                </c:pt>
                <c:pt idx="225">
                  <c:v>6.3446665022260307</c:v>
                </c:pt>
                <c:pt idx="226">
                  <c:v>6.3728110451609359</c:v>
                </c:pt>
                <c:pt idx="227">
                  <c:v>6.4007927615468088</c:v>
                </c:pt>
                <c:pt idx="228">
                  <c:v>6.429121852776241</c:v>
                </c:pt>
                <c:pt idx="229">
                  <c:v>6.4576075566208342</c:v>
                </c:pt>
                <c:pt idx="230">
                  <c:v>6.4861410522734584</c:v>
                </c:pt>
                <c:pt idx="231">
                  <c:v>6.5149347511904478</c:v>
                </c:pt>
                <c:pt idx="232">
                  <c:v>6.5437725927771586</c:v>
                </c:pt>
                <c:pt idx="233">
                  <c:v>6.5727107801943623</c:v>
                </c:pt>
                <c:pt idx="234">
                  <c:v>6.6017128973130337</c:v>
                </c:pt>
                <c:pt idx="235">
                  <c:v>6.630775858716266</c:v>
                </c:pt>
                <c:pt idx="236">
                  <c:v>6.6599438460690719</c:v>
                </c:pt>
                <c:pt idx="237">
                  <c:v>6.689295202279876</c:v>
                </c:pt>
                <c:pt idx="238">
                  <c:v>6.7189687697411937</c:v>
                </c:pt>
                <c:pt idx="239">
                  <c:v>6.748659347359041</c:v>
                </c:pt>
                <c:pt idx="240">
                  <c:v>6.7785559329959186</c:v>
                </c:pt>
                <c:pt idx="241">
                  <c:v>6.808460511299252</c:v>
                </c:pt>
                <c:pt idx="242">
                  <c:v>6.8385605422119822</c:v>
                </c:pt>
                <c:pt idx="243">
                  <c:v>6.8688272410519993</c:v>
                </c:pt>
                <c:pt idx="244">
                  <c:v>6.8992613117869288</c:v>
                </c:pt>
                <c:pt idx="245">
                  <c:v>6.9298354385572987</c:v>
                </c:pt>
                <c:pt idx="246">
                  <c:v>6.9605333849552524</c:v>
                </c:pt>
                <c:pt idx="247">
                  <c:v>6.9914138915720061</c:v>
                </c:pt>
                <c:pt idx="248">
                  <c:v>7.0222810440118186</c:v>
                </c:pt>
                <c:pt idx="249">
                  <c:v>7.0531124596616266</c:v>
                </c:pt>
                <c:pt idx="250">
                  <c:v>7.0844941884920596</c:v>
                </c:pt>
                <c:pt idx="251">
                  <c:v>7.1158809381372761</c:v>
                </c:pt>
                <c:pt idx="252">
                  <c:v>7.1475636339940136</c:v>
                </c:pt>
                <c:pt idx="253">
                  <c:v>7.1793908812907343</c:v>
                </c:pt>
                <c:pt idx="254">
                  <c:v>7.2113935430901615</c:v>
                </c:pt>
                <c:pt idx="255">
                  <c:v>7.2434106133076499</c:v>
                </c:pt>
                <c:pt idx="256">
                  <c:v>7.275719952549105</c:v>
                </c:pt>
                <c:pt idx="257">
                  <c:v>7.3080311396200637</c:v>
                </c:pt>
                <c:pt idx="258">
                  <c:v>7.3407623552352472</c:v>
                </c:pt>
                <c:pt idx="259">
                  <c:v>7.3736822122822856</c:v>
                </c:pt>
                <c:pt idx="260">
                  <c:v>7.4067224655808115</c:v>
                </c:pt>
                <c:pt idx="261">
                  <c:v>7.4398326983239746</c:v>
                </c:pt>
                <c:pt idx="262">
                  <c:v>7.4733223518305891</c:v>
                </c:pt>
                <c:pt idx="263">
                  <c:v>7.5069488877032358</c:v>
                </c:pt>
                <c:pt idx="264">
                  <c:v>7.5409563754176121</c:v>
                </c:pt>
                <c:pt idx="265">
                  <c:v>7.5750680551296314</c:v>
                </c:pt>
                <c:pt idx="266">
                  <c:v>7.609389956404522</c:v>
                </c:pt>
                <c:pt idx="267">
                  <c:v>7.6437286037625665</c:v>
                </c:pt>
                <c:pt idx="268">
                  <c:v>7.6784693260959083</c:v>
                </c:pt>
                <c:pt idx="269">
                  <c:v>7.7134245095328229</c:v>
                </c:pt>
                <c:pt idx="270">
                  <c:v>7.7486705875807189</c:v>
                </c:pt>
                <c:pt idx="271">
                  <c:v>7.7841622504476478</c:v>
                </c:pt>
                <c:pt idx="272">
                  <c:v>7.8199559079010124</c:v>
                </c:pt>
                <c:pt idx="273">
                  <c:v>7.8560506698903927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25F-4A9A-A1B0-83148AEA0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517696"/>
        <c:axId val="179552640"/>
      </c:scatterChart>
      <c:valAx>
        <c:axId val="179517696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552640"/>
        <c:crosses val="autoZero"/>
        <c:crossBetween val="midCat"/>
      </c:valAx>
      <c:valAx>
        <c:axId val="17955264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517696"/>
        <c:crosses val="autoZero"/>
        <c:crossBetween val="midCat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Depth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369.99999999999972</c:v>
                </c:pt>
                <c:pt idx="1">
                  <c:v>369.83179487482886</c:v>
                </c:pt>
                <c:pt idx="2">
                  <c:v>369.66308425449182</c:v>
                </c:pt>
                <c:pt idx="3">
                  <c:v>369.49287153144911</c:v>
                </c:pt>
                <c:pt idx="4">
                  <c:v>369.32255959208948</c:v>
                </c:pt>
                <c:pt idx="5">
                  <c:v>369.15132986946173</c:v>
                </c:pt>
                <c:pt idx="6">
                  <c:v>368.9796806773013</c:v>
                </c:pt>
                <c:pt idx="7">
                  <c:v>368.80698512932338</c:v>
                </c:pt>
                <c:pt idx="8">
                  <c:v>368.63334222977994</c:v>
                </c:pt>
                <c:pt idx="9">
                  <c:v>368.45945174961349</c:v>
                </c:pt>
                <c:pt idx="10">
                  <c:v>368.28527668038959</c:v>
                </c:pt>
                <c:pt idx="11">
                  <c:v>368.10979169814709</c:v>
                </c:pt>
                <c:pt idx="12">
                  <c:v>367.93424792946598</c:v>
                </c:pt>
                <c:pt idx="13">
                  <c:v>367.75711594506606</c:v>
                </c:pt>
                <c:pt idx="14">
                  <c:v>367.58044617166257</c:v>
                </c:pt>
                <c:pt idx="15">
                  <c:v>367.40386086944181</c:v>
                </c:pt>
                <c:pt idx="16">
                  <c:v>367.22627935545376</c:v>
                </c:pt>
                <c:pt idx="17">
                  <c:v>367.04851113807695</c:v>
                </c:pt>
                <c:pt idx="18">
                  <c:v>366.8704185956808</c:v>
                </c:pt>
                <c:pt idx="19">
                  <c:v>366.69309444589965</c:v>
                </c:pt>
                <c:pt idx="20">
                  <c:v>366.51493689921114</c:v>
                </c:pt>
                <c:pt idx="21">
                  <c:v>366.33627254947828</c:v>
                </c:pt>
                <c:pt idx="22">
                  <c:v>366.15708112407151</c:v>
                </c:pt>
                <c:pt idx="23">
                  <c:v>365.97929793301887</c:v>
                </c:pt>
                <c:pt idx="24">
                  <c:v>365.80124337903311</c:v>
                </c:pt>
                <c:pt idx="25">
                  <c:v>365.62238708589973</c:v>
                </c:pt>
                <c:pt idx="26">
                  <c:v>365.44307859336533</c:v>
                </c:pt>
                <c:pt idx="27">
                  <c:v>365.26354225724646</c:v>
                </c:pt>
                <c:pt idx="28">
                  <c:v>365.08354590452956</c:v>
                </c:pt>
                <c:pt idx="29">
                  <c:v>364.90479844530432</c:v>
                </c:pt>
                <c:pt idx="30">
                  <c:v>364.72599645631658</c:v>
                </c:pt>
                <c:pt idx="31">
                  <c:v>364.54678575778792</c:v>
                </c:pt>
                <c:pt idx="32">
                  <c:v>364.36580045041461</c:v>
                </c:pt>
                <c:pt idx="33">
                  <c:v>364.1849027621746</c:v>
                </c:pt>
                <c:pt idx="34">
                  <c:v>364.00437878800545</c:v>
                </c:pt>
                <c:pt idx="35">
                  <c:v>363.82333707163212</c:v>
                </c:pt>
                <c:pt idx="36">
                  <c:v>363.64109960661574</c:v>
                </c:pt>
                <c:pt idx="37">
                  <c:v>363.4594364006096</c:v>
                </c:pt>
                <c:pt idx="38">
                  <c:v>363.27755211304697</c:v>
                </c:pt>
                <c:pt idx="39">
                  <c:v>363.09432826916077</c:v>
                </c:pt>
                <c:pt idx="40">
                  <c:v>362.91149776132204</c:v>
                </c:pt>
                <c:pt idx="41">
                  <c:v>362.72783669140358</c:v>
                </c:pt>
                <c:pt idx="42">
                  <c:v>362.54325324552804</c:v>
                </c:pt>
                <c:pt idx="43">
                  <c:v>362.35747620975286</c:v>
                </c:pt>
                <c:pt idx="44">
                  <c:v>362.17167941235164</c:v>
                </c:pt>
                <c:pt idx="45">
                  <c:v>361.98604353220236</c:v>
                </c:pt>
                <c:pt idx="46">
                  <c:v>361.79965041585615</c:v>
                </c:pt>
                <c:pt idx="47">
                  <c:v>361.61320499501147</c:v>
                </c:pt>
                <c:pt idx="48">
                  <c:v>361.42670172177981</c:v>
                </c:pt>
                <c:pt idx="49">
                  <c:v>361.23808550996068</c:v>
                </c:pt>
                <c:pt idx="50">
                  <c:v>361.04843954768256</c:v>
                </c:pt>
                <c:pt idx="51">
                  <c:v>360.85914498557059</c:v>
                </c:pt>
                <c:pt idx="52">
                  <c:v>360.67052573557885</c:v>
                </c:pt>
                <c:pt idx="53">
                  <c:v>360.47998722016723</c:v>
                </c:pt>
                <c:pt idx="54">
                  <c:v>360.28847891038555</c:v>
                </c:pt>
                <c:pt idx="55">
                  <c:v>360.09638694690847</c:v>
                </c:pt>
                <c:pt idx="56">
                  <c:v>359.90321278752305</c:v>
                </c:pt>
                <c:pt idx="57">
                  <c:v>359.70912253467617</c:v>
                </c:pt>
                <c:pt idx="58">
                  <c:v>359.51500255703672</c:v>
                </c:pt>
                <c:pt idx="59">
                  <c:v>359.31910205037002</c:v>
                </c:pt>
                <c:pt idx="60">
                  <c:v>359.12253846989597</c:v>
                </c:pt>
                <c:pt idx="61">
                  <c:v>358.92628339056927</c:v>
                </c:pt>
                <c:pt idx="62">
                  <c:v>358.72818677251234</c:v>
                </c:pt>
                <c:pt idx="63">
                  <c:v>358.53028800280089</c:v>
                </c:pt>
                <c:pt idx="64">
                  <c:v>358.33153783935518</c:v>
                </c:pt>
                <c:pt idx="65">
                  <c:v>358.13145276793193</c:v>
                </c:pt>
                <c:pt idx="66">
                  <c:v>357.93040467769089</c:v>
                </c:pt>
                <c:pt idx="67">
                  <c:v>357.72840442552979</c:v>
                </c:pt>
                <c:pt idx="68">
                  <c:v>357.52437213895274</c:v>
                </c:pt>
                <c:pt idx="69">
                  <c:v>357.31845541228097</c:v>
                </c:pt>
                <c:pt idx="70">
                  <c:v>357.1112846458422</c:v>
                </c:pt>
                <c:pt idx="71">
                  <c:v>356.90527975237717</c:v>
                </c:pt>
                <c:pt idx="72">
                  <c:v>356.69882941075554</c:v>
                </c:pt>
                <c:pt idx="73">
                  <c:v>356.49015730493602</c:v>
                </c:pt>
                <c:pt idx="74">
                  <c:v>356.28015393581586</c:v>
                </c:pt>
                <c:pt idx="75">
                  <c:v>356.0694888911267</c:v>
                </c:pt>
                <c:pt idx="76">
                  <c:v>355.85679227790922</c:v>
                </c:pt>
                <c:pt idx="77">
                  <c:v>355.64225135159239</c:v>
                </c:pt>
                <c:pt idx="78">
                  <c:v>355.42622931821785</c:v>
                </c:pt>
                <c:pt idx="79">
                  <c:v>355.21006587211059</c:v>
                </c:pt>
                <c:pt idx="80">
                  <c:v>354.99433999929101</c:v>
                </c:pt>
                <c:pt idx="81">
                  <c:v>354.7761533799594</c:v>
                </c:pt>
                <c:pt idx="82">
                  <c:v>354.55614728490872</c:v>
                </c:pt>
                <c:pt idx="83">
                  <c:v>354.33426499931664</c:v>
                </c:pt>
                <c:pt idx="84">
                  <c:v>354.11076991953627</c:v>
                </c:pt>
                <c:pt idx="85">
                  <c:v>353.88574386427416</c:v>
                </c:pt>
                <c:pt idx="86">
                  <c:v>353.65857959266901</c:v>
                </c:pt>
                <c:pt idx="87">
                  <c:v>353.4309291560491</c:v>
                </c:pt>
                <c:pt idx="88">
                  <c:v>353.20148699064856</c:v>
                </c:pt>
                <c:pt idx="89">
                  <c:v>352.97143076936698</c:v>
                </c:pt>
                <c:pt idx="90">
                  <c:v>352.73914220557589</c:v>
                </c:pt>
                <c:pt idx="91">
                  <c:v>352.50461901303396</c:v>
                </c:pt>
                <c:pt idx="92">
                  <c:v>352.26878200050783</c:v>
                </c:pt>
                <c:pt idx="93">
                  <c:v>352.03082522826151</c:v>
                </c:pt>
                <c:pt idx="94">
                  <c:v>351.79089907794105</c:v>
                </c:pt>
                <c:pt idx="95">
                  <c:v>351.54876009937755</c:v>
                </c:pt>
                <c:pt idx="96">
                  <c:v>351.30491305531814</c:v>
                </c:pt>
                <c:pt idx="97">
                  <c:v>351.05915807758146</c:v>
                </c:pt>
                <c:pt idx="98">
                  <c:v>350.81107665566662</c:v>
                </c:pt>
                <c:pt idx="99">
                  <c:v>350.56210546316959</c:v>
                </c:pt>
                <c:pt idx="100">
                  <c:v>350.31075455969176</c:v>
                </c:pt>
                <c:pt idx="101">
                  <c:v>350.0581278968138</c:v>
                </c:pt>
                <c:pt idx="102">
                  <c:v>349.80304819782469</c:v>
                </c:pt>
                <c:pt idx="103">
                  <c:v>349.54678071852896</c:v>
                </c:pt>
                <c:pt idx="104">
                  <c:v>349.28865462063845</c:v>
                </c:pt>
                <c:pt idx="105">
                  <c:v>349.02977740153898</c:v>
                </c:pt>
                <c:pt idx="106">
                  <c:v>348.77121671795959</c:v>
                </c:pt>
                <c:pt idx="107">
                  <c:v>348.51162692527919</c:v>
                </c:pt>
                <c:pt idx="108">
                  <c:v>348.25112477612936</c:v>
                </c:pt>
                <c:pt idx="109">
                  <c:v>347.99031185648732</c:v>
                </c:pt>
                <c:pt idx="110">
                  <c:v>347.72899626185807</c:v>
                </c:pt>
                <c:pt idx="111">
                  <c:v>347.46734503754732</c:v>
                </c:pt>
                <c:pt idx="112">
                  <c:v>347.20588281211224</c:v>
                </c:pt>
                <c:pt idx="113">
                  <c:v>346.94214311480863</c:v>
                </c:pt>
                <c:pt idx="114">
                  <c:v>346.6779220505075</c:v>
                </c:pt>
                <c:pt idx="115">
                  <c:v>346.41286301620636</c:v>
                </c:pt>
                <c:pt idx="116">
                  <c:v>346.14779523489949</c:v>
                </c:pt>
                <c:pt idx="117">
                  <c:v>345.88216700969343</c:v>
                </c:pt>
                <c:pt idx="118">
                  <c:v>345.61612905474573</c:v>
                </c:pt>
                <c:pt idx="119">
                  <c:v>345.34929918202511</c:v>
                </c:pt>
                <c:pt idx="120">
                  <c:v>345.08315418450371</c:v>
                </c:pt>
                <c:pt idx="121">
                  <c:v>344.81767607730166</c:v>
                </c:pt>
                <c:pt idx="122">
                  <c:v>344.55167031815029</c:v>
                </c:pt>
                <c:pt idx="123">
                  <c:v>344.28659817420532</c:v>
                </c:pt>
                <c:pt idx="124">
                  <c:v>344.02076381022664</c:v>
                </c:pt>
                <c:pt idx="125">
                  <c:v>343.75348747182272</c:v>
                </c:pt>
                <c:pt idx="126">
                  <c:v>343.48928294386883</c:v>
                </c:pt>
                <c:pt idx="127">
                  <c:v>343.22333160301241</c:v>
                </c:pt>
                <c:pt idx="128">
                  <c:v>342.95688150418277</c:v>
                </c:pt>
                <c:pt idx="129">
                  <c:v>342.69206945200642</c:v>
                </c:pt>
                <c:pt idx="130">
                  <c:v>342.42579062688606</c:v>
                </c:pt>
                <c:pt idx="131">
                  <c:v>342.15866775387451</c:v>
                </c:pt>
                <c:pt idx="132">
                  <c:v>341.89437736779053</c:v>
                </c:pt>
                <c:pt idx="133">
                  <c:v>341.63193313665266</c:v>
                </c:pt>
                <c:pt idx="134">
                  <c:v>341.36673556202038</c:v>
                </c:pt>
                <c:pt idx="135">
                  <c:v>341.100391841857</c:v>
                </c:pt>
                <c:pt idx="136">
                  <c:v>340.83553169103709</c:v>
                </c:pt>
                <c:pt idx="137">
                  <c:v>340.56913618262507</c:v>
                </c:pt>
                <c:pt idx="138">
                  <c:v>340.30473021890703</c:v>
                </c:pt>
                <c:pt idx="139">
                  <c:v>340.04070557695246</c:v>
                </c:pt>
                <c:pt idx="140">
                  <c:v>339.77573898378006</c:v>
                </c:pt>
                <c:pt idx="141">
                  <c:v>339.51239635097369</c:v>
                </c:pt>
                <c:pt idx="142">
                  <c:v>339.24798703227708</c:v>
                </c:pt>
                <c:pt idx="143">
                  <c:v>338.98472572145306</c:v>
                </c:pt>
                <c:pt idx="144">
                  <c:v>338.72010379732131</c:v>
                </c:pt>
                <c:pt idx="145">
                  <c:v>338.45611524579397</c:v>
                </c:pt>
                <c:pt idx="146">
                  <c:v>338.19074503284105</c:v>
                </c:pt>
                <c:pt idx="147">
                  <c:v>337.92622883333138</c:v>
                </c:pt>
                <c:pt idx="148">
                  <c:v>337.66316005638259</c:v>
                </c:pt>
                <c:pt idx="149">
                  <c:v>337.40148201587652</c:v>
                </c:pt>
                <c:pt idx="150">
                  <c:v>337.13730360686077</c:v>
                </c:pt>
                <c:pt idx="151">
                  <c:v>336.87298821639388</c:v>
                </c:pt>
                <c:pt idx="152">
                  <c:v>336.6084870482668</c:v>
                </c:pt>
                <c:pt idx="153">
                  <c:v>336.34437697823427</c:v>
                </c:pt>
                <c:pt idx="154">
                  <c:v>336.08092441823595</c:v>
                </c:pt>
                <c:pt idx="155">
                  <c:v>335.81538780517809</c:v>
                </c:pt>
                <c:pt idx="156">
                  <c:v>335.55089233709089</c:v>
                </c:pt>
                <c:pt idx="157">
                  <c:v>335.28447785616356</c:v>
                </c:pt>
                <c:pt idx="158">
                  <c:v>335.0208311930117</c:v>
                </c:pt>
                <c:pt idx="159">
                  <c:v>334.75458661365701</c:v>
                </c:pt>
                <c:pt idx="160">
                  <c:v>334.48853359562764</c:v>
                </c:pt>
                <c:pt idx="161">
                  <c:v>334.22179761547926</c:v>
                </c:pt>
                <c:pt idx="162">
                  <c:v>333.95527294628556</c:v>
                </c:pt>
                <c:pt idx="163">
                  <c:v>333.68852428398793</c:v>
                </c:pt>
                <c:pt idx="164">
                  <c:v>333.42028909297755</c:v>
                </c:pt>
                <c:pt idx="165">
                  <c:v>333.15198215242623</c:v>
                </c:pt>
                <c:pt idx="166">
                  <c:v>332.8854372907806</c:v>
                </c:pt>
                <c:pt idx="167">
                  <c:v>332.61763262409551</c:v>
                </c:pt>
                <c:pt idx="168">
                  <c:v>332.34912640675924</c:v>
                </c:pt>
                <c:pt idx="169">
                  <c:v>332.07972290852325</c:v>
                </c:pt>
                <c:pt idx="170">
                  <c:v>331.81110672960671</c:v>
                </c:pt>
                <c:pt idx="171">
                  <c:v>331.54055394045258</c:v>
                </c:pt>
                <c:pt idx="172">
                  <c:v>331.26900402022136</c:v>
                </c:pt>
                <c:pt idx="173">
                  <c:v>330.9964404307521</c:v>
                </c:pt>
                <c:pt idx="174">
                  <c:v>330.7239943892958</c:v>
                </c:pt>
                <c:pt idx="175">
                  <c:v>330.45109613808165</c:v>
                </c:pt>
                <c:pt idx="176">
                  <c:v>330.17897770415965</c:v>
                </c:pt>
                <c:pt idx="177">
                  <c:v>329.90514228722094</c:v>
                </c:pt>
                <c:pt idx="178">
                  <c:v>329.62983358277626</c:v>
                </c:pt>
                <c:pt idx="179">
                  <c:v>329.35567764472756</c:v>
                </c:pt>
                <c:pt idx="180">
                  <c:v>329.07909298280816</c:v>
                </c:pt>
                <c:pt idx="181">
                  <c:v>328.80155023257817</c:v>
                </c:pt>
                <c:pt idx="182">
                  <c:v>328.52250619067848</c:v>
                </c:pt>
                <c:pt idx="183">
                  <c:v>328.24311653930903</c:v>
                </c:pt>
                <c:pt idx="184">
                  <c:v>327.96522767281226</c:v>
                </c:pt>
                <c:pt idx="185">
                  <c:v>327.68921915630642</c:v>
                </c:pt>
                <c:pt idx="186">
                  <c:v>327.41152024102325</c:v>
                </c:pt>
                <c:pt idx="187">
                  <c:v>327.13394475666166</c:v>
                </c:pt>
                <c:pt idx="188">
                  <c:v>326.8570215940681</c:v>
                </c:pt>
                <c:pt idx="189">
                  <c:v>326.57839441605097</c:v>
                </c:pt>
                <c:pt idx="190">
                  <c:v>326.29789524043252</c:v>
                </c:pt>
                <c:pt idx="191">
                  <c:v>326.01852371043395</c:v>
                </c:pt>
                <c:pt idx="192">
                  <c:v>325.73865102041037</c:v>
                </c:pt>
                <c:pt idx="193">
                  <c:v>325.46055606856157</c:v>
                </c:pt>
                <c:pt idx="194">
                  <c:v>325.18178908059269</c:v>
                </c:pt>
                <c:pt idx="195">
                  <c:v>324.90566798174183</c:v>
                </c:pt>
                <c:pt idx="196">
                  <c:v>324.62791423625544</c:v>
                </c:pt>
                <c:pt idx="197">
                  <c:v>324.35084275318775</c:v>
                </c:pt>
                <c:pt idx="198">
                  <c:v>324.07200685267384</c:v>
                </c:pt>
                <c:pt idx="199">
                  <c:v>323.79526702717283</c:v>
                </c:pt>
                <c:pt idx="200">
                  <c:v>323.51626574875468</c:v>
                </c:pt>
                <c:pt idx="201">
                  <c:v>323.23655722973319</c:v>
                </c:pt>
                <c:pt idx="202">
                  <c:v>322.95672713951359</c:v>
                </c:pt>
                <c:pt idx="203">
                  <c:v>322.67665612500338</c:v>
                </c:pt>
                <c:pt idx="204">
                  <c:v>322.39722943176275</c:v>
                </c:pt>
                <c:pt idx="205">
                  <c:v>322.11700708466185</c:v>
                </c:pt>
                <c:pt idx="206">
                  <c:v>321.83688736299791</c:v>
                </c:pt>
                <c:pt idx="207">
                  <c:v>321.55755753750367</c:v>
                </c:pt>
                <c:pt idx="208">
                  <c:v>321.27858584470295</c:v>
                </c:pt>
                <c:pt idx="209">
                  <c:v>320.99816440649005</c:v>
                </c:pt>
                <c:pt idx="210">
                  <c:v>320.71771809453816</c:v>
                </c:pt>
                <c:pt idx="211">
                  <c:v>320.43634028583989</c:v>
                </c:pt>
                <c:pt idx="212">
                  <c:v>320.15310432854943</c:v>
                </c:pt>
                <c:pt idx="213">
                  <c:v>319.86954204612948</c:v>
                </c:pt>
                <c:pt idx="214">
                  <c:v>319.58602381385907</c:v>
                </c:pt>
                <c:pt idx="215">
                  <c:v>319.30367953270206</c:v>
                </c:pt>
                <c:pt idx="216">
                  <c:v>319.02303100810104</c:v>
                </c:pt>
                <c:pt idx="217">
                  <c:v>318.74008135715627</c:v>
                </c:pt>
                <c:pt idx="218">
                  <c:v>318.45539899292811</c:v>
                </c:pt>
                <c:pt idx="219">
                  <c:v>318.17108037940062</c:v>
                </c:pt>
                <c:pt idx="220">
                  <c:v>317.88667462079491</c:v>
                </c:pt>
                <c:pt idx="221">
                  <c:v>317.60168889697951</c:v>
                </c:pt>
                <c:pt idx="222">
                  <c:v>317.31625009307788</c:v>
                </c:pt>
                <c:pt idx="223">
                  <c:v>317.03165399103875</c:v>
                </c:pt>
                <c:pt idx="224">
                  <c:v>316.74649188537319</c:v>
                </c:pt>
                <c:pt idx="225">
                  <c:v>316.45908919063316</c:v>
                </c:pt>
                <c:pt idx="226">
                  <c:v>316.17180493557868</c:v>
                </c:pt>
                <c:pt idx="227">
                  <c:v>315.88681148967925</c:v>
                </c:pt>
                <c:pt idx="228">
                  <c:v>315.59891658463988</c:v>
                </c:pt>
                <c:pt idx="229">
                  <c:v>315.31007375518845</c:v>
                </c:pt>
                <c:pt idx="230">
                  <c:v>315.02139121531059</c:v>
                </c:pt>
                <c:pt idx="231">
                  <c:v>314.73072821404429</c:v>
                </c:pt>
                <c:pt idx="232">
                  <c:v>314.44027396596096</c:v>
                </c:pt>
                <c:pt idx="233">
                  <c:v>314.14946509844509</c:v>
                </c:pt>
                <c:pt idx="234">
                  <c:v>313.85867093563081</c:v>
                </c:pt>
                <c:pt idx="235">
                  <c:v>313.56792442739049</c:v>
                </c:pt>
                <c:pt idx="236">
                  <c:v>313.27678697665056</c:v>
                </c:pt>
                <c:pt idx="237">
                  <c:v>312.98448415608749</c:v>
                </c:pt>
                <c:pt idx="238">
                  <c:v>312.68964821328689</c:v>
                </c:pt>
                <c:pt idx="239">
                  <c:v>312.39532089568922</c:v>
                </c:pt>
                <c:pt idx="240">
                  <c:v>312.09963392865734</c:v>
                </c:pt>
                <c:pt idx="241">
                  <c:v>311.80455071893005</c:v>
                </c:pt>
                <c:pt idx="242">
                  <c:v>311.50822609964803</c:v>
                </c:pt>
                <c:pt idx="243">
                  <c:v>311.21095346708188</c:v>
                </c:pt>
                <c:pt idx="244">
                  <c:v>310.91273496077969</c:v>
                </c:pt>
                <c:pt idx="245">
                  <c:v>310.61384637502061</c:v>
                </c:pt>
                <c:pt idx="246">
                  <c:v>310.31445305350394</c:v>
                </c:pt>
                <c:pt idx="247">
                  <c:v>310.01399017913803</c:v>
                </c:pt>
                <c:pt idx="248">
                  <c:v>309.71436729661974</c:v>
                </c:pt>
                <c:pt idx="249">
                  <c:v>309.41579746844411</c:v>
                </c:pt>
                <c:pt idx="250">
                  <c:v>309.11262062076628</c:v>
                </c:pt>
                <c:pt idx="251">
                  <c:v>308.81012141273681</c:v>
                </c:pt>
                <c:pt idx="252">
                  <c:v>308.50550379044682</c:v>
                </c:pt>
                <c:pt idx="253">
                  <c:v>308.20023603047423</c:v>
                </c:pt>
                <c:pt idx="254">
                  <c:v>307.89403058207392</c:v>
                </c:pt>
                <c:pt idx="255">
                  <c:v>307.58843188545939</c:v>
                </c:pt>
                <c:pt idx="256">
                  <c:v>307.28079577183303</c:v>
                </c:pt>
                <c:pt idx="257">
                  <c:v>306.97389503273018</c:v>
                </c:pt>
                <c:pt idx="258">
                  <c:v>306.66376965384927</c:v>
                </c:pt>
                <c:pt idx="259">
                  <c:v>306.35263055730672</c:v>
                </c:pt>
                <c:pt idx="260">
                  <c:v>306.04113076890019</c:v>
                </c:pt>
                <c:pt idx="261">
                  <c:v>305.72974942254154</c:v>
                </c:pt>
                <c:pt idx="262">
                  <c:v>305.41558935097828</c:v>
                </c:pt>
                <c:pt idx="263">
                  <c:v>305.10094106784953</c:v>
                </c:pt>
                <c:pt idx="264">
                  <c:v>304.78353616687974</c:v>
                </c:pt>
                <c:pt idx="265">
                  <c:v>304.46597197993816</c:v>
                </c:pt>
                <c:pt idx="266">
                  <c:v>304.14726953864471</c:v>
                </c:pt>
                <c:pt idx="267">
                  <c:v>303.82923036840867</c:v>
                </c:pt>
                <c:pt idx="268">
                  <c:v>303.50829743397708</c:v>
                </c:pt>
                <c:pt idx="269">
                  <c:v>303.18622282021209</c:v>
                </c:pt>
                <c:pt idx="270">
                  <c:v>302.86231721554572</c:v>
                </c:pt>
                <c:pt idx="271">
                  <c:v>302.53701308351447</c:v>
                </c:pt>
                <c:pt idx="272">
                  <c:v>302.20980988323993</c:v>
                </c:pt>
                <c:pt idx="273">
                  <c:v>301.88073428403538</c:v>
                </c:pt>
              </c:numCache>
            </c:numRef>
          </c:xVal>
          <c:yVal>
            <c:numRef>
              <c:f>Data!$C$27:$C$300</c:f>
              <c:numCache>
                <c:formatCode>General</c:formatCode>
                <c:ptCount val="274"/>
                <c:pt idx="0">
                  <c:v>168.20512517085717</c:v>
                </c:pt>
                <c:pt idx="1">
                  <c:v>168.71062033703765</c:v>
                </c:pt>
                <c:pt idx="2">
                  <c:v>170.21272304270951</c:v>
                </c:pt>
                <c:pt idx="3">
                  <c:v>170.31193935963529</c:v>
                </c:pt>
                <c:pt idx="4">
                  <c:v>171.22972262774283</c:v>
                </c:pt>
                <c:pt idx="5">
                  <c:v>171.64919216043018</c:v>
                </c:pt>
                <c:pt idx="6">
                  <c:v>172.69554797792352</c:v>
                </c:pt>
                <c:pt idx="7">
                  <c:v>173.64289954343803</c:v>
                </c:pt>
                <c:pt idx="8">
                  <c:v>173.89048016644892</c:v>
                </c:pt>
                <c:pt idx="9">
                  <c:v>174.17506922390658</c:v>
                </c:pt>
                <c:pt idx="10">
                  <c:v>175.48498224249443</c:v>
                </c:pt>
                <c:pt idx="11">
                  <c:v>175.54376868110921</c:v>
                </c:pt>
                <c:pt idx="12">
                  <c:v>177.13198439992084</c:v>
                </c:pt>
                <c:pt idx="13">
                  <c:v>176.66977340348922</c:v>
                </c:pt>
                <c:pt idx="14">
                  <c:v>176.58530222075797</c:v>
                </c:pt>
                <c:pt idx="15">
                  <c:v>177.58151398805921</c:v>
                </c:pt>
                <c:pt idx="16">
                  <c:v>177.76821737680848</c:v>
                </c:pt>
                <c:pt idx="17">
                  <c:v>178.09254239614347</c:v>
                </c:pt>
                <c:pt idx="18">
                  <c:v>177.32414978115685</c:v>
                </c:pt>
                <c:pt idx="19">
                  <c:v>178.15754668851014</c:v>
                </c:pt>
                <c:pt idx="20">
                  <c:v>178.6643497328555</c:v>
                </c:pt>
                <c:pt idx="21">
                  <c:v>179.19142540677058</c:v>
                </c:pt>
                <c:pt idx="22">
                  <c:v>177.78319105264018</c:v>
                </c:pt>
                <c:pt idx="23">
                  <c:v>178.05455398575987</c:v>
                </c:pt>
                <c:pt idx="24">
                  <c:v>178.85629313337859</c:v>
                </c:pt>
                <c:pt idx="25">
                  <c:v>179.30849253440329</c:v>
                </c:pt>
                <c:pt idx="26">
                  <c:v>179.53633611887199</c:v>
                </c:pt>
                <c:pt idx="27">
                  <c:v>179.9963527168984</c:v>
                </c:pt>
                <c:pt idx="28">
                  <c:v>178.74745922523516</c:v>
                </c:pt>
                <c:pt idx="29">
                  <c:v>178.80198898774324</c:v>
                </c:pt>
                <c:pt idx="30">
                  <c:v>179.21069852866367</c:v>
                </c:pt>
                <c:pt idx="31">
                  <c:v>180.9853073733052</c:v>
                </c:pt>
                <c:pt idx="32">
                  <c:v>180.89768824000885</c:v>
                </c:pt>
                <c:pt idx="33">
                  <c:v>180.523974169148</c:v>
                </c:pt>
                <c:pt idx="34">
                  <c:v>181.04171637332911</c:v>
                </c:pt>
                <c:pt idx="35">
                  <c:v>182.23746501638516</c:v>
                </c:pt>
                <c:pt idx="36">
                  <c:v>181.66320600613517</c:v>
                </c:pt>
                <c:pt idx="37">
                  <c:v>181.88428756263875</c:v>
                </c:pt>
                <c:pt idx="38">
                  <c:v>183.22384388619639</c:v>
                </c:pt>
                <c:pt idx="39">
                  <c:v>182.83050783873023</c:v>
                </c:pt>
                <c:pt idx="40">
                  <c:v>183.66106991845754</c:v>
                </c:pt>
                <c:pt idx="41">
                  <c:v>184.5834458755462</c:v>
                </c:pt>
                <c:pt idx="42">
                  <c:v>185.77703577517468</c:v>
                </c:pt>
                <c:pt idx="43">
                  <c:v>185.79679740122401</c:v>
                </c:pt>
                <c:pt idx="44">
                  <c:v>185.63588014927745</c:v>
                </c:pt>
                <c:pt idx="45">
                  <c:v>186.39311634620981</c:v>
                </c:pt>
                <c:pt idx="46">
                  <c:v>186.4454208446773</c:v>
                </c:pt>
                <c:pt idx="47">
                  <c:v>186.50327323166493</c:v>
                </c:pt>
                <c:pt idx="48">
                  <c:v>188.61621181912369</c:v>
                </c:pt>
                <c:pt idx="49">
                  <c:v>189.64596227812081</c:v>
                </c:pt>
                <c:pt idx="50">
                  <c:v>189.29456211196793</c:v>
                </c:pt>
                <c:pt idx="51">
                  <c:v>188.61924999174562</c:v>
                </c:pt>
                <c:pt idx="52">
                  <c:v>190.53851541161748</c:v>
                </c:pt>
                <c:pt idx="53">
                  <c:v>191.50830978168187</c:v>
                </c:pt>
                <c:pt idx="54">
                  <c:v>192.09196347708257</c:v>
                </c:pt>
                <c:pt idx="55">
                  <c:v>193.17415938542126</c:v>
                </c:pt>
                <c:pt idx="56">
                  <c:v>194.09025284687687</c:v>
                </c:pt>
                <c:pt idx="57">
                  <c:v>194.11997763944555</c:v>
                </c:pt>
                <c:pt idx="58">
                  <c:v>195.90050666670322</c:v>
                </c:pt>
                <c:pt idx="59">
                  <c:v>196.56358047404865</c:v>
                </c:pt>
                <c:pt idx="60">
                  <c:v>196.25507932670416</c:v>
                </c:pt>
                <c:pt idx="61">
                  <c:v>198.09661805692258</c:v>
                </c:pt>
                <c:pt idx="62">
                  <c:v>197.89876971145759</c:v>
                </c:pt>
                <c:pt idx="63">
                  <c:v>198.75016344570895</c:v>
                </c:pt>
                <c:pt idx="64">
                  <c:v>200.08507142324561</c:v>
                </c:pt>
                <c:pt idx="65">
                  <c:v>201.04809024104497</c:v>
                </c:pt>
                <c:pt idx="66">
                  <c:v>202.00025216109907</c:v>
                </c:pt>
                <c:pt idx="67">
                  <c:v>204.03228657704631</c:v>
                </c:pt>
                <c:pt idx="68">
                  <c:v>205.91672667177363</c:v>
                </c:pt>
                <c:pt idx="69">
                  <c:v>207.17076643876453</c:v>
                </c:pt>
                <c:pt idx="70">
                  <c:v>206.00489346503537</c:v>
                </c:pt>
                <c:pt idx="71">
                  <c:v>206.45034162163256</c:v>
                </c:pt>
                <c:pt idx="72">
                  <c:v>208.67210581951667</c:v>
                </c:pt>
                <c:pt idx="73">
                  <c:v>210.00336912015882</c:v>
                </c:pt>
                <c:pt idx="74">
                  <c:v>210.66504468916492</c:v>
                </c:pt>
                <c:pt idx="75">
                  <c:v>212.69661321747435</c:v>
                </c:pt>
                <c:pt idx="76">
                  <c:v>214.54092631682897</c:v>
                </c:pt>
                <c:pt idx="77">
                  <c:v>216.02203337454284</c:v>
                </c:pt>
                <c:pt idx="78">
                  <c:v>216.16344610725946</c:v>
                </c:pt>
                <c:pt idx="79">
                  <c:v>215.72587281957567</c:v>
                </c:pt>
                <c:pt idx="80">
                  <c:v>218.1866193316182</c:v>
                </c:pt>
                <c:pt idx="81">
                  <c:v>220.00609505067814</c:v>
                </c:pt>
                <c:pt idx="82">
                  <c:v>221.88228559207346</c:v>
                </c:pt>
                <c:pt idx="83">
                  <c:v>223.49507978037764</c:v>
                </c:pt>
                <c:pt idx="84">
                  <c:v>225.02605526210573</c:v>
                </c:pt>
                <c:pt idx="85">
                  <c:v>227.16427160514741</c:v>
                </c:pt>
                <c:pt idx="86">
                  <c:v>227.65043661991058</c:v>
                </c:pt>
                <c:pt idx="87">
                  <c:v>229.44216540054185</c:v>
                </c:pt>
                <c:pt idx="88">
                  <c:v>230.0562212815862</c:v>
                </c:pt>
                <c:pt idx="89">
                  <c:v>232.2885637910872</c:v>
                </c:pt>
                <c:pt idx="90">
                  <c:v>234.52319254192844</c:v>
                </c:pt>
                <c:pt idx="91">
                  <c:v>235.83701252613309</c:v>
                </c:pt>
                <c:pt idx="92">
                  <c:v>237.95677224632072</c:v>
                </c:pt>
                <c:pt idx="93">
                  <c:v>239.92615032045705</c:v>
                </c:pt>
                <c:pt idx="94">
                  <c:v>242.13897856350286</c:v>
                </c:pt>
                <c:pt idx="95">
                  <c:v>243.84704405940738</c:v>
                </c:pt>
                <c:pt idx="96">
                  <c:v>245.75497773668076</c:v>
                </c:pt>
                <c:pt idx="97">
                  <c:v>248.08142191483284</c:v>
                </c:pt>
                <c:pt idx="98">
                  <c:v>248.97119249703792</c:v>
                </c:pt>
                <c:pt idx="99">
                  <c:v>251.35090347782807</c:v>
                </c:pt>
                <c:pt idx="100">
                  <c:v>252.6266628779581</c:v>
                </c:pt>
                <c:pt idx="101">
                  <c:v>255.07969898910687</c:v>
                </c:pt>
                <c:pt idx="102">
                  <c:v>256.26747929572957</c:v>
                </c:pt>
                <c:pt idx="103">
                  <c:v>258.12609789051066</c:v>
                </c:pt>
                <c:pt idx="104">
                  <c:v>258.87721909947459</c:v>
                </c:pt>
                <c:pt idx="105">
                  <c:v>258.56068357938966</c:v>
                </c:pt>
                <c:pt idx="106">
                  <c:v>259.58979268040139</c:v>
                </c:pt>
                <c:pt idx="107">
                  <c:v>260.50214914982917</c:v>
                </c:pt>
                <c:pt idx="108">
                  <c:v>260.81291964203501</c:v>
                </c:pt>
                <c:pt idx="109">
                  <c:v>261.31559462925225</c:v>
                </c:pt>
                <c:pt idx="110">
                  <c:v>261.65122431075361</c:v>
                </c:pt>
                <c:pt idx="111">
                  <c:v>261.46222543508202</c:v>
                </c:pt>
                <c:pt idx="112">
                  <c:v>263.73969730360614</c:v>
                </c:pt>
                <c:pt idx="113">
                  <c:v>264.22106430112535</c:v>
                </c:pt>
                <c:pt idx="114">
                  <c:v>265.05903430114586</c:v>
                </c:pt>
                <c:pt idx="115">
                  <c:v>265.06778130686826</c:v>
                </c:pt>
                <c:pt idx="116">
                  <c:v>265.62822520605778</c:v>
                </c:pt>
                <c:pt idx="117">
                  <c:v>266.03795494770566</c:v>
                </c:pt>
                <c:pt idx="118">
                  <c:v>266.82987272062064</c:v>
                </c:pt>
                <c:pt idx="119">
                  <c:v>266.14499752139409</c:v>
                </c:pt>
                <c:pt idx="120">
                  <c:v>265.47810720205689</c:v>
                </c:pt>
                <c:pt idx="121">
                  <c:v>266.00575915136915</c:v>
                </c:pt>
                <c:pt idx="122">
                  <c:v>265.07214394496259</c:v>
                </c:pt>
                <c:pt idx="123">
                  <c:v>265.83436397868354</c:v>
                </c:pt>
                <c:pt idx="124">
                  <c:v>267.27633840391718</c:v>
                </c:pt>
                <c:pt idx="125">
                  <c:v>264.20452795389338</c:v>
                </c:pt>
                <c:pt idx="126">
                  <c:v>265.95134085641803</c:v>
                </c:pt>
                <c:pt idx="127">
                  <c:v>266.45009882963677</c:v>
                </c:pt>
                <c:pt idx="128">
                  <c:v>264.81205217635306</c:v>
                </c:pt>
                <c:pt idx="129">
                  <c:v>266.27882512036649</c:v>
                </c:pt>
                <c:pt idx="130">
                  <c:v>267.12287301154447</c:v>
                </c:pt>
                <c:pt idx="131">
                  <c:v>264.29038608398514</c:v>
                </c:pt>
                <c:pt idx="132">
                  <c:v>262.44423113786297</c:v>
                </c:pt>
                <c:pt idx="133">
                  <c:v>265.19757463228188</c:v>
                </c:pt>
                <c:pt idx="134">
                  <c:v>266.34372016337693</c:v>
                </c:pt>
                <c:pt idx="135">
                  <c:v>264.86015081991354</c:v>
                </c:pt>
                <c:pt idx="136">
                  <c:v>266.39550841201753</c:v>
                </c:pt>
                <c:pt idx="137">
                  <c:v>264.40596371804759</c:v>
                </c:pt>
                <c:pt idx="138">
                  <c:v>264.02464195456332</c:v>
                </c:pt>
                <c:pt idx="139">
                  <c:v>264.96659317240301</c:v>
                </c:pt>
                <c:pt idx="140">
                  <c:v>263.3426328063706</c:v>
                </c:pt>
                <c:pt idx="141">
                  <c:v>264.40931869660744</c:v>
                </c:pt>
                <c:pt idx="142">
                  <c:v>263.26131082402071</c:v>
                </c:pt>
                <c:pt idx="143">
                  <c:v>264.62192413174535</c:v>
                </c:pt>
                <c:pt idx="144">
                  <c:v>263.98855152734768</c:v>
                </c:pt>
                <c:pt idx="145">
                  <c:v>265.37021295291652</c:v>
                </c:pt>
                <c:pt idx="146">
                  <c:v>264.51619950967142</c:v>
                </c:pt>
                <c:pt idx="147">
                  <c:v>263.06877694878494</c:v>
                </c:pt>
                <c:pt idx="148">
                  <c:v>261.67804050606946</c:v>
                </c:pt>
                <c:pt idx="149">
                  <c:v>264.17840901575573</c:v>
                </c:pt>
                <c:pt idx="150">
                  <c:v>264.31539046689068</c:v>
                </c:pt>
                <c:pt idx="151">
                  <c:v>264.50116812708302</c:v>
                </c:pt>
                <c:pt idx="152">
                  <c:v>264.11007003252962</c:v>
                </c:pt>
                <c:pt idx="153">
                  <c:v>263.45255999831352</c:v>
                </c:pt>
                <c:pt idx="154">
                  <c:v>265.53661305786136</c:v>
                </c:pt>
                <c:pt idx="155">
                  <c:v>264.4954680872047</c:v>
                </c:pt>
                <c:pt idx="156">
                  <c:v>266.41448092732389</c:v>
                </c:pt>
                <c:pt idx="157">
                  <c:v>263.64666315186014</c:v>
                </c:pt>
                <c:pt idx="158">
                  <c:v>266.24457935469081</c:v>
                </c:pt>
                <c:pt idx="159">
                  <c:v>266.05301802936765</c:v>
                </c:pt>
                <c:pt idx="160">
                  <c:v>266.73598014838262</c:v>
                </c:pt>
                <c:pt idx="161">
                  <c:v>266.52466919369999</c:v>
                </c:pt>
                <c:pt idx="162">
                  <c:v>266.74866229762983</c:v>
                </c:pt>
                <c:pt idx="163">
                  <c:v>268.23519101037618</c:v>
                </c:pt>
                <c:pt idx="164">
                  <c:v>268.30694055132653</c:v>
                </c:pt>
                <c:pt idx="165">
                  <c:v>266.54486164562741</c:v>
                </c:pt>
                <c:pt idx="166">
                  <c:v>267.80466668509462</c:v>
                </c:pt>
                <c:pt idx="167">
                  <c:v>268.50621733626667</c:v>
                </c:pt>
                <c:pt idx="168">
                  <c:v>269.40349823598808</c:v>
                </c:pt>
                <c:pt idx="169">
                  <c:v>268.61617891654532</c:v>
                </c:pt>
                <c:pt idx="170">
                  <c:v>270.55278915412373</c:v>
                </c:pt>
                <c:pt idx="171">
                  <c:v>271.54992023122304</c:v>
                </c:pt>
                <c:pt idx="172">
                  <c:v>272.56358946925729</c:v>
                </c:pt>
                <c:pt idx="173">
                  <c:v>272.44604145630547</c:v>
                </c:pt>
                <c:pt idx="174">
                  <c:v>272.89825121414424</c:v>
                </c:pt>
                <c:pt idx="175">
                  <c:v>272.11843392200308</c:v>
                </c:pt>
                <c:pt idx="176">
                  <c:v>273.83541693870939</c:v>
                </c:pt>
                <c:pt idx="177">
                  <c:v>275.30870444468292</c:v>
                </c:pt>
                <c:pt idx="178">
                  <c:v>274.15593804869332</c:v>
                </c:pt>
                <c:pt idx="179">
                  <c:v>276.58466191940079</c:v>
                </c:pt>
                <c:pt idx="180">
                  <c:v>277.54275022999764</c:v>
                </c:pt>
                <c:pt idx="181">
                  <c:v>279.04404189968091</c:v>
                </c:pt>
                <c:pt idx="182">
                  <c:v>279.38965136945626</c:v>
                </c:pt>
                <c:pt idx="183">
                  <c:v>277.8888664967667</c:v>
                </c:pt>
                <c:pt idx="184">
                  <c:v>276.00851650583991</c:v>
                </c:pt>
                <c:pt idx="185">
                  <c:v>277.69891528316748</c:v>
                </c:pt>
                <c:pt idx="186">
                  <c:v>277.57548436159141</c:v>
                </c:pt>
                <c:pt idx="187">
                  <c:v>276.92316259356176</c:v>
                </c:pt>
                <c:pt idx="188">
                  <c:v>278.62717801713188</c:v>
                </c:pt>
                <c:pt idx="189">
                  <c:v>280.49917561844495</c:v>
                </c:pt>
                <c:pt idx="190">
                  <c:v>279.37152999857062</c:v>
                </c:pt>
                <c:pt idx="191">
                  <c:v>279.87269002358062</c:v>
                </c:pt>
                <c:pt idx="192">
                  <c:v>278.09495184880006</c:v>
                </c:pt>
                <c:pt idx="193">
                  <c:v>278.76698796887922</c:v>
                </c:pt>
                <c:pt idx="194">
                  <c:v>276.12109885086511</c:v>
                </c:pt>
                <c:pt idx="195">
                  <c:v>277.7537454863932</c:v>
                </c:pt>
                <c:pt idx="196">
                  <c:v>277.07148306768659</c:v>
                </c:pt>
                <c:pt idx="197">
                  <c:v>278.83590051391138</c:v>
                </c:pt>
                <c:pt idx="198">
                  <c:v>276.73982550101073</c:v>
                </c:pt>
                <c:pt idx="199">
                  <c:v>279.00127841814992</c:v>
                </c:pt>
                <c:pt idx="200">
                  <c:v>279.70851902148297</c:v>
                </c:pt>
                <c:pt idx="201">
                  <c:v>279.8300902196047</c:v>
                </c:pt>
                <c:pt idx="202">
                  <c:v>280.07101451021299</c:v>
                </c:pt>
                <c:pt idx="203">
                  <c:v>279.42669324062308</c:v>
                </c:pt>
                <c:pt idx="204">
                  <c:v>280.22234710090288</c:v>
                </c:pt>
                <c:pt idx="205">
                  <c:v>280.11972166393662</c:v>
                </c:pt>
                <c:pt idx="206">
                  <c:v>279.32982549424423</c:v>
                </c:pt>
                <c:pt idx="207">
                  <c:v>278.97169280072376</c:v>
                </c:pt>
                <c:pt idx="208">
                  <c:v>280.42143821289756</c:v>
                </c:pt>
                <c:pt idx="209">
                  <c:v>280.4463119518914</c:v>
                </c:pt>
                <c:pt idx="210">
                  <c:v>281.37780869826656</c:v>
                </c:pt>
                <c:pt idx="211">
                  <c:v>283.23595729045792</c:v>
                </c:pt>
                <c:pt idx="212">
                  <c:v>283.56228241995041</c:v>
                </c:pt>
                <c:pt idx="213">
                  <c:v>283.51823227040995</c:v>
                </c:pt>
                <c:pt idx="214">
                  <c:v>282.34428115700894</c:v>
                </c:pt>
                <c:pt idx="215">
                  <c:v>280.64852460101974</c:v>
                </c:pt>
                <c:pt idx="216">
                  <c:v>282.9496509447722</c:v>
                </c:pt>
                <c:pt idx="217">
                  <c:v>284.68236422816062</c:v>
                </c:pt>
                <c:pt idx="218">
                  <c:v>284.31861352748911</c:v>
                </c:pt>
                <c:pt idx="219">
                  <c:v>284.40575860571471</c:v>
                </c:pt>
                <c:pt idx="220">
                  <c:v>284.98572381539589</c:v>
                </c:pt>
                <c:pt idx="221">
                  <c:v>285.43880390162713</c:v>
                </c:pt>
                <c:pt idx="222">
                  <c:v>284.59610203913144</c:v>
                </c:pt>
                <c:pt idx="223">
                  <c:v>285.1621056655631</c:v>
                </c:pt>
                <c:pt idx="224">
                  <c:v>287.40269474002389</c:v>
                </c:pt>
                <c:pt idx="225">
                  <c:v>287.2842550544874</c:v>
                </c:pt>
                <c:pt idx="226">
                  <c:v>284.99344589943121</c:v>
                </c:pt>
                <c:pt idx="227">
                  <c:v>287.89490503936577</c:v>
                </c:pt>
                <c:pt idx="228">
                  <c:v>288.84282945142559</c:v>
                </c:pt>
                <c:pt idx="229">
                  <c:v>288.68253987786829</c:v>
                </c:pt>
                <c:pt idx="230">
                  <c:v>290.66300126629585</c:v>
                </c:pt>
                <c:pt idx="231">
                  <c:v>290.45424808333564</c:v>
                </c:pt>
                <c:pt idx="232">
                  <c:v>290.80886751586377</c:v>
                </c:pt>
                <c:pt idx="233">
                  <c:v>290.79416281427939</c:v>
                </c:pt>
                <c:pt idx="234">
                  <c:v>290.74650824031778</c:v>
                </c:pt>
                <c:pt idx="235">
                  <c:v>291.13745073993869</c:v>
                </c:pt>
                <c:pt idx="236">
                  <c:v>292.30282056306578</c:v>
                </c:pt>
                <c:pt idx="237">
                  <c:v>294.83594280060288</c:v>
                </c:pt>
                <c:pt idx="238">
                  <c:v>294.32731759766284</c:v>
                </c:pt>
                <c:pt idx="239">
                  <c:v>295.6869670318838</c:v>
                </c:pt>
                <c:pt idx="240">
                  <c:v>295.08320972729507</c:v>
                </c:pt>
                <c:pt idx="241">
                  <c:v>296.32461928201792</c:v>
                </c:pt>
                <c:pt idx="242">
                  <c:v>297.27263256614833</c:v>
                </c:pt>
                <c:pt idx="243">
                  <c:v>298.2185063021916</c:v>
                </c:pt>
                <c:pt idx="244">
                  <c:v>298.88858575907307</c:v>
                </c:pt>
                <c:pt idx="245">
                  <c:v>299.39332151667486</c:v>
                </c:pt>
                <c:pt idx="246">
                  <c:v>300.46287436590546</c:v>
                </c:pt>
                <c:pt idx="247">
                  <c:v>299.6228825182925</c:v>
                </c:pt>
                <c:pt idx="248">
                  <c:v>298.56982817562994</c:v>
                </c:pt>
                <c:pt idx="249">
                  <c:v>303.17684767783248</c:v>
                </c:pt>
                <c:pt idx="250">
                  <c:v>302.49920802947372</c:v>
                </c:pt>
                <c:pt idx="251">
                  <c:v>304.61762228998168</c:v>
                </c:pt>
                <c:pt idx="252">
                  <c:v>305.26775997259392</c:v>
                </c:pt>
                <c:pt idx="253">
                  <c:v>306.20544840030561</c:v>
                </c:pt>
                <c:pt idx="254">
                  <c:v>305.59869661453831</c:v>
                </c:pt>
                <c:pt idx="255">
                  <c:v>307.63611362635856</c:v>
                </c:pt>
                <c:pt idx="256">
                  <c:v>306.90073910284354</c:v>
                </c:pt>
                <c:pt idx="257">
                  <c:v>310.12537888091174</c:v>
                </c:pt>
                <c:pt idx="258">
                  <c:v>311.13909654254712</c:v>
                </c:pt>
                <c:pt idx="259">
                  <c:v>311.49978840653603</c:v>
                </c:pt>
                <c:pt idx="260">
                  <c:v>311.3813463586439</c:v>
                </c:pt>
                <c:pt idx="261">
                  <c:v>314.16007156326486</c:v>
                </c:pt>
                <c:pt idx="262">
                  <c:v>314.64828312874715</c:v>
                </c:pt>
                <c:pt idx="263">
                  <c:v>317.40490096979102</c:v>
                </c:pt>
                <c:pt idx="264">
                  <c:v>317.56418694158128</c:v>
                </c:pt>
                <c:pt idx="265">
                  <c:v>318.70244129345338</c:v>
                </c:pt>
                <c:pt idx="266">
                  <c:v>318.0391702360339</c:v>
                </c:pt>
                <c:pt idx="267">
                  <c:v>320.9329344315961</c:v>
                </c:pt>
                <c:pt idx="268">
                  <c:v>322.07461376498259</c:v>
                </c:pt>
                <c:pt idx="269">
                  <c:v>323.90560466637908</c:v>
                </c:pt>
                <c:pt idx="270">
                  <c:v>325.30413203124908</c:v>
                </c:pt>
                <c:pt idx="271">
                  <c:v>327.20320027453909</c:v>
                </c:pt>
                <c:pt idx="272">
                  <c:v>329.07559920454332</c:v>
                </c:pt>
                <c:pt idx="273">
                  <c:v>328.91021017121602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25-4021-91D7-D27DC89AA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48224"/>
        <c:axId val="179350144"/>
      </c:scatterChart>
      <c:valAx>
        <c:axId val="179348224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350144"/>
        <c:crosses val="autoZero"/>
        <c:crossBetween val="midCat"/>
      </c:valAx>
      <c:valAx>
        <c:axId val="17935014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48224"/>
        <c:crosses val="autoZero"/>
        <c:crossBetween val="midCat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Lateral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369.99999999999972</c:v>
                </c:pt>
                <c:pt idx="1">
                  <c:v>369.83179487482886</c:v>
                </c:pt>
                <c:pt idx="2">
                  <c:v>369.66308425449182</c:v>
                </c:pt>
                <c:pt idx="3">
                  <c:v>369.49287153144911</c:v>
                </c:pt>
                <c:pt idx="4">
                  <c:v>369.32255959208948</c:v>
                </c:pt>
                <c:pt idx="5">
                  <c:v>369.15132986946173</c:v>
                </c:pt>
                <c:pt idx="6">
                  <c:v>368.9796806773013</c:v>
                </c:pt>
                <c:pt idx="7">
                  <c:v>368.80698512932338</c:v>
                </c:pt>
                <c:pt idx="8">
                  <c:v>368.63334222977994</c:v>
                </c:pt>
                <c:pt idx="9">
                  <c:v>368.45945174961349</c:v>
                </c:pt>
                <c:pt idx="10">
                  <c:v>368.28527668038959</c:v>
                </c:pt>
                <c:pt idx="11">
                  <c:v>368.10979169814709</c:v>
                </c:pt>
                <c:pt idx="12">
                  <c:v>367.93424792946598</c:v>
                </c:pt>
                <c:pt idx="13">
                  <c:v>367.75711594506606</c:v>
                </c:pt>
                <c:pt idx="14">
                  <c:v>367.58044617166257</c:v>
                </c:pt>
                <c:pt idx="15">
                  <c:v>367.40386086944181</c:v>
                </c:pt>
                <c:pt idx="16">
                  <c:v>367.22627935545376</c:v>
                </c:pt>
                <c:pt idx="17">
                  <c:v>367.04851113807695</c:v>
                </c:pt>
                <c:pt idx="18">
                  <c:v>366.8704185956808</c:v>
                </c:pt>
                <c:pt idx="19">
                  <c:v>366.69309444589965</c:v>
                </c:pt>
                <c:pt idx="20">
                  <c:v>366.51493689921114</c:v>
                </c:pt>
                <c:pt idx="21">
                  <c:v>366.33627254947828</c:v>
                </c:pt>
                <c:pt idx="22">
                  <c:v>366.15708112407151</c:v>
                </c:pt>
                <c:pt idx="23">
                  <c:v>365.97929793301887</c:v>
                </c:pt>
                <c:pt idx="24">
                  <c:v>365.80124337903311</c:v>
                </c:pt>
                <c:pt idx="25">
                  <c:v>365.62238708589973</c:v>
                </c:pt>
                <c:pt idx="26">
                  <c:v>365.44307859336533</c:v>
                </c:pt>
                <c:pt idx="27">
                  <c:v>365.26354225724646</c:v>
                </c:pt>
                <c:pt idx="28">
                  <c:v>365.08354590452956</c:v>
                </c:pt>
                <c:pt idx="29">
                  <c:v>364.90479844530432</c:v>
                </c:pt>
                <c:pt idx="30">
                  <c:v>364.72599645631658</c:v>
                </c:pt>
                <c:pt idx="31">
                  <c:v>364.54678575778792</c:v>
                </c:pt>
                <c:pt idx="32">
                  <c:v>364.36580045041461</c:v>
                </c:pt>
                <c:pt idx="33">
                  <c:v>364.1849027621746</c:v>
                </c:pt>
                <c:pt idx="34">
                  <c:v>364.00437878800545</c:v>
                </c:pt>
                <c:pt idx="35">
                  <c:v>363.82333707163212</c:v>
                </c:pt>
                <c:pt idx="36">
                  <c:v>363.64109960661574</c:v>
                </c:pt>
                <c:pt idx="37">
                  <c:v>363.4594364006096</c:v>
                </c:pt>
                <c:pt idx="38">
                  <c:v>363.27755211304697</c:v>
                </c:pt>
                <c:pt idx="39">
                  <c:v>363.09432826916077</c:v>
                </c:pt>
                <c:pt idx="40">
                  <c:v>362.91149776132204</c:v>
                </c:pt>
                <c:pt idx="41">
                  <c:v>362.72783669140358</c:v>
                </c:pt>
                <c:pt idx="42">
                  <c:v>362.54325324552804</c:v>
                </c:pt>
                <c:pt idx="43">
                  <c:v>362.35747620975286</c:v>
                </c:pt>
                <c:pt idx="44">
                  <c:v>362.17167941235164</c:v>
                </c:pt>
                <c:pt idx="45">
                  <c:v>361.98604353220236</c:v>
                </c:pt>
                <c:pt idx="46">
                  <c:v>361.79965041585615</c:v>
                </c:pt>
                <c:pt idx="47">
                  <c:v>361.61320499501147</c:v>
                </c:pt>
                <c:pt idx="48">
                  <c:v>361.42670172177981</c:v>
                </c:pt>
                <c:pt idx="49">
                  <c:v>361.23808550996068</c:v>
                </c:pt>
                <c:pt idx="50">
                  <c:v>361.04843954768256</c:v>
                </c:pt>
                <c:pt idx="51">
                  <c:v>360.85914498557059</c:v>
                </c:pt>
                <c:pt idx="52">
                  <c:v>360.67052573557885</c:v>
                </c:pt>
                <c:pt idx="53">
                  <c:v>360.47998722016723</c:v>
                </c:pt>
                <c:pt idx="54">
                  <c:v>360.28847891038555</c:v>
                </c:pt>
                <c:pt idx="55">
                  <c:v>360.09638694690847</c:v>
                </c:pt>
                <c:pt idx="56">
                  <c:v>359.90321278752305</c:v>
                </c:pt>
                <c:pt idx="57">
                  <c:v>359.70912253467617</c:v>
                </c:pt>
                <c:pt idx="58">
                  <c:v>359.51500255703672</c:v>
                </c:pt>
                <c:pt idx="59">
                  <c:v>359.31910205037002</c:v>
                </c:pt>
                <c:pt idx="60">
                  <c:v>359.12253846989597</c:v>
                </c:pt>
                <c:pt idx="61">
                  <c:v>358.92628339056927</c:v>
                </c:pt>
                <c:pt idx="62">
                  <c:v>358.72818677251234</c:v>
                </c:pt>
                <c:pt idx="63">
                  <c:v>358.53028800280089</c:v>
                </c:pt>
                <c:pt idx="64">
                  <c:v>358.33153783935518</c:v>
                </c:pt>
                <c:pt idx="65">
                  <c:v>358.13145276793193</c:v>
                </c:pt>
                <c:pt idx="66">
                  <c:v>357.93040467769089</c:v>
                </c:pt>
                <c:pt idx="67">
                  <c:v>357.72840442552979</c:v>
                </c:pt>
                <c:pt idx="68">
                  <c:v>357.52437213895274</c:v>
                </c:pt>
                <c:pt idx="69">
                  <c:v>357.31845541228097</c:v>
                </c:pt>
                <c:pt idx="70">
                  <c:v>357.1112846458422</c:v>
                </c:pt>
                <c:pt idx="71">
                  <c:v>356.90527975237717</c:v>
                </c:pt>
                <c:pt idx="72">
                  <c:v>356.69882941075554</c:v>
                </c:pt>
                <c:pt idx="73">
                  <c:v>356.49015730493602</c:v>
                </c:pt>
                <c:pt idx="74">
                  <c:v>356.28015393581586</c:v>
                </c:pt>
                <c:pt idx="75">
                  <c:v>356.0694888911267</c:v>
                </c:pt>
                <c:pt idx="76">
                  <c:v>355.85679227790922</c:v>
                </c:pt>
                <c:pt idx="77">
                  <c:v>355.64225135159239</c:v>
                </c:pt>
                <c:pt idx="78">
                  <c:v>355.42622931821785</c:v>
                </c:pt>
                <c:pt idx="79">
                  <c:v>355.21006587211059</c:v>
                </c:pt>
                <c:pt idx="80">
                  <c:v>354.99433999929101</c:v>
                </c:pt>
                <c:pt idx="81">
                  <c:v>354.7761533799594</c:v>
                </c:pt>
                <c:pt idx="82">
                  <c:v>354.55614728490872</c:v>
                </c:pt>
                <c:pt idx="83">
                  <c:v>354.33426499931664</c:v>
                </c:pt>
                <c:pt idx="84">
                  <c:v>354.11076991953627</c:v>
                </c:pt>
                <c:pt idx="85">
                  <c:v>353.88574386427416</c:v>
                </c:pt>
                <c:pt idx="86">
                  <c:v>353.65857959266901</c:v>
                </c:pt>
                <c:pt idx="87">
                  <c:v>353.4309291560491</c:v>
                </c:pt>
                <c:pt idx="88">
                  <c:v>353.20148699064856</c:v>
                </c:pt>
                <c:pt idx="89">
                  <c:v>352.97143076936698</c:v>
                </c:pt>
                <c:pt idx="90">
                  <c:v>352.73914220557589</c:v>
                </c:pt>
                <c:pt idx="91">
                  <c:v>352.50461901303396</c:v>
                </c:pt>
                <c:pt idx="92">
                  <c:v>352.26878200050783</c:v>
                </c:pt>
                <c:pt idx="93">
                  <c:v>352.03082522826151</c:v>
                </c:pt>
                <c:pt idx="94">
                  <c:v>351.79089907794105</c:v>
                </c:pt>
                <c:pt idx="95">
                  <c:v>351.54876009937755</c:v>
                </c:pt>
                <c:pt idx="96">
                  <c:v>351.30491305531814</c:v>
                </c:pt>
                <c:pt idx="97">
                  <c:v>351.05915807758146</c:v>
                </c:pt>
                <c:pt idx="98">
                  <c:v>350.81107665566662</c:v>
                </c:pt>
                <c:pt idx="99">
                  <c:v>350.56210546316959</c:v>
                </c:pt>
                <c:pt idx="100">
                  <c:v>350.31075455969176</c:v>
                </c:pt>
                <c:pt idx="101">
                  <c:v>350.0581278968138</c:v>
                </c:pt>
                <c:pt idx="102">
                  <c:v>349.80304819782469</c:v>
                </c:pt>
                <c:pt idx="103">
                  <c:v>349.54678071852896</c:v>
                </c:pt>
                <c:pt idx="104">
                  <c:v>349.28865462063845</c:v>
                </c:pt>
                <c:pt idx="105">
                  <c:v>349.02977740153898</c:v>
                </c:pt>
                <c:pt idx="106">
                  <c:v>348.77121671795959</c:v>
                </c:pt>
                <c:pt idx="107">
                  <c:v>348.51162692527919</c:v>
                </c:pt>
                <c:pt idx="108">
                  <c:v>348.25112477612936</c:v>
                </c:pt>
                <c:pt idx="109">
                  <c:v>347.99031185648732</c:v>
                </c:pt>
                <c:pt idx="110">
                  <c:v>347.72899626185807</c:v>
                </c:pt>
                <c:pt idx="111">
                  <c:v>347.46734503754732</c:v>
                </c:pt>
                <c:pt idx="112">
                  <c:v>347.20588281211224</c:v>
                </c:pt>
                <c:pt idx="113">
                  <c:v>346.94214311480863</c:v>
                </c:pt>
                <c:pt idx="114">
                  <c:v>346.6779220505075</c:v>
                </c:pt>
                <c:pt idx="115">
                  <c:v>346.41286301620636</c:v>
                </c:pt>
                <c:pt idx="116">
                  <c:v>346.14779523489949</c:v>
                </c:pt>
                <c:pt idx="117">
                  <c:v>345.88216700969343</c:v>
                </c:pt>
                <c:pt idx="118">
                  <c:v>345.61612905474573</c:v>
                </c:pt>
                <c:pt idx="119">
                  <c:v>345.34929918202511</c:v>
                </c:pt>
                <c:pt idx="120">
                  <c:v>345.08315418450371</c:v>
                </c:pt>
                <c:pt idx="121">
                  <c:v>344.81767607730166</c:v>
                </c:pt>
                <c:pt idx="122">
                  <c:v>344.55167031815029</c:v>
                </c:pt>
                <c:pt idx="123">
                  <c:v>344.28659817420532</c:v>
                </c:pt>
                <c:pt idx="124">
                  <c:v>344.02076381022664</c:v>
                </c:pt>
                <c:pt idx="125">
                  <c:v>343.75348747182272</c:v>
                </c:pt>
                <c:pt idx="126">
                  <c:v>343.48928294386883</c:v>
                </c:pt>
                <c:pt idx="127">
                  <c:v>343.22333160301241</c:v>
                </c:pt>
                <c:pt idx="128">
                  <c:v>342.95688150418277</c:v>
                </c:pt>
                <c:pt idx="129">
                  <c:v>342.69206945200642</c:v>
                </c:pt>
                <c:pt idx="130">
                  <c:v>342.42579062688606</c:v>
                </c:pt>
                <c:pt idx="131">
                  <c:v>342.15866775387451</c:v>
                </c:pt>
                <c:pt idx="132">
                  <c:v>341.89437736779053</c:v>
                </c:pt>
                <c:pt idx="133">
                  <c:v>341.63193313665266</c:v>
                </c:pt>
                <c:pt idx="134">
                  <c:v>341.36673556202038</c:v>
                </c:pt>
                <c:pt idx="135">
                  <c:v>341.100391841857</c:v>
                </c:pt>
                <c:pt idx="136">
                  <c:v>340.83553169103709</c:v>
                </c:pt>
                <c:pt idx="137">
                  <c:v>340.56913618262507</c:v>
                </c:pt>
                <c:pt idx="138">
                  <c:v>340.30473021890703</c:v>
                </c:pt>
                <c:pt idx="139">
                  <c:v>340.04070557695246</c:v>
                </c:pt>
                <c:pt idx="140">
                  <c:v>339.77573898378006</c:v>
                </c:pt>
                <c:pt idx="141">
                  <c:v>339.51239635097369</c:v>
                </c:pt>
                <c:pt idx="142">
                  <c:v>339.24798703227708</c:v>
                </c:pt>
                <c:pt idx="143">
                  <c:v>338.98472572145306</c:v>
                </c:pt>
                <c:pt idx="144">
                  <c:v>338.72010379732131</c:v>
                </c:pt>
                <c:pt idx="145">
                  <c:v>338.45611524579397</c:v>
                </c:pt>
                <c:pt idx="146">
                  <c:v>338.19074503284105</c:v>
                </c:pt>
                <c:pt idx="147">
                  <c:v>337.92622883333138</c:v>
                </c:pt>
                <c:pt idx="148">
                  <c:v>337.66316005638259</c:v>
                </c:pt>
                <c:pt idx="149">
                  <c:v>337.40148201587652</c:v>
                </c:pt>
                <c:pt idx="150">
                  <c:v>337.13730360686077</c:v>
                </c:pt>
                <c:pt idx="151">
                  <c:v>336.87298821639388</c:v>
                </c:pt>
                <c:pt idx="152">
                  <c:v>336.6084870482668</c:v>
                </c:pt>
                <c:pt idx="153">
                  <c:v>336.34437697823427</c:v>
                </c:pt>
                <c:pt idx="154">
                  <c:v>336.08092441823595</c:v>
                </c:pt>
                <c:pt idx="155">
                  <c:v>335.81538780517809</c:v>
                </c:pt>
                <c:pt idx="156">
                  <c:v>335.55089233709089</c:v>
                </c:pt>
                <c:pt idx="157">
                  <c:v>335.28447785616356</c:v>
                </c:pt>
                <c:pt idx="158">
                  <c:v>335.0208311930117</c:v>
                </c:pt>
                <c:pt idx="159">
                  <c:v>334.75458661365701</c:v>
                </c:pt>
                <c:pt idx="160">
                  <c:v>334.48853359562764</c:v>
                </c:pt>
                <c:pt idx="161">
                  <c:v>334.22179761547926</c:v>
                </c:pt>
                <c:pt idx="162">
                  <c:v>333.95527294628556</c:v>
                </c:pt>
                <c:pt idx="163">
                  <c:v>333.68852428398793</c:v>
                </c:pt>
                <c:pt idx="164">
                  <c:v>333.42028909297755</c:v>
                </c:pt>
                <c:pt idx="165">
                  <c:v>333.15198215242623</c:v>
                </c:pt>
                <c:pt idx="166">
                  <c:v>332.8854372907806</c:v>
                </c:pt>
                <c:pt idx="167">
                  <c:v>332.61763262409551</c:v>
                </c:pt>
                <c:pt idx="168">
                  <c:v>332.34912640675924</c:v>
                </c:pt>
                <c:pt idx="169">
                  <c:v>332.07972290852325</c:v>
                </c:pt>
                <c:pt idx="170">
                  <c:v>331.81110672960671</c:v>
                </c:pt>
                <c:pt idx="171">
                  <c:v>331.54055394045258</c:v>
                </c:pt>
                <c:pt idx="172">
                  <c:v>331.26900402022136</c:v>
                </c:pt>
                <c:pt idx="173">
                  <c:v>330.9964404307521</c:v>
                </c:pt>
                <c:pt idx="174">
                  <c:v>330.7239943892958</c:v>
                </c:pt>
                <c:pt idx="175">
                  <c:v>330.45109613808165</c:v>
                </c:pt>
                <c:pt idx="176">
                  <c:v>330.17897770415965</c:v>
                </c:pt>
                <c:pt idx="177">
                  <c:v>329.90514228722094</c:v>
                </c:pt>
                <c:pt idx="178">
                  <c:v>329.62983358277626</c:v>
                </c:pt>
                <c:pt idx="179">
                  <c:v>329.35567764472756</c:v>
                </c:pt>
                <c:pt idx="180">
                  <c:v>329.07909298280816</c:v>
                </c:pt>
                <c:pt idx="181">
                  <c:v>328.80155023257817</c:v>
                </c:pt>
                <c:pt idx="182">
                  <c:v>328.52250619067848</c:v>
                </c:pt>
                <c:pt idx="183">
                  <c:v>328.24311653930903</c:v>
                </c:pt>
                <c:pt idx="184">
                  <c:v>327.96522767281226</c:v>
                </c:pt>
                <c:pt idx="185">
                  <c:v>327.68921915630642</c:v>
                </c:pt>
                <c:pt idx="186">
                  <c:v>327.41152024102325</c:v>
                </c:pt>
                <c:pt idx="187">
                  <c:v>327.13394475666166</c:v>
                </c:pt>
                <c:pt idx="188">
                  <c:v>326.8570215940681</c:v>
                </c:pt>
                <c:pt idx="189">
                  <c:v>326.57839441605097</c:v>
                </c:pt>
                <c:pt idx="190">
                  <c:v>326.29789524043252</c:v>
                </c:pt>
                <c:pt idx="191">
                  <c:v>326.01852371043395</c:v>
                </c:pt>
                <c:pt idx="192">
                  <c:v>325.73865102041037</c:v>
                </c:pt>
                <c:pt idx="193">
                  <c:v>325.46055606856157</c:v>
                </c:pt>
                <c:pt idx="194">
                  <c:v>325.18178908059269</c:v>
                </c:pt>
                <c:pt idx="195">
                  <c:v>324.90566798174183</c:v>
                </c:pt>
                <c:pt idx="196">
                  <c:v>324.62791423625544</c:v>
                </c:pt>
                <c:pt idx="197">
                  <c:v>324.35084275318775</c:v>
                </c:pt>
                <c:pt idx="198">
                  <c:v>324.07200685267384</c:v>
                </c:pt>
                <c:pt idx="199">
                  <c:v>323.79526702717283</c:v>
                </c:pt>
                <c:pt idx="200">
                  <c:v>323.51626574875468</c:v>
                </c:pt>
                <c:pt idx="201">
                  <c:v>323.23655722973319</c:v>
                </c:pt>
                <c:pt idx="202">
                  <c:v>322.95672713951359</c:v>
                </c:pt>
                <c:pt idx="203">
                  <c:v>322.67665612500338</c:v>
                </c:pt>
                <c:pt idx="204">
                  <c:v>322.39722943176275</c:v>
                </c:pt>
                <c:pt idx="205">
                  <c:v>322.11700708466185</c:v>
                </c:pt>
                <c:pt idx="206">
                  <c:v>321.83688736299791</c:v>
                </c:pt>
                <c:pt idx="207">
                  <c:v>321.55755753750367</c:v>
                </c:pt>
                <c:pt idx="208">
                  <c:v>321.27858584470295</c:v>
                </c:pt>
                <c:pt idx="209">
                  <c:v>320.99816440649005</c:v>
                </c:pt>
                <c:pt idx="210">
                  <c:v>320.71771809453816</c:v>
                </c:pt>
                <c:pt idx="211">
                  <c:v>320.43634028583989</c:v>
                </c:pt>
                <c:pt idx="212">
                  <c:v>320.15310432854943</c:v>
                </c:pt>
                <c:pt idx="213">
                  <c:v>319.86954204612948</c:v>
                </c:pt>
                <c:pt idx="214">
                  <c:v>319.58602381385907</c:v>
                </c:pt>
                <c:pt idx="215">
                  <c:v>319.30367953270206</c:v>
                </c:pt>
                <c:pt idx="216">
                  <c:v>319.02303100810104</c:v>
                </c:pt>
                <c:pt idx="217">
                  <c:v>318.74008135715627</c:v>
                </c:pt>
                <c:pt idx="218">
                  <c:v>318.45539899292811</c:v>
                </c:pt>
                <c:pt idx="219">
                  <c:v>318.17108037940062</c:v>
                </c:pt>
                <c:pt idx="220">
                  <c:v>317.88667462079491</c:v>
                </c:pt>
                <c:pt idx="221">
                  <c:v>317.60168889697951</c:v>
                </c:pt>
                <c:pt idx="222">
                  <c:v>317.31625009307788</c:v>
                </c:pt>
                <c:pt idx="223">
                  <c:v>317.03165399103875</c:v>
                </c:pt>
                <c:pt idx="224">
                  <c:v>316.74649188537319</c:v>
                </c:pt>
                <c:pt idx="225">
                  <c:v>316.45908919063316</c:v>
                </c:pt>
                <c:pt idx="226">
                  <c:v>316.17180493557868</c:v>
                </c:pt>
                <c:pt idx="227">
                  <c:v>315.88681148967925</c:v>
                </c:pt>
                <c:pt idx="228">
                  <c:v>315.59891658463988</c:v>
                </c:pt>
                <c:pt idx="229">
                  <c:v>315.31007375518845</c:v>
                </c:pt>
                <c:pt idx="230">
                  <c:v>315.02139121531059</c:v>
                </c:pt>
                <c:pt idx="231">
                  <c:v>314.73072821404429</c:v>
                </c:pt>
                <c:pt idx="232">
                  <c:v>314.44027396596096</c:v>
                </c:pt>
                <c:pt idx="233">
                  <c:v>314.14946509844509</c:v>
                </c:pt>
                <c:pt idx="234">
                  <c:v>313.85867093563081</c:v>
                </c:pt>
                <c:pt idx="235">
                  <c:v>313.56792442739049</c:v>
                </c:pt>
                <c:pt idx="236">
                  <c:v>313.27678697665056</c:v>
                </c:pt>
                <c:pt idx="237">
                  <c:v>312.98448415608749</c:v>
                </c:pt>
                <c:pt idx="238">
                  <c:v>312.68964821328689</c:v>
                </c:pt>
                <c:pt idx="239">
                  <c:v>312.39532089568922</c:v>
                </c:pt>
                <c:pt idx="240">
                  <c:v>312.09963392865734</c:v>
                </c:pt>
                <c:pt idx="241">
                  <c:v>311.80455071893005</c:v>
                </c:pt>
                <c:pt idx="242">
                  <c:v>311.50822609964803</c:v>
                </c:pt>
                <c:pt idx="243">
                  <c:v>311.21095346708188</c:v>
                </c:pt>
                <c:pt idx="244">
                  <c:v>310.91273496077969</c:v>
                </c:pt>
                <c:pt idx="245">
                  <c:v>310.61384637502061</c:v>
                </c:pt>
                <c:pt idx="246">
                  <c:v>310.31445305350394</c:v>
                </c:pt>
                <c:pt idx="247">
                  <c:v>310.01399017913803</c:v>
                </c:pt>
                <c:pt idx="248">
                  <c:v>309.71436729661974</c:v>
                </c:pt>
                <c:pt idx="249">
                  <c:v>309.41579746844411</c:v>
                </c:pt>
                <c:pt idx="250">
                  <c:v>309.11262062076628</c:v>
                </c:pt>
                <c:pt idx="251">
                  <c:v>308.81012141273681</c:v>
                </c:pt>
                <c:pt idx="252">
                  <c:v>308.50550379044682</c:v>
                </c:pt>
                <c:pt idx="253">
                  <c:v>308.20023603047423</c:v>
                </c:pt>
                <c:pt idx="254">
                  <c:v>307.89403058207392</c:v>
                </c:pt>
                <c:pt idx="255">
                  <c:v>307.58843188545939</c:v>
                </c:pt>
                <c:pt idx="256">
                  <c:v>307.28079577183303</c:v>
                </c:pt>
                <c:pt idx="257">
                  <c:v>306.97389503273018</c:v>
                </c:pt>
                <c:pt idx="258">
                  <c:v>306.66376965384927</c:v>
                </c:pt>
                <c:pt idx="259">
                  <c:v>306.35263055730672</c:v>
                </c:pt>
                <c:pt idx="260">
                  <c:v>306.04113076890019</c:v>
                </c:pt>
                <c:pt idx="261">
                  <c:v>305.72974942254154</c:v>
                </c:pt>
                <c:pt idx="262">
                  <c:v>305.41558935097828</c:v>
                </c:pt>
                <c:pt idx="263">
                  <c:v>305.10094106784953</c:v>
                </c:pt>
                <c:pt idx="264">
                  <c:v>304.78353616687974</c:v>
                </c:pt>
                <c:pt idx="265">
                  <c:v>304.46597197993816</c:v>
                </c:pt>
                <c:pt idx="266">
                  <c:v>304.14726953864471</c:v>
                </c:pt>
                <c:pt idx="267">
                  <c:v>303.82923036840867</c:v>
                </c:pt>
                <c:pt idx="268">
                  <c:v>303.50829743397708</c:v>
                </c:pt>
                <c:pt idx="269">
                  <c:v>303.18622282021209</c:v>
                </c:pt>
                <c:pt idx="270">
                  <c:v>302.86231721554572</c:v>
                </c:pt>
                <c:pt idx="271">
                  <c:v>302.53701308351447</c:v>
                </c:pt>
                <c:pt idx="272">
                  <c:v>302.20980988323993</c:v>
                </c:pt>
                <c:pt idx="273">
                  <c:v>301.88073428403538</c:v>
                </c:pt>
              </c:numCache>
            </c:numRef>
          </c:xVal>
          <c:yVal>
            <c:numRef>
              <c:f>Data!$D$27:$D$300</c:f>
              <c:numCache>
                <c:formatCode>General</c:formatCode>
                <c:ptCount val="274"/>
                <c:pt idx="0">
                  <c:v>29.611037124520944</c:v>
                </c:pt>
                <c:pt idx="1">
                  <c:v>28.221728915761098</c:v>
                </c:pt>
                <c:pt idx="2">
                  <c:v>26.828245515659646</c:v>
                </c:pt>
                <c:pt idx="3">
                  <c:v>26.334135815887517</c:v>
                </c:pt>
                <c:pt idx="4">
                  <c:v>26.468646772705238</c:v>
                </c:pt>
                <c:pt idx="5">
                  <c:v>26.603882587134382</c:v>
                </c:pt>
                <c:pt idx="6">
                  <c:v>26.739449695119518</c:v>
                </c:pt>
                <c:pt idx="7">
                  <c:v>26.875843206249698</c:v>
                </c:pt>
                <c:pt idx="8">
                  <c:v>27.012984927787812</c:v>
                </c:pt>
                <c:pt idx="9">
                  <c:v>27.150322186447273</c:v>
                </c:pt>
                <c:pt idx="10">
                  <c:v>27.287884211183275</c:v>
                </c:pt>
                <c:pt idx="11">
                  <c:v>27.426480794354994</c:v>
                </c:pt>
                <c:pt idx="12">
                  <c:v>27.56512380656844</c:v>
                </c:pt>
                <c:pt idx="13">
                  <c:v>27.705021178380587</c:v>
                </c:pt>
                <c:pt idx="14">
                  <c:v>27.844553499781831</c:v>
                </c:pt>
                <c:pt idx="15">
                  <c:v>27.984019106543911</c:v>
                </c:pt>
                <c:pt idx="16">
                  <c:v>28.124271513095962</c:v>
                </c:pt>
                <c:pt idx="17">
                  <c:v>28.264671376434912</c:v>
                </c:pt>
                <c:pt idx="18">
                  <c:v>28.405327388983913</c:v>
                </c:pt>
                <c:pt idx="19">
                  <c:v>28.545376531419862</c:v>
                </c:pt>
                <c:pt idx="20">
                  <c:v>28.686083883819382</c:v>
                </c:pt>
                <c:pt idx="21">
                  <c:v>28.827191505059155</c:v>
                </c:pt>
                <c:pt idx="22">
                  <c:v>28.968715406293931</c:v>
                </c:pt>
                <c:pt idx="23">
                  <c:v>29.109127095717657</c:v>
                </c:pt>
                <c:pt idx="24">
                  <c:v>29.249753105335728</c:v>
                </c:pt>
                <c:pt idx="25">
                  <c:v>29.391012321880432</c:v>
                </c:pt>
                <c:pt idx="26">
                  <c:v>29.532628681760688</c:v>
                </c:pt>
                <c:pt idx="27">
                  <c:v>29.674424990614522</c:v>
                </c:pt>
                <c:pt idx="28">
                  <c:v>29.816584616760807</c:v>
                </c:pt>
                <c:pt idx="29">
                  <c:v>29.957757877188314</c:v>
                </c:pt>
                <c:pt idx="30">
                  <c:v>30.098974204769917</c:v>
                </c:pt>
                <c:pt idx="31">
                  <c:v>30.240513327755938</c:v>
                </c:pt>
                <c:pt idx="32">
                  <c:v>30.383454022085743</c:v>
                </c:pt>
                <c:pt idx="33">
                  <c:v>30.52632551555137</c:v>
                </c:pt>
                <c:pt idx="34">
                  <c:v>30.668901852743453</c:v>
                </c:pt>
                <c:pt idx="35">
                  <c:v>30.81188709843315</c:v>
                </c:pt>
                <c:pt idx="36">
                  <c:v>30.955816736481669</c:v>
                </c:pt>
                <c:pt idx="37">
                  <c:v>31.09929282952783</c:v>
                </c:pt>
                <c:pt idx="38">
                  <c:v>31.242943530953337</c:v>
                </c:pt>
                <c:pt idx="39">
                  <c:v>31.387652202850667</c:v>
                </c:pt>
                <c:pt idx="40">
                  <c:v>31.532050221200222</c:v>
                </c:pt>
                <c:pt idx="41">
                  <c:v>31.67710421059061</c:v>
                </c:pt>
                <c:pt idx="42">
                  <c:v>31.978759655288638</c:v>
                </c:pt>
                <c:pt idx="43">
                  <c:v>32.166303997312141</c:v>
                </c:pt>
                <c:pt idx="44">
                  <c:v>32.116352615767617</c:v>
                </c:pt>
                <c:pt idx="45">
                  <c:v>32.262966293895303</c:v>
                </c:pt>
                <c:pt idx="46">
                  <c:v>32.41017803088949</c:v>
                </c:pt>
                <c:pt idx="47">
                  <c:v>32.557431077542304</c:v>
                </c:pt>
                <c:pt idx="48">
                  <c:v>32.704729815531046</c:v>
                </c:pt>
                <c:pt idx="49">
                  <c:v>32.853697334886412</c:v>
                </c:pt>
                <c:pt idx="50">
                  <c:v>33.003478142612416</c:v>
                </c:pt>
                <c:pt idx="51">
                  <c:v>33.152981417402479</c:v>
                </c:pt>
                <c:pt idx="52">
                  <c:v>33.301951336281256</c:v>
                </c:pt>
                <c:pt idx="53">
                  <c:v>33.452437075067472</c:v>
                </c:pt>
                <c:pt idx="54">
                  <c:v>33.603688749401606</c:v>
                </c:pt>
                <c:pt idx="55">
                  <c:v>33.755401388583252</c:v>
                </c:pt>
                <c:pt idx="56">
                  <c:v>33.907968737114885</c:v>
                </c:pt>
                <c:pt idx="57">
                  <c:v>34.061259608662162</c:v>
                </c:pt>
                <c:pt idx="58">
                  <c:v>34.214573956604362</c:v>
                </c:pt>
                <c:pt idx="59">
                  <c:v>34.369294551601243</c:v>
                </c:pt>
                <c:pt idx="60">
                  <c:v>34.524538836789972</c:v>
                </c:pt>
                <c:pt idx="61">
                  <c:v>34.679539470333097</c:v>
                </c:pt>
                <c:pt idx="62">
                  <c:v>34.835994535886812</c:v>
                </c:pt>
                <c:pt idx="63">
                  <c:v>34.992293342458794</c:v>
                </c:pt>
                <c:pt idx="64">
                  <c:v>35.149264572739646</c:v>
                </c:pt>
                <c:pt idx="65">
                  <c:v>35.307290102266705</c:v>
                </c:pt>
                <c:pt idx="66">
                  <c:v>35.466076216066945</c:v>
                </c:pt>
                <c:pt idx="67">
                  <c:v>35.625614339452262</c:v>
                </c:pt>
                <c:pt idx="68">
                  <c:v>35.786757346762442</c:v>
                </c:pt>
                <c:pt idx="69">
                  <c:v>35.949388669225364</c:v>
                </c:pt>
                <c:pt idx="70">
                  <c:v>36.113010421893449</c:v>
                </c:pt>
                <c:pt idx="71">
                  <c:v>36.275711377759379</c:v>
                </c:pt>
                <c:pt idx="72">
                  <c:v>36.43876414488318</c:v>
                </c:pt>
                <c:pt idx="73">
                  <c:v>36.603571642939094</c:v>
                </c:pt>
                <c:pt idx="74">
                  <c:v>36.769430561705903</c:v>
                </c:pt>
                <c:pt idx="75">
                  <c:v>36.93581206634807</c:v>
                </c:pt>
                <c:pt idx="76">
                  <c:v>37.103798086960147</c:v>
                </c:pt>
                <c:pt idx="77">
                  <c:v>37.273240730757728</c:v>
                </c:pt>
                <c:pt idx="78">
                  <c:v>37.443853140622416</c:v>
                </c:pt>
                <c:pt idx="79">
                  <c:v>37.614577237090501</c:v>
                </c:pt>
                <c:pt idx="80">
                  <c:v>37.784955741805867</c:v>
                </c:pt>
                <c:pt idx="81">
                  <c:v>37.957277723702788</c:v>
                </c:pt>
                <c:pt idx="82">
                  <c:v>38.131036712428156</c:v>
                </c:pt>
                <c:pt idx="83">
                  <c:v>38.306277500878103</c:v>
                </c:pt>
                <c:pt idx="84">
                  <c:v>38.482792060798857</c:v>
                </c:pt>
                <c:pt idx="85">
                  <c:v>38.66051577245377</c:v>
                </c:pt>
                <c:pt idx="86">
                  <c:v>38.839928229639057</c:v>
                </c:pt>
                <c:pt idx="87">
                  <c:v>39.019724655918914</c:v>
                </c:pt>
                <c:pt idx="88">
                  <c:v>39.200936174725662</c:v>
                </c:pt>
                <c:pt idx="89">
                  <c:v>39.382632669774004</c:v>
                </c:pt>
                <c:pt idx="90">
                  <c:v>39.566092250416375</c:v>
                </c:pt>
                <c:pt idx="91">
                  <c:v>39.751316722307827</c:v>
                </c:pt>
                <c:pt idx="92">
                  <c:v>39.937578838323439</c:v>
                </c:pt>
                <c:pt idx="93">
                  <c:v>40.125515122981838</c:v>
                </c:pt>
                <c:pt idx="94">
                  <c:v>40.315006806104037</c:v>
                </c:pt>
                <c:pt idx="95">
                  <c:v>40.506246162616208</c:v>
                </c:pt>
                <c:pt idx="96">
                  <c:v>40.698834535086966</c:v>
                </c:pt>
                <c:pt idx="97">
                  <c:v>40.892929777747462</c:v>
                </c:pt>
                <c:pt idx="98">
                  <c:v>41.088862426720752</c:v>
                </c:pt>
                <c:pt idx="99">
                  <c:v>41.285497809118148</c:v>
                </c:pt>
                <c:pt idx="100">
                  <c:v>41.484012667506072</c:v>
                </c:pt>
                <c:pt idx="101">
                  <c:v>41.683535110084307</c:v>
                </c:pt>
                <c:pt idx="102">
                  <c:v>41.884994940233497</c:v>
                </c:pt>
                <c:pt idx="103">
                  <c:v>42.087392869415815</c:v>
                </c:pt>
                <c:pt idx="104">
                  <c:v>42.291258720144796</c:v>
                </c:pt>
                <c:pt idx="105">
                  <c:v>42.495717800173338</c:v>
                </c:pt>
                <c:pt idx="106">
                  <c:v>42.699926883073843</c:v>
                </c:pt>
                <c:pt idx="107">
                  <c:v>42.904948747805335</c:v>
                </c:pt>
                <c:pt idx="108">
                  <c:v>43.110691184107303</c:v>
                </c:pt>
                <c:pt idx="109">
                  <c:v>43.316679064366568</c:v>
                </c:pt>
                <c:pt idx="110">
                  <c:v>43.52306395316004</c:v>
                </c:pt>
                <c:pt idx="111">
                  <c:v>43.729713919491026</c:v>
                </c:pt>
                <c:pt idx="112">
                  <c:v>43.936214616078907</c:v>
                </c:pt>
                <c:pt idx="113">
                  <c:v>44.144514041054137</c:v>
                </c:pt>
                <c:pt idx="114">
                  <c:v>44.353193645691597</c:v>
                </c:pt>
                <c:pt idx="115">
                  <c:v>44.562535072082738</c:v>
                </c:pt>
                <c:pt idx="116">
                  <c:v>44.771883406786856</c:v>
                </c:pt>
                <c:pt idx="117">
                  <c:v>44.981674375432647</c:v>
                </c:pt>
                <c:pt idx="118">
                  <c:v>45.191788945229348</c:v>
                </c:pt>
                <c:pt idx="119">
                  <c:v>45.402528965113987</c:v>
                </c:pt>
                <c:pt idx="120">
                  <c:v>45.612728076247329</c:v>
                </c:pt>
                <c:pt idx="121">
                  <c:v>45.822400482938903</c:v>
                </c:pt>
                <c:pt idx="122">
                  <c:v>46.032489624762654</c:v>
                </c:pt>
                <c:pt idx="123">
                  <c:v>46.241841405041974</c:v>
                </c:pt>
                <c:pt idx="124">
                  <c:v>46.451795180380437</c:v>
                </c:pt>
                <c:pt idx="125">
                  <c:v>46.662887815157838</c:v>
                </c:pt>
                <c:pt idx="126">
                  <c:v>46.87155435952463</c:v>
                </c:pt>
                <c:pt idx="127">
                  <c:v>47.081600522230723</c:v>
                </c:pt>
                <c:pt idx="128">
                  <c:v>47.292040599846729</c:v>
                </c:pt>
                <c:pt idx="129">
                  <c:v>47.501186961804827</c:v>
                </c:pt>
                <c:pt idx="130">
                  <c:v>47.711491768865891</c:v>
                </c:pt>
                <c:pt idx="131">
                  <c:v>47.92246319794895</c:v>
                </c:pt>
                <c:pt idx="132">
                  <c:v>48.131197552355019</c:v>
                </c:pt>
                <c:pt idx="133">
                  <c:v>48.338473828899915</c:v>
                </c:pt>
                <c:pt idx="134">
                  <c:v>48.547924673295817</c:v>
                </c:pt>
                <c:pt idx="135">
                  <c:v>48.75828073392303</c:v>
                </c:pt>
                <c:pt idx="136">
                  <c:v>48.967465083790849</c:v>
                </c:pt>
                <c:pt idx="137">
                  <c:v>49.177862046347968</c:v>
                </c:pt>
                <c:pt idx="138">
                  <c:v>49.386687683010415</c:v>
                </c:pt>
                <c:pt idx="139">
                  <c:v>49.595212154907493</c:v>
                </c:pt>
                <c:pt idx="140">
                  <c:v>49.804480572062182</c:v>
                </c:pt>
                <c:pt idx="141">
                  <c:v>50.012466398791709</c:v>
                </c:pt>
                <c:pt idx="142">
                  <c:v>50.221294685188838</c:v>
                </c:pt>
                <c:pt idx="143">
                  <c:v>50.429216284491147</c:v>
                </c:pt>
                <c:pt idx="144">
                  <c:v>50.638212484896741</c:v>
                </c:pt>
                <c:pt idx="145">
                  <c:v>50.846708452873571</c:v>
                </c:pt>
                <c:pt idx="146">
                  <c:v>51.056295645582857</c:v>
                </c:pt>
                <c:pt idx="147">
                  <c:v>51.26520834555923</c:v>
                </c:pt>
                <c:pt idx="148">
                  <c:v>51.472977883204003</c:v>
                </c:pt>
                <c:pt idx="149">
                  <c:v>51.679649028744365</c:v>
                </c:pt>
                <c:pt idx="150">
                  <c:v>51.888294944590939</c:v>
                </c:pt>
                <c:pt idx="151">
                  <c:v>52.097049047250749</c:v>
                </c:pt>
                <c:pt idx="152">
                  <c:v>52.305949875566156</c:v>
                </c:pt>
                <c:pt idx="153">
                  <c:v>52.514541817850812</c:v>
                </c:pt>
                <c:pt idx="154">
                  <c:v>52.722614464164252</c:v>
                </c:pt>
                <c:pt idx="155">
                  <c:v>52.932333078295706</c:v>
                </c:pt>
                <c:pt idx="156">
                  <c:v>53.14122940476652</c:v>
                </c:pt>
                <c:pt idx="157">
                  <c:v>53.351641351658898</c:v>
                </c:pt>
                <c:pt idx="158">
                  <c:v>53.559867299032696</c:v>
                </c:pt>
                <c:pt idx="159">
                  <c:v>53.770145059072568</c:v>
                </c:pt>
                <c:pt idx="160">
                  <c:v>54.22386832839797</c:v>
                </c:pt>
                <c:pt idx="161">
                  <c:v>55.609492691971198</c:v>
                </c:pt>
                <c:pt idx="162">
                  <c:v>56.994019349837195</c:v>
                </c:pt>
                <c:pt idx="163">
                  <c:v>58.379709593887959</c:v>
                </c:pt>
                <c:pt idx="164">
                  <c:v>59.773121969766976</c:v>
                </c:pt>
                <c:pt idx="165">
                  <c:v>61.166907065940237</c:v>
                </c:pt>
                <c:pt idx="166">
                  <c:v>62.551538618364695</c:v>
                </c:pt>
                <c:pt idx="167">
                  <c:v>63.94271453183292</c:v>
                </c:pt>
                <c:pt idx="168">
                  <c:v>65.337534819310719</c:v>
                </c:pt>
                <c:pt idx="169">
                  <c:v>66.73701624877404</c:v>
                </c:pt>
                <c:pt idx="170">
                  <c:v>68.132407758195967</c:v>
                </c:pt>
                <c:pt idx="171">
                  <c:v>69.537859456447265</c:v>
                </c:pt>
                <c:pt idx="172">
                  <c:v>70.948490992501092</c:v>
                </c:pt>
                <c:pt idx="173">
                  <c:v>72.364388277829349</c:v>
                </c:pt>
                <c:pt idx="174">
                  <c:v>73.779674931659528</c:v>
                </c:pt>
                <c:pt idx="175">
                  <c:v>75.197310698113569</c:v>
                </c:pt>
                <c:pt idx="176">
                  <c:v>76.610895515615908</c:v>
                </c:pt>
                <c:pt idx="177">
                  <c:v>78.033399615392995</c:v>
                </c:pt>
                <c:pt idx="178">
                  <c:v>79.463557062354795</c:v>
                </c:pt>
                <c:pt idx="179">
                  <c:v>80.88772618631937</c:v>
                </c:pt>
                <c:pt idx="180">
                  <c:v>82.324511902037756</c:v>
                </c:pt>
                <c:pt idx="181">
                  <c:v>83.766274638498544</c:v>
                </c:pt>
                <c:pt idx="182">
                  <c:v>85.215836196525245</c:v>
                </c:pt>
                <c:pt idx="183">
                  <c:v>86.667193106276713</c:v>
                </c:pt>
                <c:pt idx="184">
                  <c:v>88.110753827141409</c:v>
                </c:pt>
                <c:pt idx="185">
                  <c:v>89.544546616588477</c:v>
                </c:pt>
                <c:pt idx="186">
                  <c:v>90.987120590072664</c:v>
                </c:pt>
                <c:pt idx="187">
                  <c:v>92.429053371874048</c:v>
                </c:pt>
                <c:pt idx="188">
                  <c:v>93.867597510963265</c:v>
                </c:pt>
                <c:pt idx="189">
                  <c:v>95.314993569040581</c:v>
                </c:pt>
                <c:pt idx="190">
                  <c:v>96.772114170027692</c:v>
                </c:pt>
                <c:pt idx="191">
                  <c:v>98.223376943947201</c:v>
                </c:pt>
                <c:pt idx="192">
                  <c:v>99.677243114451031</c:v>
                </c:pt>
                <c:pt idx="193">
                  <c:v>101.12187439536784</c:v>
                </c:pt>
                <c:pt idx="194">
                  <c:v>102.56999672994709</c:v>
                </c:pt>
                <c:pt idx="195">
                  <c:v>104.00437435553421</c:v>
                </c:pt>
                <c:pt idx="196">
                  <c:v>105.44723315773143</c:v>
                </c:pt>
                <c:pt idx="197">
                  <c:v>106.88654778328757</c:v>
                </c:pt>
                <c:pt idx="198">
                  <c:v>108.33502810070007</c:v>
                </c:pt>
                <c:pt idx="199">
                  <c:v>109.77261985105316</c:v>
                </c:pt>
                <c:pt idx="200">
                  <c:v>111.22195926386658</c:v>
                </c:pt>
                <c:pt idx="201">
                  <c:v>112.67497260851974</c:v>
                </c:pt>
                <c:pt idx="202">
                  <c:v>114.12861748407322</c:v>
                </c:pt>
                <c:pt idx="203">
                  <c:v>115.58351389894653</c:v>
                </c:pt>
                <c:pt idx="204">
                  <c:v>117.03506323162775</c:v>
                </c:pt>
                <c:pt idx="205">
                  <c:v>118.49074578013111</c:v>
                </c:pt>
                <c:pt idx="206">
                  <c:v>119.94589521605681</c:v>
                </c:pt>
                <c:pt idx="207">
                  <c:v>121.39694134587435</c:v>
                </c:pt>
                <c:pt idx="208">
                  <c:v>122.84612706906289</c:v>
                </c:pt>
                <c:pt idx="209">
                  <c:v>124.30284384435147</c:v>
                </c:pt>
                <c:pt idx="210">
                  <c:v>125.75968983227756</c:v>
                </c:pt>
                <c:pt idx="211">
                  <c:v>127.22137470464902</c:v>
                </c:pt>
                <c:pt idx="212">
                  <c:v>128.69271217791808</c:v>
                </c:pt>
                <c:pt idx="213">
                  <c:v>130.16574482575459</c:v>
                </c:pt>
                <c:pt idx="214">
                  <c:v>131.6385486444656</c:v>
                </c:pt>
                <c:pt idx="215">
                  <c:v>133.1052540910614</c:v>
                </c:pt>
                <c:pt idx="216">
                  <c:v>134.56315052134764</c:v>
                </c:pt>
                <c:pt idx="217">
                  <c:v>136.03300070727153</c:v>
                </c:pt>
                <c:pt idx="218">
                  <c:v>137.51185189012898</c:v>
                </c:pt>
                <c:pt idx="219">
                  <c:v>138.98881348226803</c:v>
                </c:pt>
                <c:pt idx="220">
                  <c:v>140.46622777052582</c:v>
                </c:pt>
                <c:pt idx="221">
                  <c:v>141.94665482790865</c:v>
                </c:pt>
                <c:pt idx="222">
                  <c:v>143.42943551904241</c:v>
                </c:pt>
                <c:pt idx="223">
                  <c:v>144.9078385921608</c:v>
                </c:pt>
                <c:pt idx="224">
                  <c:v>146.38918190759102</c:v>
                </c:pt>
                <c:pt idx="225">
                  <c:v>147.88216450321355</c:v>
                </c:pt>
                <c:pt idx="226">
                  <c:v>149.37453183533304</c:v>
                </c:pt>
                <c:pt idx="227">
                  <c:v>150.85499900693958</c:v>
                </c:pt>
                <c:pt idx="228">
                  <c:v>152.35053850764265</c:v>
                </c:pt>
                <c:pt idx="229">
                  <c:v>153.85100223026635</c:v>
                </c:pt>
                <c:pt idx="230">
                  <c:v>155.35063329004873</c:v>
                </c:pt>
                <c:pt idx="231">
                  <c:v>156.86055233404045</c:v>
                </c:pt>
                <c:pt idx="232">
                  <c:v>158.36938695928509</c:v>
                </c:pt>
                <c:pt idx="233">
                  <c:v>159.88006374067913</c:v>
                </c:pt>
                <c:pt idx="234">
                  <c:v>161.39066413495607</c:v>
                </c:pt>
                <c:pt idx="235">
                  <c:v>162.90101697605988</c:v>
                </c:pt>
                <c:pt idx="236">
                  <c:v>164.41340066223975</c:v>
                </c:pt>
                <c:pt idx="237">
                  <c:v>165.93183814295469</c:v>
                </c:pt>
                <c:pt idx="238">
                  <c:v>167.46343453791224</c:v>
                </c:pt>
                <c:pt idx="239">
                  <c:v>168.9923887566159</c:v>
                </c:pt>
                <c:pt idx="240">
                  <c:v>170.52840600214017</c:v>
                </c:pt>
                <c:pt idx="241">
                  <c:v>172.06128688477014</c:v>
                </c:pt>
                <c:pt idx="242">
                  <c:v>173.60061656865759</c:v>
                </c:pt>
                <c:pt idx="243">
                  <c:v>175.14487093613184</c:v>
                </c:pt>
                <c:pt idx="244">
                  <c:v>176.69403887279674</c:v>
                </c:pt>
                <c:pt idx="245">
                  <c:v>178.24668769876425</c:v>
                </c:pt>
                <c:pt idx="246">
                  <c:v>179.80195849632676</c:v>
                </c:pt>
                <c:pt idx="247">
                  <c:v>181.36278534405514</c:v>
                </c:pt>
                <c:pt idx="248">
                  <c:v>182.91924865159135</c:v>
                </c:pt>
                <c:pt idx="249">
                  <c:v>184.47024161443355</c:v>
                </c:pt>
                <c:pt idx="250">
                  <c:v>186.04516685091559</c:v>
                </c:pt>
                <c:pt idx="251">
                  <c:v>187.6165719248535</c:v>
                </c:pt>
                <c:pt idx="252">
                  <c:v>189.19898161245351</c:v>
                </c:pt>
                <c:pt idx="253">
                  <c:v>190.78476859700532</c:v>
                </c:pt>
                <c:pt idx="254">
                  <c:v>192.37542663018692</c:v>
                </c:pt>
                <c:pt idx="255">
                  <c:v>193.96293274491794</c:v>
                </c:pt>
                <c:pt idx="256">
                  <c:v>195.5610227135767</c:v>
                </c:pt>
                <c:pt idx="257">
                  <c:v>197.1552926019599</c:v>
                </c:pt>
                <c:pt idx="258">
                  <c:v>198.7663136591863</c:v>
                </c:pt>
                <c:pt idx="259">
                  <c:v>200.38260071723275</c:v>
                </c:pt>
                <c:pt idx="260">
                  <c:v>202.00076147613396</c:v>
                </c:pt>
                <c:pt idx="261">
                  <c:v>203.61830695926045</c:v>
                </c:pt>
                <c:pt idx="262">
                  <c:v>205.25028720046319</c:v>
                </c:pt>
                <c:pt idx="263">
                  <c:v>206.88480357435489</c:v>
                </c:pt>
                <c:pt idx="264">
                  <c:v>208.53363986429343</c:v>
                </c:pt>
                <c:pt idx="265">
                  <c:v>210.18330360361969</c:v>
                </c:pt>
                <c:pt idx="266">
                  <c:v>211.83888027962712</c:v>
                </c:pt>
                <c:pt idx="267">
                  <c:v>213.49101143419949</c:v>
                </c:pt>
                <c:pt idx="268">
                  <c:v>215.15817494462601</c:v>
                </c:pt>
                <c:pt idx="269">
                  <c:v>216.83126918362757</c:v>
                </c:pt>
                <c:pt idx="270">
                  <c:v>218.51387494634861</c:v>
                </c:pt>
                <c:pt idx="271">
                  <c:v>220.20374569667717</c:v>
                </c:pt>
                <c:pt idx="272">
                  <c:v>221.90348161489521</c:v>
                </c:pt>
                <c:pt idx="273">
                  <c:v>223.61294416082171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27-4978-9701-77232538E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71008"/>
        <c:axId val="179954816"/>
      </c:scatterChart>
      <c:valAx>
        <c:axId val="1793710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954816"/>
        <c:crosses val="autoZero"/>
        <c:crossBetween val="midCat"/>
      </c:valAx>
      <c:valAx>
        <c:axId val="179954816"/>
        <c:scaling>
          <c:orientation val="minMax"/>
        </c:scaling>
        <c:delete val="0"/>
        <c:axPos val="l"/>
        <c:majorGridlines/>
        <c:minorGridlines/>
        <c:title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71008"/>
        <c:crosses val="autoZero"/>
        <c:crossBetween val="midCat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Field of View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Data!$E$26</c:f>
              <c:strCache>
                <c:ptCount val="1"/>
                <c:pt idx="0">
                  <c:v>Field of View Width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369.99999999999972</c:v>
                </c:pt>
                <c:pt idx="1">
                  <c:v>369.83179487482886</c:v>
                </c:pt>
                <c:pt idx="2">
                  <c:v>369.66308425449182</c:v>
                </c:pt>
                <c:pt idx="3">
                  <c:v>369.49287153144911</c:v>
                </c:pt>
                <c:pt idx="4">
                  <c:v>369.32255959208948</c:v>
                </c:pt>
                <c:pt idx="5">
                  <c:v>369.15132986946173</c:v>
                </c:pt>
                <c:pt idx="6">
                  <c:v>368.9796806773013</c:v>
                </c:pt>
                <c:pt idx="7">
                  <c:v>368.80698512932338</c:v>
                </c:pt>
                <c:pt idx="8">
                  <c:v>368.63334222977994</c:v>
                </c:pt>
                <c:pt idx="9">
                  <c:v>368.45945174961349</c:v>
                </c:pt>
                <c:pt idx="10">
                  <c:v>368.28527668038959</c:v>
                </c:pt>
                <c:pt idx="11">
                  <c:v>368.10979169814709</c:v>
                </c:pt>
                <c:pt idx="12">
                  <c:v>367.93424792946598</c:v>
                </c:pt>
                <c:pt idx="13">
                  <c:v>367.75711594506606</c:v>
                </c:pt>
                <c:pt idx="14">
                  <c:v>367.58044617166257</c:v>
                </c:pt>
                <c:pt idx="15">
                  <c:v>367.40386086944181</c:v>
                </c:pt>
                <c:pt idx="16">
                  <c:v>367.22627935545376</c:v>
                </c:pt>
                <c:pt idx="17">
                  <c:v>367.04851113807695</c:v>
                </c:pt>
                <c:pt idx="18">
                  <c:v>366.8704185956808</c:v>
                </c:pt>
                <c:pt idx="19">
                  <c:v>366.69309444589965</c:v>
                </c:pt>
                <c:pt idx="20">
                  <c:v>366.51493689921114</c:v>
                </c:pt>
                <c:pt idx="21">
                  <c:v>366.33627254947828</c:v>
                </c:pt>
                <c:pt idx="22">
                  <c:v>366.15708112407151</c:v>
                </c:pt>
                <c:pt idx="23">
                  <c:v>365.97929793301887</c:v>
                </c:pt>
                <c:pt idx="24">
                  <c:v>365.80124337903311</c:v>
                </c:pt>
                <c:pt idx="25">
                  <c:v>365.62238708589973</c:v>
                </c:pt>
                <c:pt idx="26">
                  <c:v>365.44307859336533</c:v>
                </c:pt>
                <c:pt idx="27">
                  <c:v>365.26354225724646</c:v>
                </c:pt>
                <c:pt idx="28">
                  <c:v>365.08354590452956</c:v>
                </c:pt>
                <c:pt idx="29">
                  <c:v>364.90479844530432</c:v>
                </c:pt>
                <c:pt idx="30">
                  <c:v>364.72599645631658</c:v>
                </c:pt>
                <c:pt idx="31">
                  <c:v>364.54678575778792</c:v>
                </c:pt>
                <c:pt idx="32">
                  <c:v>364.36580045041461</c:v>
                </c:pt>
                <c:pt idx="33">
                  <c:v>364.1849027621746</c:v>
                </c:pt>
                <c:pt idx="34">
                  <c:v>364.00437878800545</c:v>
                </c:pt>
                <c:pt idx="35">
                  <c:v>363.82333707163212</c:v>
                </c:pt>
                <c:pt idx="36">
                  <c:v>363.64109960661574</c:v>
                </c:pt>
                <c:pt idx="37">
                  <c:v>363.4594364006096</c:v>
                </c:pt>
                <c:pt idx="38">
                  <c:v>363.27755211304697</c:v>
                </c:pt>
                <c:pt idx="39">
                  <c:v>363.09432826916077</c:v>
                </c:pt>
                <c:pt idx="40">
                  <c:v>362.91149776132204</c:v>
                </c:pt>
                <c:pt idx="41">
                  <c:v>362.72783669140358</c:v>
                </c:pt>
                <c:pt idx="42">
                  <c:v>362.54325324552804</c:v>
                </c:pt>
                <c:pt idx="43">
                  <c:v>362.35747620975286</c:v>
                </c:pt>
                <c:pt idx="44">
                  <c:v>362.17167941235164</c:v>
                </c:pt>
                <c:pt idx="45">
                  <c:v>361.98604353220236</c:v>
                </c:pt>
                <c:pt idx="46">
                  <c:v>361.79965041585615</c:v>
                </c:pt>
                <c:pt idx="47">
                  <c:v>361.61320499501147</c:v>
                </c:pt>
                <c:pt idx="48">
                  <c:v>361.42670172177981</c:v>
                </c:pt>
                <c:pt idx="49">
                  <c:v>361.23808550996068</c:v>
                </c:pt>
                <c:pt idx="50">
                  <c:v>361.04843954768256</c:v>
                </c:pt>
                <c:pt idx="51">
                  <c:v>360.85914498557059</c:v>
                </c:pt>
                <c:pt idx="52">
                  <c:v>360.67052573557885</c:v>
                </c:pt>
                <c:pt idx="53">
                  <c:v>360.47998722016723</c:v>
                </c:pt>
                <c:pt idx="54">
                  <c:v>360.28847891038555</c:v>
                </c:pt>
                <c:pt idx="55">
                  <c:v>360.09638694690847</c:v>
                </c:pt>
                <c:pt idx="56">
                  <c:v>359.90321278752305</c:v>
                </c:pt>
                <c:pt idx="57">
                  <c:v>359.70912253467617</c:v>
                </c:pt>
                <c:pt idx="58">
                  <c:v>359.51500255703672</c:v>
                </c:pt>
                <c:pt idx="59">
                  <c:v>359.31910205037002</c:v>
                </c:pt>
                <c:pt idx="60">
                  <c:v>359.12253846989597</c:v>
                </c:pt>
                <c:pt idx="61">
                  <c:v>358.92628339056927</c:v>
                </c:pt>
                <c:pt idx="62">
                  <c:v>358.72818677251234</c:v>
                </c:pt>
                <c:pt idx="63">
                  <c:v>358.53028800280089</c:v>
                </c:pt>
                <c:pt idx="64">
                  <c:v>358.33153783935518</c:v>
                </c:pt>
                <c:pt idx="65">
                  <c:v>358.13145276793193</c:v>
                </c:pt>
                <c:pt idx="66">
                  <c:v>357.93040467769089</c:v>
                </c:pt>
                <c:pt idx="67">
                  <c:v>357.72840442552979</c:v>
                </c:pt>
                <c:pt idx="68">
                  <c:v>357.52437213895274</c:v>
                </c:pt>
                <c:pt idx="69">
                  <c:v>357.31845541228097</c:v>
                </c:pt>
                <c:pt idx="70">
                  <c:v>357.1112846458422</c:v>
                </c:pt>
                <c:pt idx="71">
                  <c:v>356.90527975237717</c:v>
                </c:pt>
                <c:pt idx="72">
                  <c:v>356.69882941075554</c:v>
                </c:pt>
                <c:pt idx="73">
                  <c:v>356.49015730493602</c:v>
                </c:pt>
                <c:pt idx="74">
                  <c:v>356.28015393581586</c:v>
                </c:pt>
                <c:pt idx="75">
                  <c:v>356.0694888911267</c:v>
                </c:pt>
                <c:pt idx="76">
                  <c:v>355.85679227790922</c:v>
                </c:pt>
                <c:pt idx="77">
                  <c:v>355.64225135159239</c:v>
                </c:pt>
                <c:pt idx="78">
                  <c:v>355.42622931821785</c:v>
                </c:pt>
                <c:pt idx="79">
                  <c:v>355.21006587211059</c:v>
                </c:pt>
                <c:pt idx="80">
                  <c:v>354.99433999929101</c:v>
                </c:pt>
                <c:pt idx="81">
                  <c:v>354.7761533799594</c:v>
                </c:pt>
                <c:pt idx="82">
                  <c:v>354.55614728490872</c:v>
                </c:pt>
                <c:pt idx="83">
                  <c:v>354.33426499931664</c:v>
                </c:pt>
                <c:pt idx="84">
                  <c:v>354.11076991953627</c:v>
                </c:pt>
                <c:pt idx="85">
                  <c:v>353.88574386427416</c:v>
                </c:pt>
                <c:pt idx="86">
                  <c:v>353.65857959266901</c:v>
                </c:pt>
                <c:pt idx="87">
                  <c:v>353.4309291560491</c:v>
                </c:pt>
                <c:pt idx="88">
                  <c:v>353.20148699064856</c:v>
                </c:pt>
                <c:pt idx="89">
                  <c:v>352.97143076936698</c:v>
                </c:pt>
                <c:pt idx="90">
                  <c:v>352.73914220557589</c:v>
                </c:pt>
                <c:pt idx="91">
                  <c:v>352.50461901303396</c:v>
                </c:pt>
                <c:pt idx="92">
                  <c:v>352.26878200050783</c:v>
                </c:pt>
                <c:pt idx="93">
                  <c:v>352.03082522826151</c:v>
                </c:pt>
                <c:pt idx="94">
                  <c:v>351.79089907794105</c:v>
                </c:pt>
                <c:pt idx="95">
                  <c:v>351.54876009937755</c:v>
                </c:pt>
                <c:pt idx="96">
                  <c:v>351.30491305531814</c:v>
                </c:pt>
                <c:pt idx="97">
                  <c:v>351.05915807758146</c:v>
                </c:pt>
                <c:pt idx="98">
                  <c:v>350.81107665566662</c:v>
                </c:pt>
                <c:pt idx="99">
                  <c:v>350.56210546316959</c:v>
                </c:pt>
                <c:pt idx="100">
                  <c:v>350.31075455969176</c:v>
                </c:pt>
                <c:pt idx="101">
                  <c:v>350.0581278968138</c:v>
                </c:pt>
                <c:pt idx="102">
                  <c:v>349.80304819782469</c:v>
                </c:pt>
                <c:pt idx="103">
                  <c:v>349.54678071852896</c:v>
                </c:pt>
                <c:pt idx="104">
                  <c:v>349.28865462063845</c:v>
                </c:pt>
                <c:pt idx="105">
                  <c:v>349.02977740153898</c:v>
                </c:pt>
                <c:pt idx="106">
                  <c:v>348.77121671795959</c:v>
                </c:pt>
                <c:pt idx="107">
                  <c:v>348.51162692527919</c:v>
                </c:pt>
                <c:pt idx="108">
                  <c:v>348.25112477612936</c:v>
                </c:pt>
                <c:pt idx="109">
                  <c:v>347.99031185648732</c:v>
                </c:pt>
                <c:pt idx="110">
                  <c:v>347.72899626185807</c:v>
                </c:pt>
                <c:pt idx="111">
                  <c:v>347.46734503754732</c:v>
                </c:pt>
                <c:pt idx="112">
                  <c:v>347.20588281211224</c:v>
                </c:pt>
                <c:pt idx="113">
                  <c:v>346.94214311480863</c:v>
                </c:pt>
                <c:pt idx="114">
                  <c:v>346.6779220505075</c:v>
                </c:pt>
                <c:pt idx="115">
                  <c:v>346.41286301620636</c:v>
                </c:pt>
                <c:pt idx="116">
                  <c:v>346.14779523489949</c:v>
                </c:pt>
                <c:pt idx="117">
                  <c:v>345.88216700969343</c:v>
                </c:pt>
                <c:pt idx="118">
                  <c:v>345.61612905474573</c:v>
                </c:pt>
                <c:pt idx="119">
                  <c:v>345.34929918202511</c:v>
                </c:pt>
                <c:pt idx="120">
                  <c:v>345.08315418450371</c:v>
                </c:pt>
                <c:pt idx="121">
                  <c:v>344.81767607730166</c:v>
                </c:pt>
                <c:pt idx="122">
                  <c:v>344.55167031815029</c:v>
                </c:pt>
                <c:pt idx="123">
                  <c:v>344.28659817420532</c:v>
                </c:pt>
                <c:pt idx="124">
                  <c:v>344.02076381022664</c:v>
                </c:pt>
                <c:pt idx="125">
                  <c:v>343.75348747182272</c:v>
                </c:pt>
                <c:pt idx="126">
                  <c:v>343.48928294386883</c:v>
                </c:pt>
                <c:pt idx="127">
                  <c:v>343.22333160301241</c:v>
                </c:pt>
                <c:pt idx="128">
                  <c:v>342.95688150418277</c:v>
                </c:pt>
                <c:pt idx="129">
                  <c:v>342.69206945200642</c:v>
                </c:pt>
                <c:pt idx="130">
                  <c:v>342.42579062688606</c:v>
                </c:pt>
                <c:pt idx="131">
                  <c:v>342.15866775387451</c:v>
                </c:pt>
                <c:pt idx="132">
                  <c:v>341.89437736779053</c:v>
                </c:pt>
                <c:pt idx="133">
                  <c:v>341.63193313665266</c:v>
                </c:pt>
                <c:pt idx="134">
                  <c:v>341.36673556202038</c:v>
                </c:pt>
                <c:pt idx="135">
                  <c:v>341.100391841857</c:v>
                </c:pt>
                <c:pt idx="136">
                  <c:v>340.83553169103709</c:v>
                </c:pt>
                <c:pt idx="137">
                  <c:v>340.56913618262507</c:v>
                </c:pt>
                <c:pt idx="138">
                  <c:v>340.30473021890703</c:v>
                </c:pt>
                <c:pt idx="139">
                  <c:v>340.04070557695246</c:v>
                </c:pt>
                <c:pt idx="140">
                  <c:v>339.77573898378006</c:v>
                </c:pt>
                <c:pt idx="141">
                  <c:v>339.51239635097369</c:v>
                </c:pt>
                <c:pt idx="142">
                  <c:v>339.24798703227708</c:v>
                </c:pt>
                <c:pt idx="143">
                  <c:v>338.98472572145306</c:v>
                </c:pt>
                <c:pt idx="144">
                  <c:v>338.72010379732131</c:v>
                </c:pt>
                <c:pt idx="145">
                  <c:v>338.45611524579397</c:v>
                </c:pt>
                <c:pt idx="146">
                  <c:v>338.19074503284105</c:v>
                </c:pt>
                <c:pt idx="147">
                  <c:v>337.92622883333138</c:v>
                </c:pt>
                <c:pt idx="148">
                  <c:v>337.66316005638259</c:v>
                </c:pt>
                <c:pt idx="149">
                  <c:v>337.40148201587652</c:v>
                </c:pt>
                <c:pt idx="150">
                  <c:v>337.13730360686077</c:v>
                </c:pt>
                <c:pt idx="151">
                  <c:v>336.87298821639388</c:v>
                </c:pt>
                <c:pt idx="152">
                  <c:v>336.6084870482668</c:v>
                </c:pt>
                <c:pt idx="153">
                  <c:v>336.34437697823427</c:v>
                </c:pt>
                <c:pt idx="154">
                  <c:v>336.08092441823595</c:v>
                </c:pt>
                <c:pt idx="155">
                  <c:v>335.81538780517809</c:v>
                </c:pt>
                <c:pt idx="156">
                  <c:v>335.55089233709089</c:v>
                </c:pt>
                <c:pt idx="157">
                  <c:v>335.28447785616356</c:v>
                </c:pt>
                <c:pt idx="158">
                  <c:v>335.0208311930117</c:v>
                </c:pt>
                <c:pt idx="159">
                  <c:v>334.75458661365701</c:v>
                </c:pt>
                <c:pt idx="160">
                  <c:v>334.48853359562764</c:v>
                </c:pt>
                <c:pt idx="161">
                  <c:v>334.22179761547926</c:v>
                </c:pt>
                <c:pt idx="162">
                  <c:v>333.95527294628556</c:v>
                </c:pt>
                <c:pt idx="163">
                  <c:v>333.68852428398793</c:v>
                </c:pt>
                <c:pt idx="164">
                  <c:v>333.42028909297755</c:v>
                </c:pt>
                <c:pt idx="165">
                  <c:v>333.15198215242623</c:v>
                </c:pt>
                <c:pt idx="166">
                  <c:v>332.8854372907806</c:v>
                </c:pt>
                <c:pt idx="167">
                  <c:v>332.61763262409551</c:v>
                </c:pt>
                <c:pt idx="168">
                  <c:v>332.34912640675924</c:v>
                </c:pt>
                <c:pt idx="169">
                  <c:v>332.07972290852325</c:v>
                </c:pt>
                <c:pt idx="170">
                  <c:v>331.81110672960671</c:v>
                </c:pt>
                <c:pt idx="171">
                  <c:v>331.54055394045258</c:v>
                </c:pt>
                <c:pt idx="172">
                  <c:v>331.26900402022136</c:v>
                </c:pt>
                <c:pt idx="173">
                  <c:v>330.9964404307521</c:v>
                </c:pt>
                <c:pt idx="174">
                  <c:v>330.7239943892958</c:v>
                </c:pt>
                <c:pt idx="175">
                  <c:v>330.45109613808165</c:v>
                </c:pt>
                <c:pt idx="176">
                  <c:v>330.17897770415965</c:v>
                </c:pt>
                <c:pt idx="177">
                  <c:v>329.90514228722094</c:v>
                </c:pt>
                <c:pt idx="178">
                  <c:v>329.62983358277626</c:v>
                </c:pt>
                <c:pt idx="179">
                  <c:v>329.35567764472756</c:v>
                </c:pt>
                <c:pt idx="180">
                  <c:v>329.07909298280816</c:v>
                </c:pt>
                <c:pt idx="181">
                  <c:v>328.80155023257817</c:v>
                </c:pt>
                <c:pt idx="182">
                  <c:v>328.52250619067848</c:v>
                </c:pt>
                <c:pt idx="183">
                  <c:v>328.24311653930903</c:v>
                </c:pt>
                <c:pt idx="184">
                  <c:v>327.96522767281226</c:v>
                </c:pt>
                <c:pt idx="185">
                  <c:v>327.68921915630642</c:v>
                </c:pt>
                <c:pt idx="186">
                  <c:v>327.41152024102325</c:v>
                </c:pt>
                <c:pt idx="187">
                  <c:v>327.13394475666166</c:v>
                </c:pt>
                <c:pt idx="188">
                  <c:v>326.8570215940681</c:v>
                </c:pt>
                <c:pt idx="189">
                  <c:v>326.57839441605097</c:v>
                </c:pt>
                <c:pt idx="190">
                  <c:v>326.29789524043252</c:v>
                </c:pt>
                <c:pt idx="191">
                  <c:v>326.01852371043395</c:v>
                </c:pt>
                <c:pt idx="192">
                  <c:v>325.73865102041037</c:v>
                </c:pt>
                <c:pt idx="193">
                  <c:v>325.46055606856157</c:v>
                </c:pt>
                <c:pt idx="194">
                  <c:v>325.18178908059269</c:v>
                </c:pt>
                <c:pt idx="195">
                  <c:v>324.90566798174183</c:v>
                </c:pt>
                <c:pt idx="196">
                  <c:v>324.62791423625544</c:v>
                </c:pt>
                <c:pt idx="197">
                  <c:v>324.35084275318775</c:v>
                </c:pt>
                <c:pt idx="198">
                  <c:v>324.07200685267384</c:v>
                </c:pt>
                <c:pt idx="199">
                  <c:v>323.79526702717283</c:v>
                </c:pt>
                <c:pt idx="200">
                  <c:v>323.51626574875468</c:v>
                </c:pt>
                <c:pt idx="201">
                  <c:v>323.23655722973319</c:v>
                </c:pt>
                <c:pt idx="202">
                  <c:v>322.95672713951359</c:v>
                </c:pt>
                <c:pt idx="203">
                  <c:v>322.67665612500338</c:v>
                </c:pt>
                <c:pt idx="204">
                  <c:v>322.39722943176275</c:v>
                </c:pt>
                <c:pt idx="205">
                  <c:v>322.11700708466185</c:v>
                </c:pt>
                <c:pt idx="206">
                  <c:v>321.83688736299791</c:v>
                </c:pt>
                <c:pt idx="207">
                  <c:v>321.55755753750367</c:v>
                </c:pt>
                <c:pt idx="208">
                  <c:v>321.27858584470295</c:v>
                </c:pt>
                <c:pt idx="209">
                  <c:v>320.99816440649005</c:v>
                </c:pt>
                <c:pt idx="210">
                  <c:v>320.71771809453816</c:v>
                </c:pt>
                <c:pt idx="211">
                  <c:v>320.43634028583989</c:v>
                </c:pt>
                <c:pt idx="212">
                  <c:v>320.15310432854943</c:v>
                </c:pt>
                <c:pt idx="213">
                  <c:v>319.86954204612948</c:v>
                </c:pt>
                <c:pt idx="214">
                  <c:v>319.58602381385907</c:v>
                </c:pt>
                <c:pt idx="215">
                  <c:v>319.30367953270206</c:v>
                </c:pt>
                <c:pt idx="216">
                  <c:v>319.02303100810104</c:v>
                </c:pt>
                <c:pt idx="217">
                  <c:v>318.74008135715627</c:v>
                </c:pt>
                <c:pt idx="218">
                  <c:v>318.45539899292811</c:v>
                </c:pt>
                <c:pt idx="219">
                  <c:v>318.17108037940062</c:v>
                </c:pt>
                <c:pt idx="220">
                  <c:v>317.88667462079491</c:v>
                </c:pt>
                <c:pt idx="221">
                  <c:v>317.60168889697951</c:v>
                </c:pt>
                <c:pt idx="222">
                  <c:v>317.31625009307788</c:v>
                </c:pt>
                <c:pt idx="223">
                  <c:v>317.03165399103875</c:v>
                </c:pt>
                <c:pt idx="224">
                  <c:v>316.74649188537319</c:v>
                </c:pt>
                <c:pt idx="225">
                  <c:v>316.45908919063316</c:v>
                </c:pt>
                <c:pt idx="226">
                  <c:v>316.17180493557868</c:v>
                </c:pt>
                <c:pt idx="227">
                  <c:v>315.88681148967925</c:v>
                </c:pt>
                <c:pt idx="228">
                  <c:v>315.59891658463988</c:v>
                </c:pt>
                <c:pt idx="229">
                  <c:v>315.31007375518845</c:v>
                </c:pt>
                <c:pt idx="230">
                  <c:v>315.02139121531059</c:v>
                </c:pt>
                <c:pt idx="231">
                  <c:v>314.73072821404429</c:v>
                </c:pt>
                <c:pt idx="232">
                  <c:v>314.44027396596096</c:v>
                </c:pt>
                <c:pt idx="233">
                  <c:v>314.14946509844509</c:v>
                </c:pt>
                <c:pt idx="234">
                  <c:v>313.85867093563081</c:v>
                </c:pt>
                <c:pt idx="235">
                  <c:v>313.56792442739049</c:v>
                </c:pt>
                <c:pt idx="236">
                  <c:v>313.27678697665056</c:v>
                </c:pt>
                <c:pt idx="237">
                  <c:v>312.98448415608749</c:v>
                </c:pt>
                <c:pt idx="238">
                  <c:v>312.68964821328689</c:v>
                </c:pt>
                <c:pt idx="239">
                  <c:v>312.39532089568922</c:v>
                </c:pt>
                <c:pt idx="240">
                  <c:v>312.09963392865734</c:v>
                </c:pt>
                <c:pt idx="241">
                  <c:v>311.80455071893005</c:v>
                </c:pt>
                <c:pt idx="242">
                  <c:v>311.50822609964803</c:v>
                </c:pt>
                <c:pt idx="243">
                  <c:v>311.21095346708188</c:v>
                </c:pt>
                <c:pt idx="244">
                  <c:v>310.91273496077969</c:v>
                </c:pt>
                <c:pt idx="245">
                  <c:v>310.61384637502061</c:v>
                </c:pt>
                <c:pt idx="246">
                  <c:v>310.31445305350394</c:v>
                </c:pt>
                <c:pt idx="247">
                  <c:v>310.01399017913803</c:v>
                </c:pt>
                <c:pt idx="248">
                  <c:v>309.71436729661974</c:v>
                </c:pt>
                <c:pt idx="249">
                  <c:v>309.41579746844411</c:v>
                </c:pt>
                <c:pt idx="250">
                  <c:v>309.11262062076628</c:v>
                </c:pt>
                <c:pt idx="251">
                  <c:v>308.81012141273681</c:v>
                </c:pt>
                <c:pt idx="252">
                  <c:v>308.50550379044682</c:v>
                </c:pt>
                <c:pt idx="253">
                  <c:v>308.20023603047423</c:v>
                </c:pt>
                <c:pt idx="254">
                  <c:v>307.89403058207392</c:v>
                </c:pt>
                <c:pt idx="255">
                  <c:v>307.58843188545939</c:v>
                </c:pt>
                <c:pt idx="256">
                  <c:v>307.28079577183303</c:v>
                </c:pt>
                <c:pt idx="257">
                  <c:v>306.97389503273018</c:v>
                </c:pt>
                <c:pt idx="258">
                  <c:v>306.66376965384927</c:v>
                </c:pt>
                <c:pt idx="259">
                  <c:v>306.35263055730672</c:v>
                </c:pt>
                <c:pt idx="260">
                  <c:v>306.04113076890019</c:v>
                </c:pt>
                <c:pt idx="261">
                  <c:v>305.72974942254154</c:v>
                </c:pt>
                <c:pt idx="262">
                  <c:v>305.41558935097828</c:v>
                </c:pt>
                <c:pt idx="263">
                  <c:v>305.10094106784953</c:v>
                </c:pt>
                <c:pt idx="264">
                  <c:v>304.78353616687974</c:v>
                </c:pt>
                <c:pt idx="265">
                  <c:v>304.46597197993816</c:v>
                </c:pt>
                <c:pt idx="266">
                  <c:v>304.14726953864471</c:v>
                </c:pt>
                <c:pt idx="267">
                  <c:v>303.82923036840867</c:v>
                </c:pt>
                <c:pt idx="268">
                  <c:v>303.50829743397708</c:v>
                </c:pt>
                <c:pt idx="269">
                  <c:v>303.18622282021209</c:v>
                </c:pt>
                <c:pt idx="270">
                  <c:v>302.86231721554572</c:v>
                </c:pt>
                <c:pt idx="271">
                  <c:v>302.53701308351447</c:v>
                </c:pt>
                <c:pt idx="272">
                  <c:v>302.20980988323993</c:v>
                </c:pt>
                <c:pt idx="273">
                  <c:v>301.88073428403538</c:v>
                </c:pt>
              </c:numCache>
            </c:numRef>
          </c:xVal>
          <c:yVal>
            <c:numRef>
              <c:f>Data!$E$27:$E$300</c:f>
              <c:numCache>
                <c:formatCode>General</c:formatCode>
                <c:ptCount val="274"/>
                <c:pt idx="0">
                  <c:v>99.999999999999915</c:v>
                </c:pt>
                <c:pt idx="1">
                  <c:v>99.950612502074918</c:v>
                </c:pt>
                <c:pt idx="2">
                  <c:v>99.901076583336689</c:v>
                </c:pt>
                <c:pt idx="3">
                  <c:v>99.851099625158156</c:v>
                </c:pt>
                <c:pt idx="4">
                  <c:v>99.801093535610164</c:v>
                </c:pt>
                <c:pt idx="5">
                  <c:v>99.750817971400181</c:v>
                </c:pt>
                <c:pt idx="6">
                  <c:v>99.700419244767815</c:v>
                </c:pt>
                <c:pt idx="7">
                  <c:v>99.64971329268252</c:v>
                </c:pt>
                <c:pt idx="8">
                  <c:v>99.59872918424837</c:v>
                </c:pt>
                <c:pt idx="9">
                  <c:v>99.547672382503052</c:v>
                </c:pt>
                <c:pt idx="10">
                  <c:v>99.496532021226045</c:v>
                </c:pt>
                <c:pt idx="11">
                  <c:v>99.445007050226721</c:v>
                </c:pt>
                <c:pt idx="12">
                  <c:v>99.393464818664654</c:v>
                </c:pt>
                <c:pt idx="13">
                  <c:v>99.341456263615484</c:v>
                </c:pt>
                <c:pt idx="14">
                  <c:v>99.289583420510908</c:v>
                </c:pt>
                <c:pt idx="15">
                  <c:v>99.237735379387587</c:v>
                </c:pt>
                <c:pt idx="16">
                  <c:v>99.185594835841769</c:v>
                </c:pt>
                <c:pt idx="17">
                  <c:v>99.133399473435844</c:v>
                </c:pt>
                <c:pt idx="18">
                  <c:v>99.081108884435594</c:v>
                </c:pt>
                <c:pt idx="19">
                  <c:v>99.029043906805029</c:v>
                </c:pt>
                <c:pt idx="20">
                  <c:v>98.97673423158875</c:v>
                </c:pt>
                <c:pt idx="21">
                  <c:v>98.924275751546972</c:v>
                </c:pt>
                <c:pt idx="22">
                  <c:v>98.871662514337558</c:v>
                </c:pt>
                <c:pt idx="23">
                  <c:v>98.819462755440256</c:v>
                </c:pt>
                <c:pt idx="24">
                  <c:v>98.767183320395844</c:v>
                </c:pt>
                <c:pt idx="25">
                  <c:v>98.714668482949463</c:v>
                </c:pt>
                <c:pt idx="26">
                  <c:v>98.662020873110109</c:v>
                </c:pt>
                <c:pt idx="27">
                  <c:v>98.60930636504429</c:v>
                </c:pt>
                <c:pt idx="28">
                  <c:v>98.55645678934151</c:v>
                </c:pt>
                <c:pt idx="29">
                  <c:v>98.503973907130785</c:v>
                </c:pt>
                <c:pt idx="30">
                  <c:v>98.451475014180005</c:v>
                </c:pt>
                <c:pt idx="31">
                  <c:v>98.398856118098635</c:v>
                </c:pt>
                <c:pt idx="32">
                  <c:v>98.345716170767815</c:v>
                </c:pt>
                <c:pt idx="33">
                  <c:v>98.292601949702828</c:v>
                </c:pt>
                <c:pt idx="34">
                  <c:v>98.239597456583894</c:v>
                </c:pt>
                <c:pt idx="35">
                  <c:v>98.186440946741271</c:v>
                </c:pt>
                <c:pt idx="36">
                  <c:v>98.132933347515561</c:v>
                </c:pt>
                <c:pt idx="37">
                  <c:v>98.079594359178785</c:v>
                </c:pt>
                <c:pt idx="38">
                  <c:v>98.026190458046372</c:v>
                </c:pt>
                <c:pt idx="39">
                  <c:v>97.972393243481449</c:v>
                </c:pt>
                <c:pt idx="40">
                  <c:v>97.918711518163391</c:v>
                </c:pt>
                <c:pt idx="41">
                  <c:v>97.864785927606718</c:v>
                </c:pt>
                <c:pt idx="42">
                  <c:v>97.810589513907033</c:v>
                </c:pt>
                <c:pt idx="43">
                  <c:v>97.756042644663083</c:v>
                </c:pt>
                <c:pt idx="44">
                  <c:v>97.701489973115159</c:v>
                </c:pt>
                <c:pt idx="45">
                  <c:v>97.646984549238439</c:v>
                </c:pt>
                <c:pt idx="46">
                  <c:v>97.592256789680391</c:v>
                </c:pt>
                <c:pt idx="47">
                  <c:v>97.537513672752553</c:v>
                </c:pt>
                <c:pt idx="48">
                  <c:v>97.482753569513278</c:v>
                </c:pt>
                <c:pt idx="49">
                  <c:v>97.42737307643749</c:v>
                </c:pt>
                <c:pt idx="50">
                  <c:v>97.371690233486177</c:v>
                </c:pt>
                <c:pt idx="51">
                  <c:v>97.316110566790414</c:v>
                </c:pt>
                <c:pt idx="52">
                  <c:v>97.26072918166247</c:v>
                </c:pt>
                <c:pt idx="53">
                  <c:v>97.204784271987677</c:v>
                </c:pt>
                <c:pt idx="54">
                  <c:v>97.148554616426622</c:v>
                </c:pt>
                <c:pt idx="55">
                  <c:v>97.092153591558954</c:v>
                </c:pt>
                <c:pt idx="56">
                  <c:v>97.035434818060708</c:v>
                </c:pt>
                <c:pt idx="57">
                  <c:v>96.978447066052567</c:v>
                </c:pt>
                <c:pt idx="58">
                  <c:v>96.92145058640827</c:v>
                </c:pt>
                <c:pt idx="59">
                  <c:v>96.863931317261873</c:v>
                </c:pt>
                <c:pt idx="60">
                  <c:v>96.806217359896252</c:v>
                </c:pt>
                <c:pt idx="61">
                  <c:v>96.748593983003474</c:v>
                </c:pt>
                <c:pt idx="62">
                  <c:v>96.690429903262768</c:v>
                </c:pt>
                <c:pt idx="63">
                  <c:v>96.63232391470531</c:v>
                </c:pt>
                <c:pt idx="64">
                  <c:v>96.573967944429171</c:v>
                </c:pt>
                <c:pt idx="65">
                  <c:v>96.515220025543229</c:v>
                </c:pt>
                <c:pt idx="66">
                  <c:v>96.456189350172806</c:v>
                </c:pt>
                <c:pt idx="67">
                  <c:v>96.396879106062698</c:v>
                </c:pt>
                <c:pt idx="68">
                  <c:v>96.336972226770413</c:v>
                </c:pt>
                <c:pt idx="69">
                  <c:v>96.276512048158779</c:v>
                </c:pt>
                <c:pt idx="70">
                  <c:v>96.215683665032998</c:v>
                </c:pt>
                <c:pt idx="71">
                  <c:v>96.155197599354508</c:v>
                </c:pt>
                <c:pt idx="72">
                  <c:v>96.094580743547681</c:v>
                </c:pt>
                <c:pt idx="73">
                  <c:v>96.033311545105036</c:v>
                </c:pt>
                <c:pt idx="74">
                  <c:v>95.97165146818331</c:v>
                </c:pt>
                <c:pt idx="75">
                  <c:v>95.909797113585697</c:v>
                </c:pt>
                <c:pt idx="76">
                  <c:v>95.847346260597362</c:v>
                </c:pt>
                <c:pt idx="77">
                  <c:v>95.784353890165519</c:v>
                </c:pt>
                <c:pt idx="78">
                  <c:v>95.720926644924319</c:v>
                </c:pt>
                <c:pt idx="79">
                  <c:v>95.657457878825568</c:v>
                </c:pt>
                <c:pt idx="80">
                  <c:v>95.594117590677868</c:v>
                </c:pt>
                <c:pt idx="81">
                  <c:v>95.530054791173058</c:v>
                </c:pt>
                <c:pt idx="82">
                  <c:v>95.465457766844793</c:v>
                </c:pt>
                <c:pt idx="83">
                  <c:v>95.400309865387342</c:v>
                </c:pt>
                <c:pt idx="84">
                  <c:v>95.334688423842763</c:v>
                </c:pt>
                <c:pt idx="85">
                  <c:v>95.268617465386313</c:v>
                </c:pt>
                <c:pt idx="86">
                  <c:v>95.201918695172651</c:v>
                </c:pt>
                <c:pt idx="87">
                  <c:v>95.135077179762405</c:v>
                </c:pt>
                <c:pt idx="88">
                  <c:v>95.0677095864378</c:v>
                </c:pt>
                <c:pt idx="89">
                  <c:v>95.000161697277861</c:v>
                </c:pt>
                <c:pt idx="90">
                  <c:v>94.931958359534278</c:v>
                </c:pt>
                <c:pt idx="91">
                  <c:v>94.863098901932958</c:v>
                </c:pt>
                <c:pt idx="92">
                  <c:v>94.793853687466765</c:v>
                </c:pt>
                <c:pt idx="93">
                  <c:v>94.723986080379191</c:v>
                </c:pt>
                <c:pt idx="94">
                  <c:v>94.653540234932649</c:v>
                </c:pt>
                <c:pt idx="95">
                  <c:v>94.582444670578013</c:v>
                </c:pt>
                <c:pt idx="96">
                  <c:v>94.510847593079546</c:v>
                </c:pt>
                <c:pt idx="97">
                  <c:v>94.438690318200443</c:v>
                </c:pt>
                <c:pt idx="98">
                  <c:v>94.365849965104175</c:v>
                </c:pt>
                <c:pt idx="99">
                  <c:v>94.292748362282396</c:v>
                </c:pt>
                <c:pt idx="100">
                  <c:v>94.218948041326968</c:v>
                </c:pt>
                <c:pt idx="101">
                  <c:v>94.144773138653775</c:v>
                </c:pt>
                <c:pt idx="102">
                  <c:v>94.069877988510541</c:v>
                </c:pt>
                <c:pt idx="103">
                  <c:v>93.994634088604982</c:v>
                </c:pt>
                <c:pt idx="104">
                  <c:v>93.918844470952095</c:v>
                </c:pt>
                <c:pt idx="105">
                  <c:v>93.842834313068295</c:v>
                </c:pt>
                <c:pt idx="106">
                  <c:v>93.766917094667306</c:v>
                </c:pt>
                <c:pt idx="107">
                  <c:v>93.690697714702949</c:v>
                </c:pt>
                <c:pt idx="108">
                  <c:v>93.61421045346448</c:v>
                </c:pt>
                <c:pt idx="109">
                  <c:v>93.53763194544014</c:v>
                </c:pt>
                <c:pt idx="110">
                  <c:v>93.460905844648551</c:v>
                </c:pt>
                <c:pt idx="111">
                  <c:v>93.38408119804761</c:v>
                </c:pt>
                <c:pt idx="112">
                  <c:v>93.307312044295486</c:v>
                </c:pt>
                <c:pt idx="113">
                  <c:v>93.229874191316341</c:v>
                </c:pt>
                <c:pt idx="114">
                  <c:v>93.152295001909025</c:v>
                </c:pt>
                <c:pt idx="115">
                  <c:v>93.074469772188763</c:v>
                </c:pt>
                <c:pt idx="116">
                  <c:v>92.996641974219017</c:v>
                </c:pt>
                <c:pt idx="117">
                  <c:v>92.918649621680075</c:v>
                </c:pt>
                <c:pt idx="118">
                  <c:v>92.840536966464583</c:v>
                </c:pt>
                <c:pt idx="119">
                  <c:v>92.762191792547156</c:v>
                </c:pt>
                <c:pt idx="120">
                  <c:v>92.684047708058159</c:v>
                </c:pt>
                <c:pt idx="121">
                  <c:v>92.606099432372417</c:v>
                </c:pt>
                <c:pt idx="122">
                  <c:v>92.527996230316134</c:v>
                </c:pt>
                <c:pt idx="123">
                  <c:v>92.450167151411691</c:v>
                </c:pt>
                <c:pt idx="124">
                  <c:v>92.37211427349817</c:v>
                </c:pt>
                <c:pt idx="125">
                  <c:v>92.293638010691595</c:v>
                </c:pt>
                <c:pt idx="126">
                  <c:v>92.216063676598964</c:v>
                </c:pt>
                <c:pt idx="127">
                  <c:v>92.137976452554199</c:v>
                </c:pt>
                <c:pt idx="128">
                  <c:v>92.059742785835098</c:v>
                </c:pt>
                <c:pt idx="129">
                  <c:v>91.981990073698142</c:v>
                </c:pt>
                <c:pt idx="130">
                  <c:v>91.903806695458371</c:v>
                </c:pt>
                <c:pt idx="131">
                  <c:v>91.825375492347433</c:v>
                </c:pt>
                <c:pt idx="132">
                  <c:v>91.747775949045419</c:v>
                </c:pt>
                <c:pt idx="133">
                  <c:v>91.670718463980208</c:v>
                </c:pt>
                <c:pt idx="134">
                  <c:v>91.592852556781708</c:v>
                </c:pt>
                <c:pt idx="135">
                  <c:v>91.514650124403147</c:v>
                </c:pt>
                <c:pt idx="136">
                  <c:v>91.436883289797223</c:v>
                </c:pt>
                <c:pt idx="137">
                  <c:v>91.358665651627391</c:v>
                </c:pt>
                <c:pt idx="138">
                  <c:v>91.281032173032642</c:v>
                </c:pt>
                <c:pt idx="139">
                  <c:v>91.203510656114332</c:v>
                </c:pt>
                <c:pt idx="140">
                  <c:v>91.125712568468671</c:v>
                </c:pt>
                <c:pt idx="141">
                  <c:v>91.048391299464086</c:v>
                </c:pt>
                <c:pt idx="142">
                  <c:v>90.970756835798298</c:v>
                </c:pt>
                <c:pt idx="143">
                  <c:v>90.893459444123422</c:v>
                </c:pt>
                <c:pt idx="144">
                  <c:v>90.815762556375873</c:v>
                </c:pt>
                <c:pt idx="145">
                  <c:v>90.738251636137662</c:v>
                </c:pt>
                <c:pt idx="146">
                  <c:v>90.660335039789871</c:v>
                </c:pt>
                <c:pt idx="147">
                  <c:v>90.582669194345868</c:v>
                </c:pt>
                <c:pt idx="148">
                  <c:v>90.505428333447654</c:v>
                </c:pt>
                <c:pt idx="149">
                  <c:v>90.428595813217484</c:v>
                </c:pt>
                <c:pt idx="150">
                  <c:v>90.351029148029141</c:v>
                </c:pt>
                <c:pt idx="151">
                  <c:v>90.273422263072646</c:v>
                </c:pt>
                <c:pt idx="152">
                  <c:v>90.195760831063581</c:v>
                </c:pt>
                <c:pt idx="153">
                  <c:v>90.118214231205513</c:v>
                </c:pt>
                <c:pt idx="154">
                  <c:v>90.040860685961079</c:v>
                </c:pt>
                <c:pt idx="155">
                  <c:v>89.962895232095846</c:v>
                </c:pt>
                <c:pt idx="156">
                  <c:v>89.885235473702295</c:v>
                </c:pt>
                <c:pt idx="157">
                  <c:v>89.807012264923017</c:v>
                </c:pt>
                <c:pt idx="158">
                  <c:v>89.729601728138732</c:v>
                </c:pt>
                <c:pt idx="159">
                  <c:v>89.65142840495929</c:v>
                </c:pt>
                <c:pt idx="160">
                  <c:v>89.573311327001562</c:v>
                </c:pt>
                <c:pt idx="161">
                  <c:v>89.494993721323866</c:v>
                </c:pt>
                <c:pt idx="162">
                  <c:v>89.416738159649441</c:v>
                </c:pt>
                <c:pt idx="163">
                  <c:v>89.338416830306258</c:v>
                </c:pt>
                <c:pt idx="164">
                  <c:v>89.259659034276098</c:v>
                </c:pt>
                <c:pt idx="165">
                  <c:v>89.180880171525757</c:v>
                </c:pt>
                <c:pt idx="166">
                  <c:v>89.102618681050558</c:v>
                </c:pt>
                <c:pt idx="167">
                  <c:v>89.023987293292436</c:v>
                </c:pt>
                <c:pt idx="168">
                  <c:v>88.945149919948008</c:v>
                </c:pt>
                <c:pt idx="169">
                  <c:v>88.866049091738404</c:v>
                </c:pt>
                <c:pt idx="170">
                  <c:v>88.787179432057201</c:v>
                </c:pt>
                <c:pt idx="171">
                  <c:v>88.707741155135636</c:v>
                </c:pt>
                <c:pt idx="172">
                  <c:v>88.628010105868682</c:v>
                </c:pt>
                <c:pt idx="173">
                  <c:v>88.547981428409145</c:v>
                </c:pt>
                <c:pt idx="174">
                  <c:v>88.46798726477455</c:v>
                </c:pt>
                <c:pt idx="175">
                  <c:v>88.387860325706072</c:v>
                </c:pt>
                <c:pt idx="176">
                  <c:v>88.307962352460464</c:v>
                </c:pt>
                <c:pt idx="177">
                  <c:v>88.227560247755804</c:v>
                </c:pt>
                <c:pt idx="178">
                  <c:v>88.146725564177146</c:v>
                </c:pt>
                <c:pt idx="179">
                  <c:v>88.066229349761869</c:v>
                </c:pt>
                <c:pt idx="180">
                  <c:v>87.985020026307822</c:v>
                </c:pt>
                <c:pt idx="181">
                  <c:v>87.903529394038699</c:v>
                </c:pt>
                <c:pt idx="182">
                  <c:v>87.821597960461375</c:v>
                </c:pt>
                <c:pt idx="183">
                  <c:v>87.739565050862126</c:v>
                </c:pt>
                <c:pt idx="184">
                  <c:v>87.657972793768025</c:v>
                </c:pt>
                <c:pt idx="185">
                  <c:v>87.576932635078649</c:v>
                </c:pt>
                <c:pt idx="186">
                  <c:v>87.495396150453772</c:v>
                </c:pt>
                <c:pt idx="187">
                  <c:v>87.41389590696231</c:v>
                </c:pt>
                <c:pt idx="188">
                  <c:v>87.33258719473325</c:v>
                </c:pt>
                <c:pt idx="189">
                  <c:v>87.250778158521129</c:v>
                </c:pt>
                <c:pt idx="190">
                  <c:v>87.168419476288676</c:v>
                </c:pt>
                <c:pt idx="191">
                  <c:v>87.086391887390363</c:v>
                </c:pt>
                <c:pt idx="192">
                  <c:v>87.004217150539972</c:v>
                </c:pt>
                <c:pt idx="193">
                  <c:v>86.922564383756367</c:v>
                </c:pt>
                <c:pt idx="194">
                  <c:v>86.840714297286752</c:v>
                </c:pt>
                <c:pt idx="195">
                  <c:v>86.75964108276554</c:v>
                </c:pt>
                <c:pt idx="196">
                  <c:v>86.678088499186813</c:v>
                </c:pt>
                <c:pt idx="197">
                  <c:v>86.59673623788575</c:v>
                </c:pt>
                <c:pt idx="198">
                  <c:v>86.514865917679657</c:v>
                </c:pt>
                <c:pt idx="199">
                  <c:v>86.433611035916627</c:v>
                </c:pt>
                <c:pt idx="200">
                  <c:v>86.351692158326244</c:v>
                </c:pt>
                <c:pt idx="201">
                  <c:v>86.269565624495939</c:v>
                </c:pt>
                <c:pt idx="202">
                  <c:v>86.187403395574364</c:v>
                </c:pt>
                <c:pt idx="203">
                  <c:v>86.105170427738685</c:v>
                </c:pt>
                <c:pt idx="204">
                  <c:v>86.023126642101417</c:v>
                </c:pt>
                <c:pt idx="205">
                  <c:v>85.940849240792005</c:v>
                </c:pt>
                <c:pt idx="206">
                  <c:v>85.858601971819837</c:v>
                </c:pt>
                <c:pt idx="207">
                  <c:v>85.776586627977181</c:v>
                </c:pt>
                <c:pt idx="208">
                  <c:v>85.694676437159089</c:v>
                </c:pt>
                <c:pt idx="209">
                  <c:v>85.612340579771896</c:v>
                </c:pt>
                <c:pt idx="210">
                  <c:v>85.529997419089213</c:v>
                </c:pt>
                <c:pt idx="211">
                  <c:v>85.447380757265691</c:v>
                </c:pt>
                <c:pt idx="212">
                  <c:v>85.364218515694532</c:v>
                </c:pt>
                <c:pt idx="213">
                  <c:v>85.280960460267295</c:v>
                </c:pt>
                <c:pt idx="214">
                  <c:v>85.197715338611658</c:v>
                </c:pt>
                <c:pt idx="215">
                  <c:v>85.114814906263888</c:v>
                </c:pt>
                <c:pt idx="216">
                  <c:v>85.032412372974221</c:v>
                </c:pt>
                <c:pt idx="217">
                  <c:v>84.949334195155814</c:v>
                </c:pt>
                <c:pt idx="218">
                  <c:v>84.865747267240764</c:v>
                </c:pt>
                <c:pt idx="219">
                  <c:v>84.782267141879771</c:v>
                </c:pt>
                <c:pt idx="220">
                  <c:v>84.698761429442484</c:v>
                </c:pt>
                <c:pt idx="221">
                  <c:v>84.615085430692218</c:v>
                </c:pt>
                <c:pt idx="222">
                  <c:v>84.53127640096686</c:v>
                </c:pt>
                <c:pt idx="223">
                  <c:v>84.447714800898837</c:v>
                </c:pt>
                <c:pt idx="224">
                  <c:v>84.363987013843968</c:v>
                </c:pt>
                <c:pt idx="225">
                  <c:v>84.279601356892726</c:v>
                </c:pt>
                <c:pt idx="226">
                  <c:v>84.195250475574611</c:v>
                </c:pt>
                <c:pt idx="227">
                  <c:v>84.111572209506932</c:v>
                </c:pt>
                <c:pt idx="228">
                  <c:v>84.027042032374681</c:v>
                </c:pt>
                <c:pt idx="229">
                  <c:v>83.942233530697393</c:v>
                </c:pt>
                <c:pt idx="230">
                  <c:v>83.857472092395696</c:v>
                </c:pt>
                <c:pt idx="231">
                  <c:v>83.772129161510989</c:v>
                </c:pt>
                <c:pt idx="232">
                  <c:v>83.686847523630163</c:v>
                </c:pt>
                <c:pt idx="233">
                  <c:v>83.601461764269857</c:v>
                </c:pt>
                <c:pt idx="234">
                  <c:v>83.516080322426149</c:v>
                </c:pt>
                <c:pt idx="235">
                  <c:v>83.430712872666035</c:v>
                </c:pt>
                <c:pt idx="236">
                  <c:v>83.345230636439879</c:v>
                </c:pt>
                <c:pt idx="237">
                  <c:v>83.25940623049884</c:v>
                </c:pt>
                <c:pt idx="238">
                  <c:v>83.172838062623541</c:v>
                </c:pt>
                <c:pt idx="239">
                  <c:v>83.086419234586302</c:v>
                </c:pt>
                <c:pt idx="240">
                  <c:v>82.999601193483812</c:v>
                </c:pt>
                <c:pt idx="241">
                  <c:v>82.912960424403181</c:v>
                </c:pt>
                <c:pt idx="242">
                  <c:v>82.825955159224449</c:v>
                </c:pt>
                <c:pt idx="243">
                  <c:v>82.738671543406539</c:v>
                </c:pt>
                <c:pt idx="244">
                  <c:v>82.651110205152236</c:v>
                </c:pt>
                <c:pt idx="245">
                  <c:v>82.563352121716989</c:v>
                </c:pt>
                <c:pt idx="246">
                  <c:v>82.475445840442021</c:v>
                </c:pt>
                <c:pt idx="247">
                  <c:v>82.387225522724535</c:v>
                </c:pt>
                <c:pt idx="248">
                  <c:v>82.299251838964182</c:v>
                </c:pt>
                <c:pt idx="249">
                  <c:v>82.211587347442247</c:v>
                </c:pt>
                <c:pt idx="250">
                  <c:v>82.122570167255944</c:v>
                </c:pt>
                <c:pt idx="251">
                  <c:v>82.033751952033953</c:v>
                </c:pt>
                <c:pt idx="252">
                  <c:v>81.944311739237349</c:v>
                </c:pt>
                <c:pt idx="253">
                  <c:v>81.854680636457928</c:v>
                </c:pt>
                <c:pt idx="254">
                  <c:v>81.764774214569016</c:v>
                </c:pt>
                <c:pt idx="255">
                  <c:v>81.675045943925653</c:v>
                </c:pt>
                <c:pt idx="256">
                  <c:v>81.584719457690824</c:v>
                </c:pt>
                <c:pt idx="257">
                  <c:v>81.494608888228555</c:v>
                </c:pt>
                <c:pt idx="258">
                  <c:v>81.403551517114508</c:v>
                </c:pt>
                <c:pt idx="259">
                  <c:v>81.312196503589973</c:v>
                </c:pt>
                <c:pt idx="260">
                  <c:v>81.22073558563082</c:v>
                </c:pt>
                <c:pt idx="261">
                  <c:v>81.129309443998409</c:v>
                </c:pt>
                <c:pt idx="262">
                  <c:v>81.037067427789424</c:v>
                </c:pt>
                <c:pt idx="263">
                  <c:v>80.944682065486475</c:v>
                </c:pt>
                <c:pt idx="264">
                  <c:v>80.851487319653941</c:v>
                </c:pt>
                <c:pt idx="265">
                  <c:v>80.758245805118065</c:v>
                </c:pt>
                <c:pt idx="266">
                  <c:v>80.664670082368346</c:v>
                </c:pt>
                <c:pt idx="267">
                  <c:v>80.57128910575338</c:v>
                </c:pt>
                <c:pt idx="268">
                  <c:v>80.477058477422631</c:v>
                </c:pt>
                <c:pt idx="269">
                  <c:v>80.382492635253129</c:v>
                </c:pt>
                <c:pt idx="270">
                  <c:v>80.287389187233302</c:v>
                </c:pt>
                <c:pt idx="271">
                  <c:v>80.191875111016159</c:v>
                </c:pt>
                <c:pt idx="272">
                  <c:v>80.095803440440164</c:v>
                </c:pt>
                <c:pt idx="273">
                  <c:v>79.999182006007828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96-4012-AD1D-753F0E4E8989}"/>
            </c:ext>
          </c:extLst>
        </c:ser>
        <c:ser>
          <c:idx val="1"/>
          <c:order val="1"/>
          <c:tx>
            <c:strRef>
              <c:f>Data!$F$26</c:f>
              <c:strCache>
                <c:ptCount val="1"/>
                <c:pt idx="0">
                  <c:v>Field of View Height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369.99999999999972</c:v>
                </c:pt>
                <c:pt idx="1">
                  <c:v>369.83179487482886</c:v>
                </c:pt>
                <c:pt idx="2">
                  <c:v>369.66308425449182</c:v>
                </c:pt>
                <c:pt idx="3">
                  <c:v>369.49287153144911</c:v>
                </c:pt>
                <c:pt idx="4">
                  <c:v>369.32255959208948</c:v>
                </c:pt>
                <c:pt idx="5">
                  <c:v>369.15132986946173</c:v>
                </c:pt>
                <c:pt idx="6">
                  <c:v>368.9796806773013</c:v>
                </c:pt>
                <c:pt idx="7">
                  <c:v>368.80698512932338</c:v>
                </c:pt>
                <c:pt idx="8">
                  <c:v>368.63334222977994</c:v>
                </c:pt>
                <c:pt idx="9">
                  <c:v>368.45945174961349</c:v>
                </c:pt>
                <c:pt idx="10">
                  <c:v>368.28527668038959</c:v>
                </c:pt>
                <c:pt idx="11">
                  <c:v>368.10979169814709</c:v>
                </c:pt>
                <c:pt idx="12">
                  <c:v>367.93424792946598</c:v>
                </c:pt>
                <c:pt idx="13">
                  <c:v>367.75711594506606</c:v>
                </c:pt>
                <c:pt idx="14">
                  <c:v>367.58044617166257</c:v>
                </c:pt>
                <c:pt idx="15">
                  <c:v>367.40386086944181</c:v>
                </c:pt>
                <c:pt idx="16">
                  <c:v>367.22627935545376</c:v>
                </c:pt>
                <c:pt idx="17">
                  <c:v>367.04851113807695</c:v>
                </c:pt>
                <c:pt idx="18">
                  <c:v>366.8704185956808</c:v>
                </c:pt>
                <c:pt idx="19">
                  <c:v>366.69309444589965</c:v>
                </c:pt>
                <c:pt idx="20">
                  <c:v>366.51493689921114</c:v>
                </c:pt>
                <c:pt idx="21">
                  <c:v>366.33627254947828</c:v>
                </c:pt>
                <c:pt idx="22">
                  <c:v>366.15708112407151</c:v>
                </c:pt>
                <c:pt idx="23">
                  <c:v>365.97929793301887</c:v>
                </c:pt>
                <c:pt idx="24">
                  <c:v>365.80124337903311</c:v>
                </c:pt>
                <c:pt idx="25">
                  <c:v>365.62238708589973</c:v>
                </c:pt>
                <c:pt idx="26">
                  <c:v>365.44307859336533</c:v>
                </c:pt>
                <c:pt idx="27">
                  <c:v>365.26354225724646</c:v>
                </c:pt>
                <c:pt idx="28">
                  <c:v>365.08354590452956</c:v>
                </c:pt>
                <c:pt idx="29">
                  <c:v>364.90479844530432</c:v>
                </c:pt>
                <c:pt idx="30">
                  <c:v>364.72599645631658</c:v>
                </c:pt>
                <c:pt idx="31">
                  <c:v>364.54678575778792</c:v>
                </c:pt>
                <c:pt idx="32">
                  <c:v>364.36580045041461</c:v>
                </c:pt>
                <c:pt idx="33">
                  <c:v>364.1849027621746</c:v>
                </c:pt>
                <c:pt idx="34">
                  <c:v>364.00437878800545</c:v>
                </c:pt>
                <c:pt idx="35">
                  <c:v>363.82333707163212</c:v>
                </c:pt>
                <c:pt idx="36">
                  <c:v>363.64109960661574</c:v>
                </c:pt>
                <c:pt idx="37">
                  <c:v>363.4594364006096</c:v>
                </c:pt>
                <c:pt idx="38">
                  <c:v>363.27755211304697</c:v>
                </c:pt>
                <c:pt idx="39">
                  <c:v>363.09432826916077</c:v>
                </c:pt>
                <c:pt idx="40">
                  <c:v>362.91149776132204</c:v>
                </c:pt>
                <c:pt idx="41">
                  <c:v>362.72783669140358</c:v>
                </c:pt>
                <c:pt idx="42">
                  <c:v>362.54325324552804</c:v>
                </c:pt>
                <c:pt idx="43">
                  <c:v>362.35747620975286</c:v>
                </c:pt>
                <c:pt idx="44">
                  <c:v>362.17167941235164</c:v>
                </c:pt>
                <c:pt idx="45">
                  <c:v>361.98604353220236</c:v>
                </c:pt>
                <c:pt idx="46">
                  <c:v>361.79965041585615</c:v>
                </c:pt>
                <c:pt idx="47">
                  <c:v>361.61320499501147</c:v>
                </c:pt>
                <c:pt idx="48">
                  <c:v>361.42670172177981</c:v>
                </c:pt>
                <c:pt idx="49">
                  <c:v>361.23808550996068</c:v>
                </c:pt>
                <c:pt idx="50">
                  <c:v>361.04843954768256</c:v>
                </c:pt>
                <c:pt idx="51">
                  <c:v>360.85914498557059</c:v>
                </c:pt>
                <c:pt idx="52">
                  <c:v>360.67052573557885</c:v>
                </c:pt>
                <c:pt idx="53">
                  <c:v>360.47998722016723</c:v>
                </c:pt>
                <c:pt idx="54">
                  <c:v>360.28847891038555</c:v>
                </c:pt>
                <c:pt idx="55">
                  <c:v>360.09638694690847</c:v>
                </c:pt>
                <c:pt idx="56">
                  <c:v>359.90321278752305</c:v>
                </c:pt>
                <c:pt idx="57">
                  <c:v>359.70912253467617</c:v>
                </c:pt>
                <c:pt idx="58">
                  <c:v>359.51500255703672</c:v>
                </c:pt>
                <c:pt idx="59">
                  <c:v>359.31910205037002</c:v>
                </c:pt>
                <c:pt idx="60">
                  <c:v>359.12253846989597</c:v>
                </c:pt>
                <c:pt idx="61">
                  <c:v>358.92628339056927</c:v>
                </c:pt>
                <c:pt idx="62">
                  <c:v>358.72818677251234</c:v>
                </c:pt>
                <c:pt idx="63">
                  <c:v>358.53028800280089</c:v>
                </c:pt>
                <c:pt idx="64">
                  <c:v>358.33153783935518</c:v>
                </c:pt>
                <c:pt idx="65">
                  <c:v>358.13145276793193</c:v>
                </c:pt>
                <c:pt idx="66">
                  <c:v>357.93040467769089</c:v>
                </c:pt>
                <c:pt idx="67">
                  <c:v>357.72840442552979</c:v>
                </c:pt>
                <c:pt idx="68">
                  <c:v>357.52437213895274</c:v>
                </c:pt>
                <c:pt idx="69">
                  <c:v>357.31845541228097</c:v>
                </c:pt>
                <c:pt idx="70">
                  <c:v>357.1112846458422</c:v>
                </c:pt>
                <c:pt idx="71">
                  <c:v>356.90527975237717</c:v>
                </c:pt>
                <c:pt idx="72">
                  <c:v>356.69882941075554</c:v>
                </c:pt>
                <c:pt idx="73">
                  <c:v>356.49015730493602</c:v>
                </c:pt>
                <c:pt idx="74">
                  <c:v>356.28015393581586</c:v>
                </c:pt>
                <c:pt idx="75">
                  <c:v>356.0694888911267</c:v>
                </c:pt>
                <c:pt idx="76">
                  <c:v>355.85679227790922</c:v>
                </c:pt>
                <c:pt idx="77">
                  <c:v>355.64225135159239</c:v>
                </c:pt>
                <c:pt idx="78">
                  <c:v>355.42622931821785</c:v>
                </c:pt>
                <c:pt idx="79">
                  <c:v>355.21006587211059</c:v>
                </c:pt>
                <c:pt idx="80">
                  <c:v>354.99433999929101</c:v>
                </c:pt>
                <c:pt idx="81">
                  <c:v>354.7761533799594</c:v>
                </c:pt>
                <c:pt idx="82">
                  <c:v>354.55614728490872</c:v>
                </c:pt>
                <c:pt idx="83">
                  <c:v>354.33426499931664</c:v>
                </c:pt>
                <c:pt idx="84">
                  <c:v>354.11076991953627</c:v>
                </c:pt>
                <c:pt idx="85">
                  <c:v>353.88574386427416</c:v>
                </c:pt>
                <c:pt idx="86">
                  <c:v>353.65857959266901</c:v>
                </c:pt>
                <c:pt idx="87">
                  <c:v>353.4309291560491</c:v>
                </c:pt>
                <c:pt idx="88">
                  <c:v>353.20148699064856</c:v>
                </c:pt>
                <c:pt idx="89">
                  <c:v>352.97143076936698</c:v>
                </c:pt>
                <c:pt idx="90">
                  <c:v>352.73914220557589</c:v>
                </c:pt>
                <c:pt idx="91">
                  <c:v>352.50461901303396</c:v>
                </c:pt>
                <c:pt idx="92">
                  <c:v>352.26878200050783</c:v>
                </c:pt>
                <c:pt idx="93">
                  <c:v>352.03082522826151</c:v>
                </c:pt>
                <c:pt idx="94">
                  <c:v>351.79089907794105</c:v>
                </c:pt>
                <c:pt idx="95">
                  <c:v>351.54876009937755</c:v>
                </c:pt>
                <c:pt idx="96">
                  <c:v>351.30491305531814</c:v>
                </c:pt>
                <c:pt idx="97">
                  <c:v>351.05915807758146</c:v>
                </c:pt>
                <c:pt idx="98">
                  <c:v>350.81107665566662</c:v>
                </c:pt>
                <c:pt idx="99">
                  <c:v>350.56210546316959</c:v>
                </c:pt>
                <c:pt idx="100">
                  <c:v>350.31075455969176</c:v>
                </c:pt>
                <c:pt idx="101">
                  <c:v>350.0581278968138</c:v>
                </c:pt>
                <c:pt idx="102">
                  <c:v>349.80304819782469</c:v>
                </c:pt>
                <c:pt idx="103">
                  <c:v>349.54678071852896</c:v>
                </c:pt>
                <c:pt idx="104">
                  <c:v>349.28865462063845</c:v>
                </c:pt>
                <c:pt idx="105">
                  <c:v>349.02977740153898</c:v>
                </c:pt>
                <c:pt idx="106">
                  <c:v>348.77121671795959</c:v>
                </c:pt>
                <c:pt idx="107">
                  <c:v>348.51162692527919</c:v>
                </c:pt>
                <c:pt idx="108">
                  <c:v>348.25112477612936</c:v>
                </c:pt>
                <c:pt idx="109">
                  <c:v>347.99031185648732</c:v>
                </c:pt>
                <c:pt idx="110">
                  <c:v>347.72899626185807</c:v>
                </c:pt>
                <c:pt idx="111">
                  <c:v>347.46734503754732</c:v>
                </c:pt>
                <c:pt idx="112">
                  <c:v>347.20588281211224</c:v>
                </c:pt>
                <c:pt idx="113">
                  <c:v>346.94214311480863</c:v>
                </c:pt>
                <c:pt idx="114">
                  <c:v>346.6779220505075</c:v>
                </c:pt>
                <c:pt idx="115">
                  <c:v>346.41286301620636</c:v>
                </c:pt>
                <c:pt idx="116">
                  <c:v>346.14779523489949</c:v>
                </c:pt>
                <c:pt idx="117">
                  <c:v>345.88216700969343</c:v>
                </c:pt>
                <c:pt idx="118">
                  <c:v>345.61612905474573</c:v>
                </c:pt>
                <c:pt idx="119">
                  <c:v>345.34929918202511</c:v>
                </c:pt>
                <c:pt idx="120">
                  <c:v>345.08315418450371</c:v>
                </c:pt>
                <c:pt idx="121">
                  <c:v>344.81767607730166</c:v>
                </c:pt>
                <c:pt idx="122">
                  <c:v>344.55167031815029</c:v>
                </c:pt>
                <c:pt idx="123">
                  <c:v>344.28659817420532</c:v>
                </c:pt>
                <c:pt idx="124">
                  <c:v>344.02076381022664</c:v>
                </c:pt>
                <c:pt idx="125">
                  <c:v>343.75348747182272</c:v>
                </c:pt>
                <c:pt idx="126">
                  <c:v>343.48928294386883</c:v>
                </c:pt>
                <c:pt idx="127">
                  <c:v>343.22333160301241</c:v>
                </c:pt>
                <c:pt idx="128">
                  <c:v>342.95688150418277</c:v>
                </c:pt>
                <c:pt idx="129">
                  <c:v>342.69206945200642</c:v>
                </c:pt>
                <c:pt idx="130">
                  <c:v>342.42579062688606</c:v>
                </c:pt>
                <c:pt idx="131">
                  <c:v>342.15866775387451</c:v>
                </c:pt>
                <c:pt idx="132">
                  <c:v>341.89437736779053</c:v>
                </c:pt>
                <c:pt idx="133">
                  <c:v>341.63193313665266</c:v>
                </c:pt>
                <c:pt idx="134">
                  <c:v>341.36673556202038</c:v>
                </c:pt>
                <c:pt idx="135">
                  <c:v>341.100391841857</c:v>
                </c:pt>
                <c:pt idx="136">
                  <c:v>340.83553169103709</c:v>
                </c:pt>
                <c:pt idx="137">
                  <c:v>340.56913618262507</c:v>
                </c:pt>
                <c:pt idx="138">
                  <c:v>340.30473021890703</c:v>
                </c:pt>
                <c:pt idx="139">
                  <c:v>340.04070557695246</c:v>
                </c:pt>
                <c:pt idx="140">
                  <c:v>339.77573898378006</c:v>
                </c:pt>
                <c:pt idx="141">
                  <c:v>339.51239635097369</c:v>
                </c:pt>
                <c:pt idx="142">
                  <c:v>339.24798703227708</c:v>
                </c:pt>
                <c:pt idx="143">
                  <c:v>338.98472572145306</c:v>
                </c:pt>
                <c:pt idx="144">
                  <c:v>338.72010379732131</c:v>
                </c:pt>
                <c:pt idx="145">
                  <c:v>338.45611524579397</c:v>
                </c:pt>
                <c:pt idx="146">
                  <c:v>338.19074503284105</c:v>
                </c:pt>
                <c:pt idx="147">
                  <c:v>337.92622883333138</c:v>
                </c:pt>
                <c:pt idx="148">
                  <c:v>337.66316005638259</c:v>
                </c:pt>
                <c:pt idx="149">
                  <c:v>337.40148201587652</c:v>
                </c:pt>
                <c:pt idx="150">
                  <c:v>337.13730360686077</c:v>
                </c:pt>
                <c:pt idx="151">
                  <c:v>336.87298821639388</c:v>
                </c:pt>
                <c:pt idx="152">
                  <c:v>336.6084870482668</c:v>
                </c:pt>
                <c:pt idx="153">
                  <c:v>336.34437697823427</c:v>
                </c:pt>
                <c:pt idx="154">
                  <c:v>336.08092441823595</c:v>
                </c:pt>
                <c:pt idx="155">
                  <c:v>335.81538780517809</c:v>
                </c:pt>
                <c:pt idx="156">
                  <c:v>335.55089233709089</c:v>
                </c:pt>
                <c:pt idx="157">
                  <c:v>335.28447785616356</c:v>
                </c:pt>
                <c:pt idx="158">
                  <c:v>335.0208311930117</c:v>
                </c:pt>
                <c:pt idx="159">
                  <c:v>334.75458661365701</c:v>
                </c:pt>
                <c:pt idx="160">
                  <c:v>334.48853359562764</c:v>
                </c:pt>
                <c:pt idx="161">
                  <c:v>334.22179761547926</c:v>
                </c:pt>
                <c:pt idx="162">
                  <c:v>333.95527294628556</c:v>
                </c:pt>
                <c:pt idx="163">
                  <c:v>333.68852428398793</c:v>
                </c:pt>
                <c:pt idx="164">
                  <c:v>333.42028909297755</c:v>
                </c:pt>
                <c:pt idx="165">
                  <c:v>333.15198215242623</c:v>
                </c:pt>
                <c:pt idx="166">
                  <c:v>332.8854372907806</c:v>
                </c:pt>
                <c:pt idx="167">
                  <c:v>332.61763262409551</c:v>
                </c:pt>
                <c:pt idx="168">
                  <c:v>332.34912640675924</c:v>
                </c:pt>
                <c:pt idx="169">
                  <c:v>332.07972290852325</c:v>
                </c:pt>
                <c:pt idx="170">
                  <c:v>331.81110672960671</c:v>
                </c:pt>
                <c:pt idx="171">
                  <c:v>331.54055394045258</c:v>
                </c:pt>
                <c:pt idx="172">
                  <c:v>331.26900402022136</c:v>
                </c:pt>
                <c:pt idx="173">
                  <c:v>330.9964404307521</c:v>
                </c:pt>
                <c:pt idx="174">
                  <c:v>330.7239943892958</c:v>
                </c:pt>
                <c:pt idx="175">
                  <c:v>330.45109613808165</c:v>
                </c:pt>
                <c:pt idx="176">
                  <c:v>330.17897770415965</c:v>
                </c:pt>
                <c:pt idx="177">
                  <c:v>329.90514228722094</c:v>
                </c:pt>
                <c:pt idx="178">
                  <c:v>329.62983358277626</c:v>
                </c:pt>
                <c:pt idx="179">
                  <c:v>329.35567764472756</c:v>
                </c:pt>
                <c:pt idx="180">
                  <c:v>329.07909298280816</c:v>
                </c:pt>
                <c:pt idx="181">
                  <c:v>328.80155023257817</c:v>
                </c:pt>
                <c:pt idx="182">
                  <c:v>328.52250619067848</c:v>
                </c:pt>
                <c:pt idx="183">
                  <c:v>328.24311653930903</c:v>
                </c:pt>
                <c:pt idx="184">
                  <c:v>327.96522767281226</c:v>
                </c:pt>
                <c:pt idx="185">
                  <c:v>327.68921915630642</c:v>
                </c:pt>
                <c:pt idx="186">
                  <c:v>327.41152024102325</c:v>
                </c:pt>
                <c:pt idx="187">
                  <c:v>327.13394475666166</c:v>
                </c:pt>
                <c:pt idx="188">
                  <c:v>326.8570215940681</c:v>
                </c:pt>
                <c:pt idx="189">
                  <c:v>326.57839441605097</c:v>
                </c:pt>
                <c:pt idx="190">
                  <c:v>326.29789524043252</c:v>
                </c:pt>
                <c:pt idx="191">
                  <c:v>326.01852371043395</c:v>
                </c:pt>
                <c:pt idx="192">
                  <c:v>325.73865102041037</c:v>
                </c:pt>
                <c:pt idx="193">
                  <c:v>325.46055606856157</c:v>
                </c:pt>
                <c:pt idx="194">
                  <c:v>325.18178908059269</c:v>
                </c:pt>
                <c:pt idx="195">
                  <c:v>324.90566798174183</c:v>
                </c:pt>
                <c:pt idx="196">
                  <c:v>324.62791423625544</c:v>
                </c:pt>
                <c:pt idx="197">
                  <c:v>324.35084275318775</c:v>
                </c:pt>
                <c:pt idx="198">
                  <c:v>324.07200685267384</c:v>
                </c:pt>
                <c:pt idx="199">
                  <c:v>323.79526702717283</c:v>
                </c:pt>
                <c:pt idx="200">
                  <c:v>323.51626574875468</c:v>
                </c:pt>
                <c:pt idx="201">
                  <c:v>323.23655722973319</c:v>
                </c:pt>
                <c:pt idx="202">
                  <c:v>322.95672713951359</c:v>
                </c:pt>
                <c:pt idx="203">
                  <c:v>322.67665612500338</c:v>
                </c:pt>
                <c:pt idx="204">
                  <c:v>322.39722943176275</c:v>
                </c:pt>
                <c:pt idx="205">
                  <c:v>322.11700708466185</c:v>
                </c:pt>
                <c:pt idx="206">
                  <c:v>321.83688736299791</c:v>
                </c:pt>
                <c:pt idx="207">
                  <c:v>321.55755753750367</c:v>
                </c:pt>
                <c:pt idx="208">
                  <c:v>321.27858584470295</c:v>
                </c:pt>
                <c:pt idx="209">
                  <c:v>320.99816440649005</c:v>
                </c:pt>
                <c:pt idx="210">
                  <c:v>320.71771809453816</c:v>
                </c:pt>
                <c:pt idx="211">
                  <c:v>320.43634028583989</c:v>
                </c:pt>
                <c:pt idx="212">
                  <c:v>320.15310432854943</c:v>
                </c:pt>
                <c:pt idx="213">
                  <c:v>319.86954204612948</c:v>
                </c:pt>
                <c:pt idx="214">
                  <c:v>319.58602381385907</c:v>
                </c:pt>
                <c:pt idx="215">
                  <c:v>319.30367953270206</c:v>
                </c:pt>
                <c:pt idx="216">
                  <c:v>319.02303100810104</c:v>
                </c:pt>
                <c:pt idx="217">
                  <c:v>318.74008135715627</c:v>
                </c:pt>
                <c:pt idx="218">
                  <c:v>318.45539899292811</c:v>
                </c:pt>
                <c:pt idx="219">
                  <c:v>318.17108037940062</c:v>
                </c:pt>
                <c:pt idx="220">
                  <c:v>317.88667462079491</c:v>
                </c:pt>
                <c:pt idx="221">
                  <c:v>317.60168889697951</c:v>
                </c:pt>
                <c:pt idx="222">
                  <c:v>317.31625009307788</c:v>
                </c:pt>
                <c:pt idx="223">
                  <c:v>317.03165399103875</c:v>
                </c:pt>
                <c:pt idx="224">
                  <c:v>316.74649188537319</c:v>
                </c:pt>
                <c:pt idx="225">
                  <c:v>316.45908919063316</c:v>
                </c:pt>
                <c:pt idx="226">
                  <c:v>316.17180493557868</c:v>
                </c:pt>
                <c:pt idx="227">
                  <c:v>315.88681148967925</c:v>
                </c:pt>
                <c:pt idx="228">
                  <c:v>315.59891658463988</c:v>
                </c:pt>
                <c:pt idx="229">
                  <c:v>315.31007375518845</c:v>
                </c:pt>
                <c:pt idx="230">
                  <c:v>315.02139121531059</c:v>
                </c:pt>
                <c:pt idx="231">
                  <c:v>314.73072821404429</c:v>
                </c:pt>
                <c:pt idx="232">
                  <c:v>314.44027396596096</c:v>
                </c:pt>
                <c:pt idx="233">
                  <c:v>314.14946509844509</c:v>
                </c:pt>
                <c:pt idx="234">
                  <c:v>313.85867093563081</c:v>
                </c:pt>
                <c:pt idx="235">
                  <c:v>313.56792442739049</c:v>
                </c:pt>
                <c:pt idx="236">
                  <c:v>313.27678697665056</c:v>
                </c:pt>
                <c:pt idx="237">
                  <c:v>312.98448415608749</c:v>
                </c:pt>
                <c:pt idx="238">
                  <c:v>312.68964821328689</c:v>
                </c:pt>
                <c:pt idx="239">
                  <c:v>312.39532089568922</c:v>
                </c:pt>
                <c:pt idx="240">
                  <c:v>312.09963392865734</c:v>
                </c:pt>
                <c:pt idx="241">
                  <c:v>311.80455071893005</c:v>
                </c:pt>
                <c:pt idx="242">
                  <c:v>311.50822609964803</c:v>
                </c:pt>
                <c:pt idx="243">
                  <c:v>311.21095346708188</c:v>
                </c:pt>
                <c:pt idx="244">
                  <c:v>310.91273496077969</c:v>
                </c:pt>
                <c:pt idx="245">
                  <c:v>310.61384637502061</c:v>
                </c:pt>
                <c:pt idx="246">
                  <c:v>310.31445305350394</c:v>
                </c:pt>
                <c:pt idx="247">
                  <c:v>310.01399017913803</c:v>
                </c:pt>
                <c:pt idx="248">
                  <c:v>309.71436729661974</c:v>
                </c:pt>
                <c:pt idx="249">
                  <c:v>309.41579746844411</c:v>
                </c:pt>
                <c:pt idx="250">
                  <c:v>309.11262062076628</c:v>
                </c:pt>
                <c:pt idx="251">
                  <c:v>308.81012141273681</c:v>
                </c:pt>
                <c:pt idx="252">
                  <c:v>308.50550379044682</c:v>
                </c:pt>
                <c:pt idx="253">
                  <c:v>308.20023603047423</c:v>
                </c:pt>
                <c:pt idx="254">
                  <c:v>307.89403058207392</c:v>
                </c:pt>
                <c:pt idx="255">
                  <c:v>307.58843188545939</c:v>
                </c:pt>
                <c:pt idx="256">
                  <c:v>307.28079577183303</c:v>
                </c:pt>
                <c:pt idx="257">
                  <c:v>306.97389503273018</c:v>
                </c:pt>
                <c:pt idx="258">
                  <c:v>306.66376965384927</c:v>
                </c:pt>
                <c:pt idx="259">
                  <c:v>306.35263055730672</c:v>
                </c:pt>
                <c:pt idx="260">
                  <c:v>306.04113076890019</c:v>
                </c:pt>
                <c:pt idx="261">
                  <c:v>305.72974942254154</c:v>
                </c:pt>
                <c:pt idx="262">
                  <c:v>305.41558935097828</c:v>
                </c:pt>
                <c:pt idx="263">
                  <c:v>305.10094106784953</c:v>
                </c:pt>
                <c:pt idx="264">
                  <c:v>304.78353616687974</c:v>
                </c:pt>
                <c:pt idx="265">
                  <c:v>304.46597197993816</c:v>
                </c:pt>
                <c:pt idx="266">
                  <c:v>304.14726953864471</c:v>
                </c:pt>
                <c:pt idx="267">
                  <c:v>303.82923036840867</c:v>
                </c:pt>
                <c:pt idx="268">
                  <c:v>303.50829743397708</c:v>
                </c:pt>
                <c:pt idx="269">
                  <c:v>303.18622282021209</c:v>
                </c:pt>
                <c:pt idx="270">
                  <c:v>302.86231721554572</c:v>
                </c:pt>
                <c:pt idx="271">
                  <c:v>302.53701308351447</c:v>
                </c:pt>
                <c:pt idx="272">
                  <c:v>302.20980988323993</c:v>
                </c:pt>
                <c:pt idx="273">
                  <c:v>301.88073428403538</c:v>
                </c:pt>
              </c:numCache>
            </c:numRef>
          </c:xVal>
          <c:yVal>
            <c:numRef>
              <c:f>Data!$F$27:$F$300</c:f>
              <c:numCache>
                <c:formatCode>General</c:formatCode>
                <c:ptCount val="274"/>
                <c:pt idx="0">
                  <c:v>69.502074688796625</c:v>
                </c:pt>
                <c:pt idx="1">
                  <c:v>69.46774935310188</c:v>
                </c:pt>
                <c:pt idx="2">
                  <c:v>69.43332086186264</c:v>
                </c:pt>
                <c:pt idx="3">
                  <c:v>69.398585839062207</c:v>
                </c:pt>
                <c:pt idx="4">
                  <c:v>69.363830569355613</c:v>
                </c:pt>
                <c:pt idx="5">
                  <c:v>69.328888009168182</c:v>
                </c:pt>
                <c:pt idx="6">
                  <c:v>69.293859848541956</c:v>
                </c:pt>
                <c:pt idx="7">
                  <c:v>69.258618159851963</c:v>
                </c:pt>
                <c:pt idx="8">
                  <c:v>69.223183146728644</c:v>
                </c:pt>
                <c:pt idx="9">
                  <c:v>69.187697610245905</c:v>
                </c:pt>
                <c:pt idx="10">
                  <c:v>69.152153998155043</c:v>
                </c:pt>
                <c:pt idx="11">
                  <c:v>69.116343074327702</c:v>
                </c:pt>
                <c:pt idx="12">
                  <c:v>69.080520154051158</c:v>
                </c:pt>
                <c:pt idx="13">
                  <c:v>69.044373129276323</c:v>
                </c:pt>
                <c:pt idx="14">
                  <c:v>69.008320427118591</c:v>
                </c:pt>
                <c:pt idx="15">
                  <c:v>68.972284962852385</c:v>
                </c:pt>
                <c:pt idx="16">
                  <c:v>68.936046203334016</c:v>
                </c:pt>
                <c:pt idx="17">
                  <c:v>68.899769343570568</c:v>
                </c:pt>
                <c:pt idx="18">
                  <c:v>68.86342629934839</c:v>
                </c:pt>
                <c:pt idx="19">
                  <c:v>68.827240059708899</c:v>
                </c:pt>
                <c:pt idx="20">
                  <c:v>68.790883750170622</c:v>
                </c:pt>
                <c:pt idx="21">
                  <c:v>68.754424018191372</c:v>
                </c:pt>
                <c:pt idx="22">
                  <c:v>68.717856726769895</c:v>
                </c:pt>
                <c:pt idx="23">
                  <c:v>68.681576811353708</c:v>
                </c:pt>
                <c:pt idx="24">
                  <c:v>68.645241519362258</c:v>
                </c:pt>
                <c:pt idx="25">
                  <c:v>68.608742617817583</c:v>
                </c:pt>
                <c:pt idx="26">
                  <c:v>68.57215143670517</c:v>
                </c:pt>
                <c:pt idx="27">
                  <c:v>68.53551375993743</c:v>
                </c:pt>
                <c:pt idx="28">
                  <c:v>68.498782208359771</c:v>
                </c:pt>
                <c:pt idx="29">
                  <c:v>68.46230551636684</c:v>
                </c:pt>
                <c:pt idx="30">
                  <c:v>68.425817696577397</c:v>
                </c:pt>
                <c:pt idx="31">
                  <c:v>68.389246472122508</c:v>
                </c:pt>
                <c:pt idx="32">
                  <c:v>68.352313106239052</c:v>
                </c:pt>
                <c:pt idx="33">
                  <c:v>68.315397620644092</c:v>
                </c:pt>
                <c:pt idx="34">
                  <c:v>68.278558398248151</c:v>
                </c:pt>
                <c:pt idx="35">
                  <c:v>68.241613521075365</c:v>
                </c:pt>
                <c:pt idx="36">
                  <c:v>68.204424629497339</c:v>
                </c:pt>
                <c:pt idx="37">
                  <c:v>68.167352925985256</c:v>
                </c:pt>
                <c:pt idx="38">
                  <c:v>68.130236106733491</c:v>
                </c:pt>
                <c:pt idx="39">
                  <c:v>68.092845926486078</c:v>
                </c:pt>
                <c:pt idx="40">
                  <c:v>68.055536013661282</c:v>
                </c:pt>
                <c:pt idx="41">
                  <c:v>68.018056609436215</c:v>
                </c:pt>
                <c:pt idx="42">
                  <c:v>67.980388977508014</c:v>
                </c:pt>
                <c:pt idx="43">
                  <c:v>67.942477771705683</c:v>
                </c:pt>
                <c:pt idx="44">
                  <c:v>67.904562533181704</c:v>
                </c:pt>
                <c:pt idx="45">
                  <c:v>67.86668013276946</c:v>
                </c:pt>
                <c:pt idx="46">
                  <c:v>67.828643204445925</c:v>
                </c:pt>
                <c:pt idx="47">
                  <c:v>67.790595602431765</c:v>
                </c:pt>
                <c:pt idx="48">
                  <c:v>67.752536194578738</c:v>
                </c:pt>
                <c:pt idx="49">
                  <c:v>67.714045602918176</c:v>
                </c:pt>
                <c:pt idx="50">
                  <c:v>67.675344871821324</c:v>
                </c:pt>
                <c:pt idx="51">
                  <c:v>67.636715850362634</c:v>
                </c:pt>
                <c:pt idx="52">
                  <c:v>67.598224638707336</c:v>
                </c:pt>
                <c:pt idx="53">
                  <c:v>67.559341765800568</c:v>
                </c:pt>
                <c:pt idx="54">
                  <c:v>67.520260988595282</c:v>
                </c:pt>
                <c:pt idx="55">
                  <c:v>67.481061106166493</c:v>
                </c:pt>
                <c:pt idx="56">
                  <c:v>67.441640381847179</c:v>
                </c:pt>
                <c:pt idx="57">
                  <c:v>67.40203271188301</c:v>
                </c:pt>
                <c:pt idx="58">
                  <c:v>67.362418976030654</c:v>
                </c:pt>
                <c:pt idx="59">
                  <c:v>67.32244189062807</c:v>
                </c:pt>
                <c:pt idx="60">
                  <c:v>67.282329492873956</c:v>
                </c:pt>
                <c:pt idx="61">
                  <c:v>67.242280050427738</c:v>
                </c:pt>
                <c:pt idx="62">
                  <c:v>67.201854808284295</c:v>
                </c:pt>
                <c:pt idx="63">
                  <c:v>67.161469940718433</c:v>
                </c:pt>
                <c:pt idx="64">
                  <c:v>67.120911330671731</c:v>
                </c:pt>
                <c:pt idx="65">
                  <c:v>67.080080308209517</c:v>
                </c:pt>
                <c:pt idx="66">
                  <c:v>67.039052764124264</c:v>
                </c:pt>
                <c:pt idx="67">
                  <c:v>66.997830913964748</c:v>
                </c:pt>
                <c:pt idx="68">
                  <c:v>66.956194389975295</c:v>
                </c:pt>
                <c:pt idx="69">
                  <c:v>66.914173311479658</c:v>
                </c:pt>
                <c:pt idx="70">
                  <c:v>66.871896323207594</c:v>
                </c:pt>
                <c:pt idx="71">
                  <c:v>66.829857252663416</c:v>
                </c:pt>
                <c:pt idx="72">
                  <c:v>66.787727280266552</c:v>
                </c:pt>
                <c:pt idx="73">
                  <c:v>66.745143916203716</c:v>
                </c:pt>
                <c:pt idx="74">
                  <c:v>66.702288883488407</c:v>
                </c:pt>
                <c:pt idx="75">
                  <c:v>66.659298823757709</c:v>
                </c:pt>
                <c:pt idx="76">
                  <c:v>66.615894185269951</c:v>
                </c:pt>
                <c:pt idx="77">
                  <c:v>66.572113180924177</c:v>
                </c:pt>
                <c:pt idx="78">
                  <c:v>66.528029929563587</c:v>
                </c:pt>
                <c:pt idx="79">
                  <c:v>66.483917820345582</c:v>
                </c:pt>
                <c:pt idx="80">
                  <c:v>66.439895005969063</c:v>
                </c:pt>
                <c:pt idx="81">
                  <c:v>66.395370031209495</c:v>
                </c:pt>
                <c:pt idx="82">
                  <c:v>66.350473759114124</c:v>
                </c:pt>
                <c:pt idx="83">
                  <c:v>66.305194615984988</c:v>
                </c:pt>
                <c:pt idx="84">
                  <c:v>66.259586352670809</c:v>
                </c:pt>
                <c:pt idx="85">
                  <c:v>66.213665665776801</c:v>
                </c:pt>
                <c:pt idx="86">
                  <c:v>66.167308636686386</c:v>
                </c:pt>
                <c:pt idx="87">
                  <c:v>66.120852396722839</c:v>
                </c:pt>
                <c:pt idx="88">
                  <c:v>66.07403052169434</c:v>
                </c:pt>
                <c:pt idx="89">
                  <c:v>66.027083337319681</c:v>
                </c:pt>
                <c:pt idx="90">
                  <c:v>65.979680602580885</c:v>
                </c:pt>
                <c:pt idx="91">
                  <c:v>65.931821850928515</c:v>
                </c:pt>
                <c:pt idx="92">
                  <c:v>65.883694990251797</c:v>
                </c:pt>
                <c:pt idx="93">
                  <c:v>65.835135553790522</c:v>
                </c:pt>
                <c:pt idx="94">
                  <c:v>65.786174229673122</c:v>
                </c:pt>
                <c:pt idx="95">
                  <c:v>65.736761337434942</c:v>
                </c:pt>
                <c:pt idx="96">
                  <c:v>65.686999883156957</c:v>
                </c:pt>
                <c:pt idx="97">
                  <c:v>65.636849080077084</c:v>
                </c:pt>
                <c:pt idx="98">
                  <c:v>65.586223523464525</c:v>
                </c:pt>
                <c:pt idx="99">
                  <c:v>65.535416392872619</c:v>
                </c:pt>
                <c:pt idx="100">
                  <c:v>65.484123638681623</c:v>
                </c:pt>
                <c:pt idx="101">
                  <c:v>65.432570542425353</c:v>
                </c:pt>
                <c:pt idx="102">
                  <c:v>65.380516859234518</c:v>
                </c:pt>
                <c:pt idx="103">
                  <c:v>65.328220787723382</c:v>
                </c:pt>
                <c:pt idx="104">
                  <c:v>65.275545431055932</c:v>
                </c:pt>
                <c:pt idx="105">
                  <c:v>65.222716794352451</c:v>
                </c:pt>
                <c:pt idx="106">
                  <c:v>65.169952752517744</c:v>
                </c:pt>
                <c:pt idx="107">
                  <c:v>65.116978702127568</c:v>
                </c:pt>
                <c:pt idx="108">
                  <c:v>65.063818468694194</c:v>
                </c:pt>
                <c:pt idx="109">
                  <c:v>65.010594816851551</c:v>
                </c:pt>
                <c:pt idx="110">
                  <c:v>64.95726858497359</c:v>
                </c:pt>
                <c:pt idx="111">
                  <c:v>64.903873861713592</c:v>
                </c:pt>
                <c:pt idx="112">
                  <c:v>64.850517707134841</c:v>
                </c:pt>
                <c:pt idx="113">
                  <c:v>64.796696792719871</c:v>
                </c:pt>
                <c:pt idx="114">
                  <c:v>64.742777646555041</c:v>
                </c:pt>
                <c:pt idx="115">
                  <c:v>64.688687497268134</c:v>
                </c:pt>
                <c:pt idx="116">
                  <c:v>64.634595562994548</c:v>
                </c:pt>
                <c:pt idx="117">
                  <c:v>64.580389259881386</c:v>
                </c:pt>
                <c:pt idx="118">
                  <c:v>64.526099343912122</c:v>
                </c:pt>
                <c:pt idx="119">
                  <c:v>64.471647822620952</c:v>
                </c:pt>
                <c:pt idx="120">
                  <c:v>64.417336062654527</c:v>
                </c:pt>
                <c:pt idx="121">
                  <c:v>64.36316039386881</c:v>
                </c:pt>
                <c:pt idx="122">
                  <c:v>64.308877048041296</c:v>
                </c:pt>
                <c:pt idx="123">
                  <c:v>64.254784223491527</c:v>
                </c:pt>
                <c:pt idx="124">
                  <c:v>64.200535853987333</c:v>
                </c:pt>
                <c:pt idx="125">
                  <c:v>64.145993223198516</c:v>
                </c:pt>
                <c:pt idx="126">
                  <c:v>64.092077451578135</c:v>
                </c:pt>
                <c:pt idx="127">
                  <c:v>64.03780521080013</c:v>
                </c:pt>
                <c:pt idx="128">
                  <c:v>63.983431189325231</c:v>
                </c:pt>
                <c:pt idx="129">
                  <c:v>63.929391441263235</c:v>
                </c:pt>
                <c:pt idx="130">
                  <c:v>63.875052371324806</c:v>
                </c:pt>
                <c:pt idx="131">
                  <c:v>63.820541057959325</c:v>
                </c:pt>
                <c:pt idx="132">
                  <c:v>63.766607765415394</c:v>
                </c:pt>
                <c:pt idx="133">
                  <c:v>63.713051214592056</c:v>
                </c:pt>
                <c:pt idx="134">
                  <c:v>63.65893279361385</c:v>
                </c:pt>
                <c:pt idx="135">
                  <c:v>63.604580480653645</c:v>
                </c:pt>
                <c:pt idx="136">
                  <c:v>63.550530917182719</c:v>
                </c:pt>
                <c:pt idx="137">
                  <c:v>63.496168035882114</c:v>
                </c:pt>
                <c:pt idx="138">
                  <c:v>63.442211157605676</c:v>
                </c:pt>
                <c:pt idx="139">
                  <c:v>63.388332095017233</c:v>
                </c:pt>
                <c:pt idx="140">
                  <c:v>63.334260810035282</c:v>
                </c:pt>
                <c:pt idx="141">
                  <c:v>63.280520923901392</c:v>
                </c:pt>
                <c:pt idx="142">
                  <c:v>63.226563360980151</c:v>
                </c:pt>
                <c:pt idx="143">
                  <c:v>63.17284007008579</c:v>
                </c:pt>
                <c:pt idx="144">
                  <c:v>63.118839121132616</c:v>
                </c:pt>
                <c:pt idx="145">
                  <c:v>63.064967423456679</c:v>
                </c:pt>
                <c:pt idx="146">
                  <c:v>63.010813772468076</c:v>
                </c:pt>
                <c:pt idx="147">
                  <c:v>62.956834398559891</c:v>
                </c:pt>
                <c:pt idx="148">
                  <c:v>62.903150397728155</c:v>
                </c:pt>
                <c:pt idx="149">
                  <c:v>62.849750202132491</c:v>
                </c:pt>
                <c:pt idx="150">
                  <c:v>62.795839760559673</c:v>
                </c:pt>
                <c:pt idx="151">
                  <c:v>62.741901365413568</c:v>
                </c:pt>
                <c:pt idx="152">
                  <c:v>62.687925058934233</c:v>
                </c:pt>
                <c:pt idx="153">
                  <c:v>62.634028563182262</c:v>
                </c:pt>
                <c:pt idx="154">
                  <c:v>62.580266244392043</c:v>
                </c:pt>
                <c:pt idx="155">
                  <c:v>62.526078636415171</c:v>
                </c:pt>
                <c:pt idx="156">
                  <c:v>62.472103493133346</c:v>
                </c:pt>
                <c:pt idx="157">
                  <c:v>62.417736740143596</c:v>
                </c:pt>
                <c:pt idx="158">
                  <c:v>62.36393481105079</c:v>
                </c:pt>
                <c:pt idx="159">
                  <c:v>62.309602729587901</c:v>
                </c:pt>
                <c:pt idx="160">
                  <c:v>62.255309739721007</c:v>
                </c:pt>
                <c:pt idx="161">
                  <c:v>62.200877378928425</c:v>
                </c:pt>
                <c:pt idx="162">
                  <c:v>62.146488140005324</c:v>
                </c:pt>
                <c:pt idx="163">
                  <c:v>62.092053191187972</c:v>
                </c:pt>
                <c:pt idx="164">
                  <c:v>62.037314888967835</c:v>
                </c:pt>
                <c:pt idx="165">
                  <c:v>61.982561944940109</c:v>
                </c:pt>
                <c:pt idx="166">
                  <c:v>61.92816858537747</c:v>
                </c:pt>
                <c:pt idx="167">
                  <c:v>61.873518139528983</c:v>
                </c:pt>
                <c:pt idx="168">
                  <c:v>61.818724529424451</c:v>
                </c:pt>
                <c:pt idx="169">
                  <c:v>61.763747812722755</c:v>
                </c:pt>
                <c:pt idx="170">
                  <c:v>61.708931762944324</c:v>
                </c:pt>
                <c:pt idx="171">
                  <c:v>61.653720512386805</c:v>
                </c:pt>
                <c:pt idx="172">
                  <c:v>61.598305778975131</c:v>
                </c:pt>
                <c:pt idx="173">
                  <c:v>61.542684187794748</c:v>
                </c:pt>
                <c:pt idx="174">
                  <c:v>61.48708658443875</c:v>
                </c:pt>
                <c:pt idx="175">
                  <c:v>61.431396699401532</c:v>
                </c:pt>
                <c:pt idx="176">
                  <c:v>61.375865950361536</c:v>
                </c:pt>
                <c:pt idx="177">
                  <c:v>61.31998481949833</c:v>
                </c:pt>
                <c:pt idx="178">
                  <c:v>61.263803037343045</c:v>
                </c:pt>
                <c:pt idx="179">
                  <c:v>61.207856498278481</c:v>
                </c:pt>
                <c:pt idx="180">
                  <c:v>61.151414333637184</c:v>
                </c:pt>
                <c:pt idx="181">
                  <c:v>61.094776653533131</c:v>
                </c:pt>
                <c:pt idx="182">
                  <c:v>61.037832607374618</c:v>
                </c:pt>
                <c:pt idx="183">
                  <c:v>60.980818033275547</c:v>
                </c:pt>
                <c:pt idx="184">
                  <c:v>60.924109721809728</c:v>
                </c:pt>
                <c:pt idx="185">
                  <c:v>60.867785130189525</c:v>
                </c:pt>
                <c:pt idx="186">
                  <c:v>60.811115581746925</c:v>
                </c:pt>
                <c:pt idx="187">
                  <c:v>60.754471221643939</c:v>
                </c:pt>
                <c:pt idx="188">
                  <c:v>60.697959979741995</c:v>
                </c:pt>
                <c:pt idx="189">
                  <c:v>60.641101002291663</c:v>
                </c:pt>
                <c:pt idx="190">
                  <c:v>60.583860009453758</c:v>
                </c:pt>
                <c:pt idx="191">
                  <c:v>60.526849133352229</c:v>
                </c:pt>
                <c:pt idx="192">
                  <c:v>60.469735986371148</c:v>
                </c:pt>
                <c:pt idx="193">
                  <c:v>60.412985619415743</c:v>
                </c:pt>
                <c:pt idx="194">
                  <c:v>60.356098111184778</c:v>
                </c:pt>
                <c:pt idx="195">
                  <c:v>60.299750545075646</c:v>
                </c:pt>
                <c:pt idx="196">
                  <c:v>60.243069807526112</c:v>
                </c:pt>
                <c:pt idx="197">
                  <c:v>60.186528298115618</c:v>
                </c:pt>
                <c:pt idx="198">
                  <c:v>60.129626727018028</c:v>
                </c:pt>
                <c:pt idx="199">
                  <c:v>60.073152898406789</c:v>
                </c:pt>
                <c:pt idx="200">
                  <c:v>60.016217578919701</c:v>
                </c:pt>
                <c:pt idx="201">
                  <c:v>59.959137934037642</c:v>
                </c:pt>
                <c:pt idx="202">
                  <c:v>59.902033480326594</c:v>
                </c:pt>
                <c:pt idx="203">
                  <c:v>59.844879861602621</c:v>
                </c:pt>
                <c:pt idx="204">
                  <c:v>59.78785772843149</c:v>
                </c:pt>
                <c:pt idx="205">
                  <c:v>59.730673227521422</c:v>
                </c:pt>
                <c:pt idx="206">
                  <c:v>59.673509669210887</c:v>
                </c:pt>
                <c:pt idx="207">
                  <c:v>59.616507303677089</c:v>
                </c:pt>
                <c:pt idx="208">
                  <c:v>59.559578021676963</c:v>
                </c:pt>
                <c:pt idx="209">
                  <c:v>59.502352892580056</c:v>
                </c:pt>
                <c:pt idx="210">
                  <c:v>59.445122687541264</c:v>
                </c:pt>
                <c:pt idx="211">
                  <c:v>59.387702393535285</c:v>
                </c:pt>
                <c:pt idx="212">
                  <c:v>59.329902910285625</c:v>
                </c:pt>
                <c:pt idx="213">
                  <c:v>59.272036834418152</c:v>
                </c:pt>
                <c:pt idx="214">
                  <c:v>59.214179747790261</c:v>
                </c:pt>
                <c:pt idx="215">
                  <c:v>59.15656222738258</c:v>
                </c:pt>
                <c:pt idx="216">
                  <c:v>59.099290757150136</c:v>
                </c:pt>
                <c:pt idx="217">
                  <c:v>59.041549699952697</c:v>
                </c:pt>
                <c:pt idx="218">
                  <c:v>58.983455050883109</c:v>
                </c:pt>
                <c:pt idx="219">
                  <c:v>58.925434631804407</c:v>
                </c:pt>
                <c:pt idx="220">
                  <c:v>58.867396429176836</c:v>
                </c:pt>
                <c:pt idx="221">
                  <c:v>58.809239874028833</c:v>
                </c:pt>
                <c:pt idx="222">
                  <c:v>58.750990859593152</c:v>
                </c:pt>
                <c:pt idx="223">
                  <c:v>58.692913813902727</c:v>
                </c:pt>
                <c:pt idx="224">
                  <c:v>58.634721264808576</c:v>
                </c:pt>
                <c:pt idx="225">
                  <c:v>58.576071482487691</c:v>
                </c:pt>
                <c:pt idx="226">
                  <c:v>58.517445869953313</c:v>
                </c:pt>
                <c:pt idx="227">
                  <c:v>58.45928773897267</c:v>
                </c:pt>
                <c:pt idx="228">
                  <c:v>58.400537512127634</c:v>
                </c:pt>
                <c:pt idx="229">
                  <c:v>58.34159384394944</c:v>
                </c:pt>
                <c:pt idx="230">
                  <c:v>58.282682885793697</c:v>
                </c:pt>
                <c:pt idx="231">
                  <c:v>58.223367778228599</c:v>
                </c:pt>
                <c:pt idx="232">
                  <c:v>58.164095270572837</c:v>
                </c:pt>
                <c:pt idx="233">
                  <c:v>58.10475039632864</c:v>
                </c:pt>
                <c:pt idx="234">
                  <c:v>58.045408522848057</c:v>
                </c:pt>
                <c:pt idx="235">
                  <c:v>57.986076374155864</c:v>
                </c:pt>
                <c:pt idx="236">
                  <c:v>57.92666444648831</c:v>
                </c:pt>
                <c:pt idx="237">
                  <c:v>57.867014703769946</c:v>
                </c:pt>
                <c:pt idx="238">
                  <c:v>57.806848031076534</c:v>
                </c:pt>
                <c:pt idx="239">
                  <c:v>57.746785152668913</c:v>
                </c:pt>
                <c:pt idx="240">
                  <c:v>57.686444812898507</c:v>
                </c:pt>
                <c:pt idx="241">
                  <c:v>57.626227680861142</c:v>
                </c:pt>
                <c:pt idx="242">
                  <c:v>57.565757216473429</c:v>
                </c:pt>
                <c:pt idx="243">
                  <c:v>57.505093292616579</c:v>
                </c:pt>
                <c:pt idx="244">
                  <c:v>57.444236345904564</c:v>
                </c:pt>
                <c:pt idx="245">
                  <c:v>57.383242657209948</c:v>
                </c:pt>
                <c:pt idx="246">
                  <c:v>57.322145967942078</c:v>
                </c:pt>
                <c:pt idx="247">
                  <c:v>57.260831016831375</c:v>
                </c:pt>
                <c:pt idx="248">
                  <c:v>57.19968748143777</c:v>
                </c:pt>
                <c:pt idx="249">
                  <c:v>57.138758841064636</c:v>
                </c:pt>
                <c:pt idx="250">
                  <c:v>57.076890054005688</c:v>
                </c:pt>
                <c:pt idx="251">
                  <c:v>57.01515955172485</c:v>
                </c:pt>
                <c:pt idx="252">
                  <c:v>56.952996748225132</c:v>
                </c:pt>
                <c:pt idx="253">
                  <c:v>56.890701272226991</c:v>
                </c:pt>
                <c:pt idx="254">
                  <c:v>56.828214443735732</c:v>
                </c:pt>
                <c:pt idx="255">
                  <c:v>56.765851434056216</c:v>
                </c:pt>
                <c:pt idx="256">
                  <c:v>56.703072652129521</c:v>
                </c:pt>
                <c:pt idx="257">
                  <c:v>56.640443936839354</c:v>
                </c:pt>
                <c:pt idx="258">
                  <c:v>56.577157174758014</c:v>
                </c:pt>
                <c:pt idx="259">
                  <c:v>56.513663545026233</c:v>
                </c:pt>
                <c:pt idx="260">
                  <c:v>56.450096309515196</c:v>
                </c:pt>
                <c:pt idx="261">
                  <c:v>56.386553244272754</c:v>
                </c:pt>
                <c:pt idx="262">
                  <c:v>56.322443129272735</c:v>
                </c:pt>
                <c:pt idx="263">
                  <c:v>56.258233385763425</c:v>
                </c:pt>
                <c:pt idx="264">
                  <c:v>56.193461103908867</c:v>
                </c:pt>
                <c:pt idx="265">
                  <c:v>56.128656316835169</c:v>
                </c:pt>
                <c:pt idx="266">
                  <c:v>56.063619248119082</c:v>
                </c:pt>
                <c:pt idx="267">
                  <c:v>55.998717532007021</c:v>
                </c:pt>
                <c:pt idx="268">
                  <c:v>55.933225290324863</c:v>
                </c:pt>
                <c:pt idx="269">
                  <c:v>55.867500068070122</c:v>
                </c:pt>
                <c:pt idx="270">
                  <c:v>55.801401198595769</c:v>
                </c:pt>
                <c:pt idx="271">
                  <c:v>55.735016934005017</c:v>
                </c:pt>
                <c:pt idx="272">
                  <c:v>55.668245129766511</c:v>
                </c:pt>
                <c:pt idx="273">
                  <c:v>55.601091228241962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796-4012-AD1D-753F0E4E8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836608"/>
        <c:axId val="180838784"/>
      </c:scatterChart>
      <c:valAx>
        <c:axId val="1808366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0838784"/>
        <c:crosses val="autoZero"/>
        <c:crossBetween val="midCat"/>
      </c:valAx>
      <c:valAx>
        <c:axId val="18083878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Data!$E$25</c:f>
              <c:strCache>
                <c:ptCount val="1"/>
                <c:pt idx="0">
                  <c:v>Field of View (mm)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0836608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Effective Pixel Count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Data!$G$26</c:f>
              <c:strCache>
                <c:ptCount val="1"/>
                <c:pt idx="0">
                  <c:v>Effective Pixel Count Width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369.99999999999972</c:v>
                </c:pt>
                <c:pt idx="1">
                  <c:v>369.83179487482886</c:v>
                </c:pt>
                <c:pt idx="2">
                  <c:v>369.66308425449182</c:v>
                </c:pt>
                <c:pt idx="3">
                  <c:v>369.49287153144911</c:v>
                </c:pt>
                <c:pt idx="4">
                  <c:v>369.32255959208948</c:v>
                </c:pt>
                <c:pt idx="5">
                  <c:v>369.15132986946173</c:v>
                </c:pt>
                <c:pt idx="6">
                  <c:v>368.9796806773013</c:v>
                </c:pt>
                <c:pt idx="7">
                  <c:v>368.80698512932338</c:v>
                </c:pt>
                <c:pt idx="8">
                  <c:v>368.63334222977994</c:v>
                </c:pt>
                <c:pt idx="9">
                  <c:v>368.45945174961349</c:v>
                </c:pt>
                <c:pt idx="10">
                  <c:v>368.28527668038959</c:v>
                </c:pt>
                <c:pt idx="11">
                  <c:v>368.10979169814709</c:v>
                </c:pt>
                <c:pt idx="12">
                  <c:v>367.93424792946598</c:v>
                </c:pt>
                <c:pt idx="13">
                  <c:v>367.75711594506606</c:v>
                </c:pt>
                <c:pt idx="14">
                  <c:v>367.58044617166257</c:v>
                </c:pt>
                <c:pt idx="15">
                  <c:v>367.40386086944181</c:v>
                </c:pt>
                <c:pt idx="16">
                  <c:v>367.22627935545376</c:v>
                </c:pt>
                <c:pt idx="17">
                  <c:v>367.04851113807695</c:v>
                </c:pt>
                <c:pt idx="18">
                  <c:v>366.8704185956808</c:v>
                </c:pt>
                <c:pt idx="19">
                  <c:v>366.69309444589965</c:v>
                </c:pt>
                <c:pt idx="20">
                  <c:v>366.51493689921114</c:v>
                </c:pt>
                <c:pt idx="21">
                  <c:v>366.33627254947828</c:v>
                </c:pt>
                <c:pt idx="22">
                  <c:v>366.15708112407151</c:v>
                </c:pt>
                <c:pt idx="23">
                  <c:v>365.97929793301887</c:v>
                </c:pt>
                <c:pt idx="24">
                  <c:v>365.80124337903311</c:v>
                </c:pt>
                <c:pt idx="25">
                  <c:v>365.62238708589973</c:v>
                </c:pt>
                <c:pt idx="26">
                  <c:v>365.44307859336533</c:v>
                </c:pt>
                <c:pt idx="27">
                  <c:v>365.26354225724646</c:v>
                </c:pt>
                <c:pt idx="28">
                  <c:v>365.08354590452956</c:v>
                </c:pt>
                <c:pt idx="29">
                  <c:v>364.90479844530432</c:v>
                </c:pt>
                <c:pt idx="30">
                  <c:v>364.72599645631658</c:v>
                </c:pt>
                <c:pt idx="31">
                  <c:v>364.54678575778792</c:v>
                </c:pt>
                <c:pt idx="32">
                  <c:v>364.36580045041461</c:v>
                </c:pt>
                <c:pt idx="33">
                  <c:v>364.1849027621746</c:v>
                </c:pt>
                <c:pt idx="34">
                  <c:v>364.00437878800545</c:v>
                </c:pt>
                <c:pt idx="35">
                  <c:v>363.82333707163212</c:v>
                </c:pt>
                <c:pt idx="36">
                  <c:v>363.64109960661574</c:v>
                </c:pt>
                <c:pt idx="37">
                  <c:v>363.4594364006096</c:v>
                </c:pt>
                <c:pt idx="38">
                  <c:v>363.27755211304697</c:v>
                </c:pt>
                <c:pt idx="39">
                  <c:v>363.09432826916077</c:v>
                </c:pt>
                <c:pt idx="40">
                  <c:v>362.91149776132204</c:v>
                </c:pt>
                <c:pt idx="41">
                  <c:v>362.72783669140358</c:v>
                </c:pt>
                <c:pt idx="42">
                  <c:v>362.54325324552804</c:v>
                </c:pt>
                <c:pt idx="43">
                  <c:v>362.35747620975286</c:v>
                </c:pt>
                <c:pt idx="44">
                  <c:v>362.17167941235164</c:v>
                </c:pt>
                <c:pt idx="45">
                  <c:v>361.98604353220236</c:v>
                </c:pt>
                <c:pt idx="46">
                  <c:v>361.79965041585615</c:v>
                </c:pt>
                <c:pt idx="47">
                  <c:v>361.61320499501147</c:v>
                </c:pt>
                <c:pt idx="48">
                  <c:v>361.42670172177981</c:v>
                </c:pt>
                <c:pt idx="49">
                  <c:v>361.23808550996068</c:v>
                </c:pt>
                <c:pt idx="50">
                  <c:v>361.04843954768256</c:v>
                </c:pt>
                <c:pt idx="51">
                  <c:v>360.85914498557059</c:v>
                </c:pt>
                <c:pt idx="52">
                  <c:v>360.67052573557885</c:v>
                </c:pt>
                <c:pt idx="53">
                  <c:v>360.47998722016723</c:v>
                </c:pt>
                <c:pt idx="54">
                  <c:v>360.28847891038555</c:v>
                </c:pt>
                <c:pt idx="55">
                  <c:v>360.09638694690847</c:v>
                </c:pt>
                <c:pt idx="56">
                  <c:v>359.90321278752305</c:v>
                </c:pt>
                <c:pt idx="57">
                  <c:v>359.70912253467617</c:v>
                </c:pt>
                <c:pt idx="58">
                  <c:v>359.51500255703672</c:v>
                </c:pt>
                <c:pt idx="59">
                  <c:v>359.31910205037002</c:v>
                </c:pt>
                <c:pt idx="60">
                  <c:v>359.12253846989597</c:v>
                </c:pt>
                <c:pt idx="61">
                  <c:v>358.92628339056927</c:v>
                </c:pt>
                <c:pt idx="62">
                  <c:v>358.72818677251234</c:v>
                </c:pt>
                <c:pt idx="63">
                  <c:v>358.53028800280089</c:v>
                </c:pt>
                <c:pt idx="64">
                  <c:v>358.33153783935518</c:v>
                </c:pt>
                <c:pt idx="65">
                  <c:v>358.13145276793193</c:v>
                </c:pt>
                <c:pt idx="66">
                  <c:v>357.93040467769089</c:v>
                </c:pt>
                <c:pt idx="67">
                  <c:v>357.72840442552979</c:v>
                </c:pt>
                <c:pt idx="68">
                  <c:v>357.52437213895274</c:v>
                </c:pt>
                <c:pt idx="69">
                  <c:v>357.31845541228097</c:v>
                </c:pt>
                <c:pt idx="70">
                  <c:v>357.1112846458422</c:v>
                </c:pt>
                <c:pt idx="71">
                  <c:v>356.90527975237717</c:v>
                </c:pt>
                <c:pt idx="72">
                  <c:v>356.69882941075554</c:v>
                </c:pt>
                <c:pt idx="73">
                  <c:v>356.49015730493602</c:v>
                </c:pt>
                <c:pt idx="74">
                  <c:v>356.28015393581586</c:v>
                </c:pt>
                <c:pt idx="75">
                  <c:v>356.0694888911267</c:v>
                </c:pt>
                <c:pt idx="76">
                  <c:v>355.85679227790922</c:v>
                </c:pt>
                <c:pt idx="77">
                  <c:v>355.64225135159239</c:v>
                </c:pt>
                <c:pt idx="78">
                  <c:v>355.42622931821785</c:v>
                </c:pt>
                <c:pt idx="79">
                  <c:v>355.21006587211059</c:v>
                </c:pt>
                <c:pt idx="80">
                  <c:v>354.99433999929101</c:v>
                </c:pt>
                <c:pt idx="81">
                  <c:v>354.7761533799594</c:v>
                </c:pt>
                <c:pt idx="82">
                  <c:v>354.55614728490872</c:v>
                </c:pt>
                <c:pt idx="83">
                  <c:v>354.33426499931664</c:v>
                </c:pt>
                <c:pt idx="84">
                  <c:v>354.11076991953627</c:v>
                </c:pt>
                <c:pt idx="85">
                  <c:v>353.88574386427416</c:v>
                </c:pt>
                <c:pt idx="86">
                  <c:v>353.65857959266901</c:v>
                </c:pt>
                <c:pt idx="87">
                  <c:v>353.4309291560491</c:v>
                </c:pt>
                <c:pt idx="88">
                  <c:v>353.20148699064856</c:v>
                </c:pt>
                <c:pt idx="89">
                  <c:v>352.97143076936698</c:v>
                </c:pt>
                <c:pt idx="90">
                  <c:v>352.73914220557589</c:v>
                </c:pt>
                <c:pt idx="91">
                  <c:v>352.50461901303396</c:v>
                </c:pt>
                <c:pt idx="92">
                  <c:v>352.26878200050783</c:v>
                </c:pt>
                <c:pt idx="93">
                  <c:v>352.03082522826151</c:v>
                </c:pt>
                <c:pt idx="94">
                  <c:v>351.79089907794105</c:v>
                </c:pt>
                <c:pt idx="95">
                  <c:v>351.54876009937755</c:v>
                </c:pt>
                <c:pt idx="96">
                  <c:v>351.30491305531814</c:v>
                </c:pt>
                <c:pt idx="97">
                  <c:v>351.05915807758146</c:v>
                </c:pt>
                <c:pt idx="98">
                  <c:v>350.81107665566662</c:v>
                </c:pt>
                <c:pt idx="99">
                  <c:v>350.56210546316959</c:v>
                </c:pt>
                <c:pt idx="100">
                  <c:v>350.31075455969176</c:v>
                </c:pt>
                <c:pt idx="101">
                  <c:v>350.0581278968138</c:v>
                </c:pt>
                <c:pt idx="102">
                  <c:v>349.80304819782469</c:v>
                </c:pt>
                <c:pt idx="103">
                  <c:v>349.54678071852896</c:v>
                </c:pt>
                <c:pt idx="104">
                  <c:v>349.28865462063845</c:v>
                </c:pt>
                <c:pt idx="105">
                  <c:v>349.02977740153898</c:v>
                </c:pt>
                <c:pt idx="106">
                  <c:v>348.77121671795959</c:v>
                </c:pt>
                <c:pt idx="107">
                  <c:v>348.51162692527919</c:v>
                </c:pt>
                <c:pt idx="108">
                  <c:v>348.25112477612936</c:v>
                </c:pt>
                <c:pt idx="109">
                  <c:v>347.99031185648732</c:v>
                </c:pt>
                <c:pt idx="110">
                  <c:v>347.72899626185807</c:v>
                </c:pt>
                <c:pt idx="111">
                  <c:v>347.46734503754732</c:v>
                </c:pt>
                <c:pt idx="112">
                  <c:v>347.20588281211224</c:v>
                </c:pt>
                <c:pt idx="113">
                  <c:v>346.94214311480863</c:v>
                </c:pt>
                <c:pt idx="114">
                  <c:v>346.6779220505075</c:v>
                </c:pt>
                <c:pt idx="115">
                  <c:v>346.41286301620636</c:v>
                </c:pt>
                <c:pt idx="116">
                  <c:v>346.14779523489949</c:v>
                </c:pt>
                <c:pt idx="117">
                  <c:v>345.88216700969343</c:v>
                </c:pt>
                <c:pt idx="118">
                  <c:v>345.61612905474573</c:v>
                </c:pt>
                <c:pt idx="119">
                  <c:v>345.34929918202511</c:v>
                </c:pt>
                <c:pt idx="120">
                  <c:v>345.08315418450371</c:v>
                </c:pt>
                <c:pt idx="121">
                  <c:v>344.81767607730166</c:v>
                </c:pt>
                <c:pt idx="122">
                  <c:v>344.55167031815029</c:v>
                </c:pt>
                <c:pt idx="123">
                  <c:v>344.28659817420532</c:v>
                </c:pt>
                <c:pt idx="124">
                  <c:v>344.02076381022664</c:v>
                </c:pt>
                <c:pt idx="125">
                  <c:v>343.75348747182272</c:v>
                </c:pt>
                <c:pt idx="126">
                  <c:v>343.48928294386883</c:v>
                </c:pt>
                <c:pt idx="127">
                  <c:v>343.22333160301241</c:v>
                </c:pt>
                <c:pt idx="128">
                  <c:v>342.95688150418277</c:v>
                </c:pt>
                <c:pt idx="129">
                  <c:v>342.69206945200642</c:v>
                </c:pt>
                <c:pt idx="130">
                  <c:v>342.42579062688606</c:v>
                </c:pt>
                <c:pt idx="131">
                  <c:v>342.15866775387451</c:v>
                </c:pt>
                <c:pt idx="132">
                  <c:v>341.89437736779053</c:v>
                </c:pt>
                <c:pt idx="133">
                  <c:v>341.63193313665266</c:v>
                </c:pt>
                <c:pt idx="134">
                  <c:v>341.36673556202038</c:v>
                </c:pt>
                <c:pt idx="135">
                  <c:v>341.100391841857</c:v>
                </c:pt>
                <c:pt idx="136">
                  <c:v>340.83553169103709</c:v>
                </c:pt>
                <c:pt idx="137">
                  <c:v>340.56913618262507</c:v>
                </c:pt>
                <c:pt idx="138">
                  <c:v>340.30473021890703</c:v>
                </c:pt>
                <c:pt idx="139">
                  <c:v>340.04070557695246</c:v>
                </c:pt>
                <c:pt idx="140">
                  <c:v>339.77573898378006</c:v>
                </c:pt>
                <c:pt idx="141">
                  <c:v>339.51239635097369</c:v>
                </c:pt>
                <c:pt idx="142">
                  <c:v>339.24798703227708</c:v>
                </c:pt>
                <c:pt idx="143">
                  <c:v>338.98472572145306</c:v>
                </c:pt>
                <c:pt idx="144">
                  <c:v>338.72010379732131</c:v>
                </c:pt>
                <c:pt idx="145">
                  <c:v>338.45611524579397</c:v>
                </c:pt>
                <c:pt idx="146">
                  <c:v>338.19074503284105</c:v>
                </c:pt>
                <c:pt idx="147">
                  <c:v>337.92622883333138</c:v>
                </c:pt>
                <c:pt idx="148">
                  <c:v>337.66316005638259</c:v>
                </c:pt>
                <c:pt idx="149">
                  <c:v>337.40148201587652</c:v>
                </c:pt>
                <c:pt idx="150">
                  <c:v>337.13730360686077</c:v>
                </c:pt>
                <c:pt idx="151">
                  <c:v>336.87298821639388</c:v>
                </c:pt>
                <c:pt idx="152">
                  <c:v>336.6084870482668</c:v>
                </c:pt>
                <c:pt idx="153">
                  <c:v>336.34437697823427</c:v>
                </c:pt>
                <c:pt idx="154">
                  <c:v>336.08092441823595</c:v>
                </c:pt>
                <c:pt idx="155">
                  <c:v>335.81538780517809</c:v>
                </c:pt>
                <c:pt idx="156">
                  <c:v>335.55089233709089</c:v>
                </c:pt>
                <c:pt idx="157">
                  <c:v>335.28447785616356</c:v>
                </c:pt>
                <c:pt idx="158">
                  <c:v>335.0208311930117</c:v>
                </c:pt>
                <c:pt idx="159">
                  <c:v>334.75458661365701</c:v>
                </c:pt>
                <c:pt idx="160">
                  <c:v>334.48853359562764</c:v>
                </c:pt>
                <c:pt idx="161">
                  <c:v>334.22179761547926</c:v>
                </c:pt>
                <c:pt idx="162">
                  <c:v>333.95527294628556</c:v>
                </c:pt>
                <c:pt idx="163">
                  <c:v>333.68852428398793</c:v>
                </c:pt>
                <c:pt idx="164">
                  <c:v>333.42028909297755</c:v>
                </c:pt>
                <c:pt idx="165">
                  <c:v>333.15198215242623</c:v>
                </c:pt>
                <c:pt idx="166">
                  <c:v>332.8854372907806</c:v>
                </c:pt>
                <c:pt idx="167">
                  <c:v>332.61763262409551</c:v>
                </c:pt>
                <c:pt idx="168">
                  <c:v>332.34912640675924</c:v>
                </c:pt>
                <c:pt idx="169">
                  <c:v>332.07972290852325</c:v>
                </c:pt>
                <c:pt idx="170">
                  <c:v>331.81110672960671</c:v>
                </c:pt>
                <c:pt idx="171">
                  <c:v>331.54055394045258</c:v>
                </c:pt>
                <c:pt idx="172">
                  <c:v>331.26900402022136</c:v>
                </c:pt>
                <c:pt idx="173">
                  <c:v>330.9964404307521</c:v>
                </c:pt>
                <c:pt idx="174">
                  <c:v>330.7239943892958</c:v>
                </c:pt>
                <c:pt idx="175">
                  <c:v>330.45109613808165</c:v>
                </c:pt>
                <c:pt idx="176">
                  <c:v>330.17897770415965</c:v>
                </c:pt>
                <c:pt idx="177">
                  <c:v>329.90514228722094</c:v>
                </c:pt>
                <c:pt idx="178">
                  <c:v>329.62983358277626</c:v>
                </c:pt>
                <c:pt idx="179">
                  <c:v>329.35567764472756</c:v>
                </c:pt>
                <c:pt idx="180">
                  <c:v>329.07909298280816</c:v>
                </c:pt>
                <c:pt idx="181">
                  <c:v>328.80155023257817</c:v>
                </c:pt>
                <c:pt idx="182">
                  <c:v>328.52250619067848</c:v>
                </c:pt>
                <c:pt idx="183">
                  <c:v>328.24311653930903</c:v>
                </c:pt>
                <c:pt idx="184">
                  <c:v>327.96522767281226</c:v>
                </c:pt>
                <c:pt idx="185">
                  <c:v>327.68921915630642</c:v>
                </c:pt>
                <c:pt idx="186">
                  <c:v>327.41152024102325</c:v>
                </c:pt>
                <c:pt idx="187">
                  <c:v>327.13394475666166</c:v>
                </c:pt>
                <c:pt idx="188">
                  <c:v>326.8570215940681</c:v>
                </c:pt>
                <c:pt idx="189">
                  <c:v>326.57839441605097</c:v>
                </c:pt>
                <c:pt idx="190">
                  <c:v>326.29789524043252</c:v>
                </c:pt>
                <c:pt idx="191">
                  <c:v>326.01852371043395</c:v>
                </c:pt>
                <c:pt idx="192">
                  <c:v>325.73865102041037</c:v>
                </c:pt>
                <c:pt idx="193">
                  <c:v>325.46055606856157</c:v>
                </c:pt>
                <c:pt idx="194">
                  <c:v>325.18178908059269</c:v>
                </c:pt>
                <c:pt idx="195">
                  <c:v>324.90566798174183</c:v>
                </c:pt>
                <c:pt idx="196">
                  <c:v>324.62791423625544</c:v>
                </c:pt>
                <c:pt idx="197">
                  <c:v>324.35084275318775</c:v>
                </c:pt>
                <c:pt idx="198">
                  <c:v>324.07200685267384</c:v>
                </c:pt>
                <c:pt idx="199">
                  <c:v>323.79526702717283</c:v>
                </c:pt>
                <c:pt idx="200">
                  <c:v>323.51626574875468</c:v>
                </c:pt>
                <c:pt idx="201">
                  <c:v>323.23655722973319</c:v>
                </c:pt>
                <c:pt idx="202">
                  <c:v>322.95672713951359</c:v>
                </c:pt>
                <c:pt idx="203">
                  <c:v>322.67665612500338</c:v>
                </c:pt>
                <c:pt idx="204">
                  <c:v>322.39722943176275</c:v>
                </c:pt>
                <c:pt idx="205">
                  <c:v>322.11700708466185</c:v>
                </c:pt>
                <c:pt idx="206">
                  <c:v>321.83688736299791</c:v>
                </c:pt>
                <c:pt idx="207">
                  <c:v>321.55755753750367</c:v>
                </c:pt>
                <c:pt idx="208">
                  <c:v>321.27858584470295</c:v>
                </c:pt>
                <c:pt idx="209">
                  <c:v>320.99816440649005</c:v>
                </c:pt>
                <c:pt idx="210">
                  <c:v>320.71771809453816</c:v>
                </c:pt>
                <c:pt idx="211">
                  <c:v>320.43634028583989</c:v>
                </c:pt>
                <c:pt idx="212">
                  <c:v>320.15310432854943</c:v>
                </c:pt>
                <c:pt idx="213">
                  <c:v>319.86954204612948</c:v>
                </c:pt>
                <c:pt idx="214">
                  <c:v>319.58602381385907</c:v>
                </c:pt>
                <c:pt idx="215">
                  <c:v>319.30367953270206</c:v>
                </c:pt>
                <c:pt idx="216">
                  <c:v>319.02303100810104</c:v>
                </c:pt>
                <c:pt idx="217">
                  <c:v>318.74008135715627</c:v>
                </c:pt>
                <c:pt idx="218">
                  <c:v>318.45539899292811</c:v>
                </c:pt>
                <c:pt idx="219">
                  <c:v>318.17108037940062</c:v>
                </c:pt>
                <c:pt idx="220">
                  <c:v>317.88667462079491</c:v>
                </c:pt>
                <c:pt idx="221">
                  <c:v>317.60168889697951</c:v>
                </c:pt>
                <c:pt idx="222">
                  <c:v>317.31625009307788</c:v>
                </c:pt>
                <c:pt idx="223">
                  <c:v>317.03165399103875</c:v>
                </c:pt>
                <c:pt idx="224">
                  <c:v>316.74649188537319</c:v>
                </c:pt>
                <c:pt idx="225">
                  <c:v>316.45908919063316</c:v>
                </c:pt>
                <c:pt idx="226">
                  <c:v>316.17180493557868</c:v>
                </c:pt>
                <c:pt idx="227">
                  <c:v>315.88681148967925</c:v>
                </c:pt>
                <c:pt idx="228">
                  <c:v>315.59891658463988</c:v>
                </c:pt>
                <c:pt idx="229">
                  <c:v>315.31007375518845</c:v>
                </c:pt>
                <c:pt idx="230">
                  <c:v>315.02139121531059</c:v>
                </c:pt>
                <c:pt idx="231">
                  <c:v>314.73072821404429</c:v>
                </c:pt>
                <c:pt idx="232">
                  <c:v>314.44027396596096</c:v>
                </c:pt>
                <c:pt idx="233">
                  <c:v>314.14946509844509</c:v>
                </c:pt>
                <c:pt idx="234">
                  <c:v>313.85867093563081</c:v>
                </c:pt>
                <c:pt idx="235">
                  <c:v>313.56792442739049</c:v>
                </c:pt>
                <c:pt idx="236">
                  <c:v>313.27678697665056</c:v>
                </c:pt>
                <c:pt idx="237">
                  <c:v>312.98448415608749</c:v>
                </c:pt>
                <c:pt idx="238">
                  <c:v>312.68964821328689</c:v>
                </c:pt>
                <c:pt idx="239">
                  <c:v>312.39532089568922</c:v>
                </c:pt>
                <c:pt idx="240">
                  <c:v>312.09963392865734</c:v>
                </c:pt>
                <c:pt idx="241">
                  <c:v>311.80455071893005</c:v>
                </c:pt>
                <c:pt idx="242">
                  <c:v>311.50822609964803</c:v>
                </c:pt>
                <c:pt idx="243">
                  <c:v>311.21095346708188</c:v>
                </c:pt>
                <c:pt idx="244">
                  <c:v>310.91273496077969</c:v>
                </c:pt>
                <c:pt idx="245">
                  <c:v>310.61384637502061</c:v>
                </c:pt>
                <c:pt idx="246">
                  <c:v>310.31445305350394</c:v>
                </c:pt>
                <c:pt idx="247">
                  <c:v>310.01399017913803</c:v>
                </c:pt>
                <c:pt idx="248">
                  <c:v>309.71436729661974</c:v>
                </c:pt>
                <c:pt idx="249">
                  <c:v>309.41579746844411</c:v>
                </c:pt>
                <c:pt idx="250">
                  <c:v>309.11262062076628</c:v>
                </c:pt>
                <c:pt idx="251">
                  <c:v>308.81012141273681</c:v>
                </c:pt>
                <c:pt idx="252">
                  <c:v>308.50550379044682</c:v>
                </c:pt>
                <c:pt idx="253">
                  <c:v>308.20023603047423</c:v>
                </c:pt>
                <c:pt idx="254">
                  <c:v>307.89403058207392</c:v>
                </c:pt>
                <c:pt idx="255">
                  <c:v>307.58843188545939</c:v>
                </c:pt>
                <c:pt idx="256">
                  <c:v>307.28079577183303</c:v>
                </c:pt>
                <c:pt idx="257">
                  <c:v>306.97389503273018</c:v>
                </c:pt>
                <c:pt idx="258">
                  <c:v>306.66376965384927</c:v>
                </c:pt>
                <c:pt idx="259">
                  <c:v>306.35263055730672</c:v>
                </c:pt>
                <c:pt idx="260">
                  <c:v>306.04113076890019</c:v>
                </c:pt>
                <c:pt idx="261">
                  <c:v>305.72974942254154</c:v>
                </c:pt>
                <c:pt idx="262">
                  <c:v>305.41558935097828</c:v>
                </c:pt>
                <c:pt idx="263">
                  <c:v>305.10094106784953</c:v>
                </c:pt>
                <c:pt idx="264">
                  <c:v>304.78353616687974</c:v>
                </c:pt>
                <c:pt idx="265">
                  <c:v>304.46597197993816</c:v>
                </c:pt>
                <c:pt idx="266">
                  <c:v>304.14726953864471</c:v>
                </c:pt>
                <c:pt idx="267">
                  <c:v>303.82923036840867</c:v>
                </c:pt>
                <c:pt idx="268">
                  <c:v>303.50829743397708</c:v>
                </c:pt>
                <c:pt idx="269">
                  <c:v>303.18622282021209</c:v>
                </c:pt>
                <c:pt idx="270">
                  <c:v>302.86231721554572</c:v>
                </c:pt>
                <c:pt idx="271">
                  <c:v>302.53701308351447</c:v>
                </c:pt>
                <c:pt idx="272">
                  <c:v>302.20980988323993</c:v>
                </c:pt>
                <c:pt idx="273">
                  <c:v>301.88073428403538</c:v>
                </c:pt>
              </c:numCache>
            </c:numRef>
          </c:xVal>
          <c:yVal>
            <c:numRef>
              <c:f>Data!$G$27:$G$300</c:f>
              <c:numCache>
                <c:formatCode>General</c:formatCode>
                <c:ptCount val="274"/>
                <c:pt idx="0">
                  <c:v>7.9266654922605557</c:v>
                </c:pt>
                <c:pt idx="1">
                  <c:v>8.7176907052279002</c:v>
                </c:pt>
                <c:pt idx="2">
                  <c:v>9.6372596819584508</c:v>
                </c:pt>
                <c:pt idx="3">
                  <c:v>9.9922969205261278</c:v>
                </c:pt>
                <c:pt idx="4">
                  <c:v>9.8810908450028361</c:v>
                </c:pt>
                <c:pt idx="5">
                  <c:v>9.7710369402816646</c:v>
                </c:pt>
                <c:pt idx="6">
                  <c:v>9.662439944439031</c:v>
                </c:pt>
                <c:pt idx="7">
                  <c:v>9.5548897069026921</c:v>
                </c:pt>
                <c:pt idx="8">
                  <c:v>9.4484421976346393</c:v>
                </c:pt>
                <c:pt idx="9">
                  <c:v>9.3435091067234133</c:v>
                </c:pt>
                <c:pt idx="10">
                  <c:v>9.240041647840469</c:v>
                </c:pt>
                <c:pt idx="11">
                  <c:v>9.1374195123544872</c:v>
                </c:pt>
                <c:pt idx="12">
                  <c:v>9.0363602060294195</c:v>
                </c:pt>
                <c:pt idx="13">
                  <c:v>8.9359728385356636</c:v>
                </c:pt>
                <c:pt idx="14">
                  <c:v>8.8374023818438143</c:v>
                </c:pt>
                <c:pt idx="15">
                  <c:v>8.7403994610160396</c:v>
                </c:pt>
                <c:pt idx="16">
                  <c:v>8.6443513257561566</c:v>
                </c:pt>
                <c:pt idx="17">
                  <c:v>8.5496805166388228</c:v>
                </c:pt>
                <c:pt idx="18">
                  <c:v>8.4562903717842524</c:v>
                </c:pt>
                <c:pt idx="19">
                  <c:v>8.3647196340340049</c:v>
                </c:pt>
                <c:pt idx="20">
                  <c:v>8.2741136283913921</c:v>
                </c:pt>
                <c:pt idx="21">
                  <c:v>8.1846264179308914</c:v>
                </c:pt>
                <c:pt idx="22">
                  <c:v>8.096232438602744</c:v>
                </c:pt>
                <c:pt idx="23">
                  <c:v>8.0098499621010095</c:v>
                </c:pt>
                <c:pt idx="24">
                  <c:v>7.9246245724453228</c:v>
                </c:pt>
                <c:pt idx="25">
                  <c:v>7.8402888259212862</c:v>
                </c:pt>
                <c:pt idx="26">
                  <c:v>7.7569960875334329</c:v>
                </c:pt>
                <c:pt idx="27">
                  <c:v>7.6748333151486765</c:v>
                </c:pt>
                <c:pt idx="28">
                  <c:v>7.5936773813619016</c:v>
                </c:pt>
                <c:pt idx="29">
                  <c:v>7.5142676274751539</c:v>
                </c:pt>
                <c:pt idx="30">
                  <c:v>7.4359906261945472</c:v>
                </c:pt>
                <c:pt idx="31">
                  <c:v>7.3586737797893687</c:v>
                </c:pt>
                <c:pt idx="32">
                  <c:v>7.2817267300669926</c:v>
                </c:pt>
                <c:pt idx="33">
                  <c:v>7.2059354941472735</c:v>
                </c:pt>
                <c:pt idx="34">
                  <c:v>7.1313945688059874</c:v>
                </c:pt>
                <c:pt idx="35">
                  <c:v>7.0577164987170455</c:v>
                </c:pt>
                <c:pt idx="36">
                  <c:v>6.9846202150194667</c:v>
                </c:pt>
                <c:pt idx="37">
                  <c:v>6.9128011357995041</c:v>
                </c:pt>
                <c:pt idx="38">
                  <c:v>6.8419221996842836</c:v>
                </c:pt>
                <c:pt idx="39">
                  <c:v>6.7715414226354218</c:v>
                </c:pt>
                <c:pt idx="40">
                  <c:v>6.7023133725980957</c:v>
                </c:pt>
                <c:pt idx="41">
                  <c:v>6.6337595069607111</c:v>
                </c:pt>
                <c:pt idx="42">
                  <c:v>6.5019899183072321</c:v>
                </c:pt>
                <c:pt idx="43">
                  <c:v>6.4192260438741675</c:v>
                </c:pt>
                <c:pt idx="44">
                  <c:v>6.4320247589948751</c:v>
                </c:pt>
                <c:pt idx="45">
                  <c:v>6.3665895576961224</c:v>
                </c:pt>
                <c:pt idx="46">
                  <c:v>6.3018151158540903</c:v>
                </c:pt>
                <c:pt idx="47">
                  <c:v>6.2379353684779772</c:v>
                </c:pt>
                <c:pt idx="48">
                  <c:v>6.174932487871077</c:v>
                </c:pt>
                <c:pt idx="49">
                  <c:v>6.1121112542918246</c:v>
                </c:pt>
                <c:pt idx="50">
                  <c:v>6.0498382542702966</c:v>
                </c:pt>
                <c:pt idx="51">
                  <c:v>5.9885554433699557</c:v>
                </c:pt>
                <c:pt idx="52">
                  <c:v>5.9283447009584505</c:v>
                </c:pt>
                <c:pt idx="53">
                  <c:v>5.8683705023730921</c:v>
                </c:pt>
                <c:pt idx="54">
                  <c:v>5.8089354285433545</c:v>
                </c:pt>
                <c:pt idx="55">
                  <c:v>5.7501541061623387</c:v>
                </c:pt>
                <c:pt idx="56">
                  <c:v>5.691869486403049</c:v>
                </c:pt>
                <c:pt idx="57">
                  <c:v>5.6341293150499494</c:v>
                </c:pt>
                <c:pt idx="58">
                  <c:v>5.5771882880924899</c:v>
                </c:pt>
                <c:pt idx="59">
                  <c:v>5.5205292497153318</c:v>
                </c:pt>
                <c:pt idx="60">
                  <c:v>5.464475684434511</c:v>
                </c:pt>
                <c:pt idx="61">
                  <c:v>5.4092923032201901</c:v>
                </c:pt>
                <c:pt idx="62">
                  <c:v>5.354369321459532</c:v>
                </c:pt>
                <c:pt idx="63">
                  <c:v>5.3002676877215888</c:v>
                </c:pt>
                <c:pt idx="64">
                  <c:v>5.2466903622698435</c:v>
                </c:pt>
                <c:pt idx="65">
                  <c:v>5.1935056331809974</c:v>
                </c:pt>
                <c:pt idx="66">
                  <c:v>5.1408115465170381</c:v>
                </c:pt>
                <c:pt idx="67">
                  <c:v>5.0886079453270643</c:v>
                </c:pt>
                <c:pt idx="68">
                  <c:v>5.036618509622838</c:v>
                </c:pt>
                <c:pt idx="69">
                  <c:v>4.9848884696085287</c:v>
                </c:pt>
                <c:pt idx="70">
                  <c:v>4.9335794059646823</c:v>
                </c:pt>
                <c:pt idx="71">
                  <c:v>4.8832777026355441</c:v>
                </c:pt>
                <c:pt idx="72">
                  <c:v>4.8335730148573166</c:v>
                </c:pt>
                <c:pt idx="73">
                  <c:v>4.7840383255879289</c:v>
                </c:pt>
                <c:pt idx="74">
                  <c:v>4.7348900310828972</c:v>
                </c:pt>
                <c:pt idx="75">
                  <c:v>4.6862819003936975</c:v>
                </c:pt>
                <c:pt idx="76">
                  <c:v>4.6378982760016818</c:v>
                </c:pt>
                <c:pt idx="77">
                  <c:v>4.589787813053495</c:v>
                </c:pt>
                <c:pt idx="78">
                  <c:v>4.5420351500477834</c:v>
                </c:pt>
                <c:pt idx="79">
                  <c:v>4.4949314116692998</c:v>
                </c:pt>
                <c:pt idx="80">
                  <c:v>4.448588864713896</c:v>
                </c:pt>
                <c:pt idx="81">
                  <c:v>4.402381831378837</c:v>
                </c:pt>
                <c:pt idx="82">
                  <c:v>4.3564532849154904</c:v>
                </c:pt>
                <c:pt idx="83">
                  <c:v>4.3107956750429199</c:v>
                </c:pt>
                <c:pt idx="84">
                  <c:v>4.2654663843492573</c:v>
                </c:pt>
                <c:pt idx="85">
                  <c:v>4.2204835028880172</c:v>
                </c:pt>
                <c:pt idx="86">
                  <c:v>4.1757292701561761</c:v>
                </c:pt>
                <c:pt idx="87">
                  <c:v>4.1315281635505237</c:v>
                </c:pt>
                <c:pt idx="88">
                  <c:v>4.0876241185944471</c:v>
                </c:pt>
                <c:pt idx="89">
                  <c:v>4.0442404475523865</c:v>
                </c:pt>
                <c:pt idx="90">
                  <c:v>4.0010716664033366</c:v>
                </c:pt>
                <c:pt idx="91">
                  <c:v>3.9581235527552199</c:v>
                </c:pt>
                <c:pt idx="92">
                  <c:v>3.9155670162605665</c:v>
                </c:pt>
                <c:pt idx="93">
                  <c:v>3.873258278235634</c:v>
                </c:pt>
                <c:pt idx="94">
                  <c:v>3.831228176992306</c:v>
                </c:pt>
                <c:pt idx="95">
                  <c:v>3.7894383288447493</c:v>
                </c:pt>
                <c:pt idx="96">
                  <c:v>3.7479789169506978</c:v>
                </c:pt>
                <c:pt idx="97">
                  <c:v>3.7068176869314566</c:v>
                </c:pt>
                <c:pt idx="98">
                  <c:v>3.6658884485510859</c:v>
                </c:pt>
                <c:pt idx="99">
                  <c:v>3.6254281819613863</c:v>
                </c:pt>
                <c:pt idx="100">
                  <c:v>3.5851947716416439</c:v>
                </c:pt>
                <c:pt idx="101">
                  <c:v>3.5453662655583869</c:v>
                </c:pt>
                <c:pt idx="102">
                  <c:v>3.5057584995250175</c:v>
                </c:pt>
                <c:pt idx="103">
                  <c:v>3.4665689604995333</c:v>
                </c:pt>
                <c:pt idx="104">
                  <c:v>3.4276938667728007</c:v>
                </c:pt>
                <c:pt idx="105">
                  <c:v>3.3892972753094326</c:v>
                </c:pt>
                <c:pt idx="106">
                  <c:v>3.3515274500216012</c:v>
                </c:pt>
                <c:pt idx="107">
                  <c:v>3.3141788393271576</c:v>
                </c:pt>
                <c:pt idx="108">
                  <c:v>3.2772634512935839</c:v>
                </c:pt>
                <c:pt idx="109">
                  <c:v>3.2408595004984284</c:v>
                </c:pt>
                <c:pt idx="110">
                  <c:v>3.2049319896329695</c:v>
                </c:pt>
                <c:pt idx="111">
                  <c:v>3.1694959173283932</c:v>
                </c:pt>
                <c:pt idx="112">
                  <c:v>3.1346124353299993</c:v>
                </c:pt>
                <c:pt idx="113">
                  <c:v>3.0999485401576585</c:v>
                </c:pt>
                <c:pt idx="114">
                  <c:v>3.0657384010056123</c:v>
                </c:pt>
                <c:pt idx="115">
                  <c:v>3.0319297357548698</c:v>
                </c:pt>
                <c:pt idx="116">
                  <c:v>2.9986209733384692</c:v>
                </c:pt>
                <c:pt idx="117">
                  <c:v>2.9657348004538582</c:v>
                </c:pt>
                <c:pt idx="118">
                  <c:v>2.9332831609738097</c:v>
                </c:pt>
                <c:pt idx="119">
                  <c:v>2.9012134604822273</c:v>
                </c:pt>
                <c:pt idx="120">
                  <c:v>2.8696944449515773</c:v>
                </c:pt>
                <c:pt idx="121">
                  <c:v>2.8387116469559217</c:v>
                </c:pt>
                <c:pt idx="122">
                  <c:v>2.8081167203742989</c:v>
                </c:pt>
                <c:pt idx="123">
                  <c:v>2.7780683742421783</c:v>
                </c:pt>
                <c:pt idx="124">
                  <c:v>2.7483657783592621</c:v>
                </c:pt>
                <c:pt idx="125">
                  <c:v>2.718930300021499</c:v>
                </c:pt>
                <c:pt idx="126">
                  <c:v>2.6902473800220217</c:v>
                </c:pt>
                <c:pt idx="127">
                  <c:v>2.6617831564179033</c:v>
                </c:pt>
                <c:pt idx="128">
                  <c:v>2.6336689013801138</c:v>
                </c:pt>
                <c:pt idx="129">
                  <c:v>2.6061202329548929</c:v>
                </c:pt>
                <c:pt idx="130">
                  <c:v>2.5788066318974399</c:v>
                </c:pt>
                <c:pt idx="131">
                  <c:v>2.5517899906772348</c:v>
                </c:pt>
                <c:pt idx="132">
                  <c:v>2.5254311007670553</c:v>
                </c:pt>
                <c:pt idx="133">
                  <c:v>2.4996152757013426</c:v>
                </c:pt>
                <c:pt idx="134">
                  <c:v>2.4738855258742669</c:v>
                </c:pt>
                <c:pt idx="135">
                  <c:v>2.4483993133533701</c:v>
                </c:pt>
                <c:pt idx="136">
                  <c:v>2.4234013906933498</c:v>
                </c:pt>
                <c:pt idx="137">
                  <c:v>2.3986008086263597</c:v>
                </c:pt>
                <c:pt idx="138">
                  <c:v>2.3743189268918048</c:v>
                </c:pt>
                <c:pt idx="139">
                  <c:v>2.3503978193352908</c:v>
                </c:pt>
                <c:pt idx="140">
                  <c:v>2.3267129840988323</c:v>
                </c:pt>
                <c:pt idx="141">
                  <c:v>2.3034870615575005</c:v>
                </c:pt>
                <c:pt idx="142">
                  <c:v>2.2804763652654145</c:v>
                </c:pt>
                <c:pt idx="143">
                  <c:v>2.2578682540632706</c:v>
                </c:pt>
                <c:pt idx="144">
                  <c:v>2.2354424982555909</c:v>
                </c:pt>
                <c:pt idx="145">
                  <c:v>2.2133642662586572</c:v>
                </c:pt>
                <c:pt idx="146">
                  <c:v>2.1914612957573913</c:v>
                </c:pt>
                <c:pt idx="147">
                  <c:v>2.1699141062111891</c:v>
                </c:pt>
                <c:pt idx="148">
                  <c:v>2.1487625996756461</c:v>
                </c:pt>
                <c:pt idx="149">
                  <c:v>2.1279931805411567</c:v>
                </c:pt>
                <c:pt idx="150">
                  <c:v>2.1072942223304114</c:v>
                </c:pt>
                <c:pt idx="151">
                  <c:v>2.0868504837223663</c:v>
                </c:pt>
                <c:pt idx="152">
                  <c:v>2.0666542946873396</c:v>
                </c:pt>
                <c:pt idx="153">
                  <c:v>2.0467451120082814</c:v>
                </c:pt>
                <c:pt idx="154">
                  <c:v>2.0271373120254856</c:v>
                </c:pt>
                <c:pt idx="155">
                  <c:v>2.0076247584774265</c:v>
                </c:pt>
                <c:pt idx="156">
                  <c:v>1.9884345237608556</c:v>
                </c:pt>
                <c:pt idx="157">
                  <c:v>1.9693490397156539</c:v>
                </c:pt>
                <c:pt idx="158">
                  <c:v>1.9506990135810933</c:v>
                </c:pt>
                <c:pt idx="159">
                  <c:v>1.9321007968355104</c:v>
                </c:pt>
                <c:pt idx="160">
                  <c:v>1.8965925218659627</c:v>
                </c:pt>
                <c:pt idx="161">
                  <c:v>1.8001031268419843</c:v>
                </c:pt>
                <c:pt idx="162">
                  <c:v>1.7107117727278462</c:v>
                </c:pt>
                <c:pt idx="163">
                  <c:v>1.6276102355284152</c:v>
                </c:pt>
                <c:pt idx="164">
                  <c:v>1.5498737984680981</c:v>
                </c:pt>
                <c:pt idx="165">
                  <c:v>1.4774344992770558</c:v>
                </c:pt>
                <c:pt idx="166">
                  <c:v>1.4102714406089023</c:v>
                </c:pt>
                <c:pt idx="167">
                  <c:v>1.3471926796324039</c:v>
                </c:pt>
                <c:pt idx="168">
                  <c:v>1.2880028459778381</c:v>
                </c:pt>
                <c:pt idx="169">
                  <c:v>1.2323553124601196</c:v>
                </c:pt>
                <c:pt idx="170">
                  <c:v>1.1802956710540462</c:v>
                </c:pt>
                <c:pt idx="171">
                  <c:v>1.1310405462735984</c:v>
                </c:pt>
                <c:pt idx="172">
                  <c:v>1.08455964321498</c:v>
                </c:pt>
                <c:pt idx="173">
                  <c:v>1.0406514866520005</c:v>
                </c:pt>
                <c:pt idx="174">
                  <c:v>0.99930161077944912</c:v>
                </c:pt>
                <c:pt idx="175">
                  <c:v>0.96023690232406322</c:v>
                </c:pt>
                <c:pt idx="176">
                  <c:v>0.92345644919435699</c:v>
                </c:pt>
                <c:pt idx="177">
                  <c:v>0.88847508327790203</c:v>
                </c:pt>
                <c:pt idx="178">
                  <c:v>0.8552126838483064</c:v>
                </c:pt>
                <c:pt idx="179">
                  <c:v>0.82385601758563898</c:v>
                </c:pt>
                <c:pt idx="180">
                  <c:v>0.79388375331635641</c:v>
                </c:pt>
                <c:pt idx="181">
                  <c:v>0.76537098006810911</c:v>
                </c:pt>
                <c:pt idx="182">
                  <c:v>0.73817582655174618</c:v>
                </c:pt>
                <c:pt idx="183">
                  <c:v>0.71232676122835237</c:v>
                </c:pt>
                <c:pt idx="184">
                  <c:v>0.68789599462633944</c:v>
                </c:pt>
                <c:pt idx="185">
                  <c:v>0.66481214570761371</c:v>
                </c:pt>
                <c:pt idx="186">
                  <c:v>0.64270004398972336</c:v>
                </c:pt>
                <c:pt idx="187">
                  <c:v>0.62164395027665342</c:v>
                </c:pt>
                <c:pt idx="188">
                  <c:v>0.60161549899607514</c:v>
                </c:pt>
                <c:pt idx="189">
                  <c:v>0.58239004245079129</c:v>
                </c:pt>
                <c:pt idx="190">
                  <c:v>0.56391760556719339</c:v>
                </c:pt>
                <c:pt idx="191">
                  <c:v>0.54634709896234845</c:v>
                </c:pt>
                <c:pt idx="192">
                  <c:v>0.52952484370029451</c:v>
                </c:pt>
                <c:pt idx="193">
                  <c:v>0.51353802595764964</c:v>
                </c:pt>
                <c:pt idx="194">
                  <c:v>0.49820015637830467</c:v>
                </c:pt>
                <c:pt idx="195">
                  <c:v>0.48364872872650505</c:v>
                </c:pt>
                <c:pt idx="196">
                  <c:v>0.46961941367298998</c:v>
                </c:pt>
                <c:pt idx="197">
                  <c:v>0.4561994066418863</c:v>
                </c:pt>
                <c:pt idx="198">
                  <c:v>0.44324255155390963</c:v>
                </c:pt>
                <c:pt idx="199">
                  <c:v>0.43089854244368775</c:v>
                </c:pt>
                <c:pt idx="200">
                  <c:v>0.41894633088585992</c:v>
                </c:pt>
                <c:pt idx="201">
                  <c:v>0.40743475189755385</c:v>
                </c:pt>
                <c:pt idx="202">
                  <c:v>0.39636586815260688</c:v>
                </c:pt>
                <c:pt idx="203">
                  <c:v>0.385713148035353</c:v>
                </c:pt>
                <c:pt idx="204">
                  <c:v>0.3754881431591689</c:v>
                </c:pt>
                <c:pt idx="205">
                  <c:v>0.36561851871613493</c:v>
                </c:pt>
                <c:pt idx="206">
                  <c:v>0.35611856422143673</c:v>
                </c:pt>
                <c:pt idx="207">
                  <c:v>0.34699226967016633</c:v>
                </c:pt>
                <c:pt idx="208">
                  <c:v>0.33820694159459924</c:v>
                </c:pt>
                <c:pt idx="209">
                  <c:v>0.32969197824361529</c:v>
                </c:pt>
                <c:pt idx="210">
                  <c:v>0.32147838025395559</c:v>
                </c:pt>
                <c:pt idx="211">
                  <c:v>0.31352711777573089</c:v>
                </c:pt>
                <c:pt idx="212">
                  <c:v>0.30580289968615926</c:v>
                </c:pt>
                <c:pt idx="213">
                  <c:v>0.29833796217780495</c:v>
                </c:pt>
                <c:pt idx="214">
                  <c:v>0.29113035887411759</c:v>
                </c:pt>
                <c:pt idx="215">
                  <c:v>0.28419582217361633</c:v>
                </c:pt>
                <c:pt idx="216">
                  <c:v>0.27753290133419523</c:v>
                </c:pt>
                <c:pt idx="217">
                  <c:v>0.27103736797860473</c:v>
                </c:pt>
                <c:pt idx="218">
                  <c:v>0.26471733775297285</c:v>
                </c:pt>
                <c:pt idx="219">
                  <c:v>0.25861167393281864</c:v>
                </c:pt>
                <c:pt idx="220">
                  <c:v>0.25270163323744577</c:v>
                </c:pt>
                <c:pt idx="221">
                  <c:v>0.24696933871578425</c:v>
                </c:pt>
                <c:pt idx="222">
                  <c:v>0.24141043794451686</c:v>
                </c:pt>
                <c:pt idx="223">
                  <c:v>0.23604228768986371</c:v>
                </c:pt>
                <c:pt idx="224">
                  <c:v>0.23083092591664534</c:v>
                </c:pt>
                <c:pt idx="225">
                  <c:v>0.22574134956982336</c:v>
                </c:pt>
                <c:pt idx="226">
                  <c:v>0.22081056096488585</c:v>
                </c:pt>
                <c:pt idx="227">
                  <c:v>0.2160677044280408</c:v>
                </c:pt>
                <c:pt idx="228">
                  <c:v>0.21142090745901249</c:v>
                </c:pt>
                <c:pt idx="229">
                  <c:v>0.20689888527985822</c:v>
                </c:pt>
                <c:pt idx="230">
                  <c:v>0.20251409029705539</c:v>
                </c:pt>
                <c:pt idx="231">
                  <c:v>0.1982300069994416</c:v>
                </c:pt>
                <c:pt idx="232">
                  <c:v>0.19407505337683578</c:v>
                </c:pt>
                <c:pt idx="233">
                  <c:v>0.19003643976848811</c:v>
                </c:pt>
                <c:pt idx="234">
                  <c:v>0.18611490625744348</c:v>
                </c:pt>
                <c:pt idx="235">
                  <c:v>0.18230647192468341</c:v>
                </c:pt>
                <c:pt idx="236">
                  <c:v>0.1786013962838405</c:v>
                </c:pt>
                <c:pt idx="237">
                  <c:v>0.17498665893315926</c:v>
                </c:pt>
                <c:pt idx="238">
                  <c:v>0.17144342045417066</c:v>
                </c:pt>
                <c:pt idx="239">
                  <c:v>0.16800552508559435</c:v>
                </c:pt>
                <c:pt idx="240">
                  <c:v>0.16464794514447215</c:v>
                </c:pt>
                <c:pt idx="241">
                  <c:v>0.1613898727867995</c:v>
                </c:pt>
                <c:pt idx="242">
                  <c:v>0.15820789349281372</c:v>
                </c:pt>
                <c:pt idx="243">
                  <c:v>0.15510293235336819</c:v>
                </c:pt>
                <c:pt idx="244">
                  <c:v>0.15207273475894093</c:v>
                </c:pt>
                <c:pt idx="245">
                  <c:v>0.14911779282605392</c:v>
                </c:pt>
                <c:pt idx="246">
                  <c:v>0.14623733926749247</c:v>
                </c:pt>
                <c:pt idx="247">
                  <c:v>0.14342378198020467</c:v>
                </c:pt>
                <c:pt idx="248">
                  <c:v>0.14069242830562353</c:v>
                </c:pt>
                <c:pt idx="249">
                  <c:v>0.13804198731524997</c:v>
                </c:pt>
                <c:pt idx="250">
                  <c:v>0.1354210104932308</c:v>
                </c:pt>
                <c:pt idx="251">
                  <c:v>0.13287415827613883</c:v>
                </c:pt>
                <c:pt idx="252">
                  <c:v>0.13037604538630845</c:v>
                </c:pt>
                <c:pt idx="253">
                  <c:v>0.12793736636122877</c:v>
                </c:pt>
                <c:pt idx="254">
                  <c:v>0.12555414660959685</c:v>
                </c:pt>
                <c:pt idx="255">
                  <c:v>0.12323641599630419</c:v>
                </c:pt>
                <c:pt idx="256">
                  <c:v>0.12096251785359304</c:v>
                </c:pt>
                <c:pt idx="257">
                  <c:v>0.11875137533408379</c:v>
                </c:pt>
                <c:pt idx="258">
                  <c:v>0.11657325093328524</c:v>
                </c:pt>
                <c:pt idx="259">
                  <c:v>0.11444297442825686</c:v>
                </c:pt>
                <c:pt idx="260">
                  <c:v>0.11236358638733637</c:v>
                </c:pt>
                <c:pt idx="261">
                  <c:v>0.11033662191933906</c:v>
                </c:pt>
                <c:pt idx="262">
                  <c:v>0.10834220110566255</c:v>
                </c:pt>
                <c:pt idx="263">
                  <c:v>0.10639402260276729</c:v>
                </c:pt>
                <c:pt idx="264">
                  <c:v>0.10447720561665712</c:v>
                </c:pt>
                <c:pt idx="265">
                  <c:v>0.10260655221356785</c:v>
                </c:pt>
                <c:pt idx="266">
                  <c:v>0.10077507920279767</c:v>
                </c:pt>
                <c:pt idx="267">
                  <c:v>9.8991796016629621E-2</c:v>
                </c:pt>
                <c:pt idx="268">
                  <c:v>9.7235813821013095E-2</c:v>
                </c:pt>
                <c:pt idx="269">
                  <c:v>9.5516166480965572E-2</c:v>
                </c:pt>
                <c:pt idx="270">
                  <c:v>9.3828419952250872E-2</c:v>
                </c:pt>
                <c:pt idx="271">
                  <c:v>9.2174141604422791E-2</c:v>
                </c:pt>
                <c:pt idx="272">
                  <c:v>9.0550126331335273E-2</c:v>
                </c:pt>
                <c:pt idx="273">
                  <c:v>8.8955945902568292E-2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11-4F1A-9D83-FB01E57EA2A0}"/>
            </c:ext>
          </c:extLst>
        </c:ser>
        <c:ser>
          <c:idx val="1"/>
          <c:order val="1"/>
          <c:tx>
            <c:strRef>
              <c:f>Data!$H$26</c:f>
              <c:strCache>
                <c:ptCount val="1"/>
                <c:pt idx="0">
                  <c:v>Effective Pixel Count Height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369.99999999999972</c:v>
                </c:pt>
                <c:pt idx="1">
                  <c:v>369.83179487482886</c:v>
                </c:pt>
                <c:pt idx="2">
                  <c:v>369.66308425449182</c:v>
                </c:pt>
                <c:pt idx="3">
                  <c:v>369.49287153144911</c:v>
                </c:pt>
                <c:pt idx="4">
                  <c:v>369.32255959208948</c:v>
                </c:pt>
                <c:pt idx="5">
                  <c:v>369.15132986946173</c:v>
                </c:pt>
                <c:pt idx="6">
                  <c:v>368.9796806773013</c:v>
                </c:pt>
                <c:pt idx="7">
                  <c:v>368.80698512932338</c:v>
                </c:pt>
                <c:pt idx="8">
                  <c:v>368.63334222977994</c:v>
                </c:pt>
                <c:pt idx="9">
                  <c:v>368.45945174961349</c:v>
                </c:pt>
                <c:pt idx="10">
                  <c:v>368.28527668038959</c:v>
                </c:pt>
                <c:pt idx="11">
                  <c:v>368.10979169814709</c:v>
                </c:pt>
                <c:pt idx="12">
                  <c:v>367.93424792946598</c:v>
                </c:pt>
                <c:pt idx="13">
                  <c:v>367.75711594506606</c:v>
                </c:pt>
                <c:pt idx="14">
                  <c:v>367.58044617166257</c:v>
                </c:pt>
                <c:pt idx="15">
                  <c:v>367.40386086944181</c:v>
                </c:pt>
                <c:pt idx="16">
                  <c:v>367.22627935545376</c:v>
                </c:pt>
                <c:pt idx="17">
                  <c:v>367.04851113807695</c:v>
                </c:pt>
                <c:pt idx="18">
                  <c:v>366.8704185956808</c:v>
                </c:pt>
                <c:pt idx="19">
                  <c:v>366.69309444589965</c:v>
                </c:pt>
                <c:pt idx="20">
                  <c:v>366.51493689921114</c:v>
                </c:pt>
                <c:pt idx="21">
                  <c:v>366.33627254947828</c:v>
                </c:pt>
                <c:pt idx="22">
                  <c:v>366.15708112407151</c:v>
                </c:pt>
                <c:pt idx="23">
                  <c:v>365.97929793301887</c:v>
                </c:pt>
                <c:pt idx="24">
                  <c:v>365.80124337903311</c:v>
                </c:pt>
                <c:pt idx="25">
                  <c:v>365.62238708589973</c:v>
                </c:pt>
                <c:pt idx="26">
                  <c:v>365.44307859336533</c:v>
                </c:pt>
                <c:pt idx="27">
                  <c:v>365.26354225724646</c:v>
                </c:pt>
                <c:pt idx="28">
                  <c:v>365.08354590452956</c:v>
                </c:pt>
                <c:pt idx="29">
                  <c:v>364.90479844530432</c:v>
                </c:pt>
                <c:pt idx="30">
                  <c:v>364.72599645631658</c:v>
                </c:pt>
                <c:pt idx="31">
                  <c:v>364.54678575778792</c:v>
                </c:pt>
                <c:pt idx="32">
                  <c:v>364.36580045041461</c:v>
                </c:pt>
                <c:pt idx="33">
                  <c:v>364.1849027621746</c:v>
                </c:pt>
                <c:pt idx="34">
                  <c:v>364.00437878800545</c:v>
                </c:pt>
                <c:pt idx="35">
                  <c:v>363.82333707163212</c:v>
                </c:pt>
                <c:pt idx="36">
                  <c:v>363.64109960661574</c:v>
                </c:pt>
                <c:pt idx="37">
                  <c:v>363.4594364006096</c:v>
                </c:pt>
                <c:pt idx="38">
                  <c:v>363.27755211304697</c:v>
                </c:pt>
                <c:pt idx="39">
                  <c:v>363.09432826916077</c:v>
                </c:pt>
                <c:pt idx="40">
                  <c:v>362.91149776132204</c:v>
                </c:pt>
                <c:pt idx="41">
                  <c:v>362.72783669140358</c:v>
                </c:pt>
                <c:pt idx="42">
                  <c:v>362.54325324552804</c:v>
                </c:pt>
                <c:pt idx="43">
                  <c:v>362.35747620975286</c:v>
                </c:pt>
                <c:pt idx="44">
                  <c:v>362.17167941235164</c:v>
                </c:pt>
                <c:pt idx="45">
                  <c:v>361.98604353220236</c:v>
                </c:pt>
                <c:pt idx="46">
                  <c:v>361.79965041585615</c:v>
                </c:pt>
                <c:pt idx="47">
                  <c:v>361.61320499501147</c:v>
                </c:pt>
                <c:pt idx="48">
                  <c:v>361.42670172177981</c:v>
                </c:pt>
                <c:pt idx="49">
                  <c:v>361.23808550996068</c:v>
                </c:pt>
                <c:pt idx="50">
                  <c:v>361.04843954768256</c:v>
                </c:pt>
                <c:pt idx="51">
                  <c:v>360.85914498557059</c:v>
                </c:pt>
                <c:pt idx="52">
                  <c:v>360.67052573557885</c:v>
                </c:pt>
                <c:pt idx="53">
                  <c:v>360.47998722016723</c:v>
                </c:pt>
                <c:pt idx="54">
                  <c:v>360.28847891038555</c:v>
                </c:pt>
                <c:pt idx="55">
                  <c:v>360.09638694690847</c:v>
                </c:pt>
                <c:pt idx="56">
                  <c:v>359.90321278752305</c:v>
                </c:pt>
                <c:pt idx="57">
                  <c:v>359.70912253467617</c:v>
                </c:pt>
                <c:pt idx="58">
                  <c:v>359.51500255703672</c:v>
                </c:pt>
                <c:pt idx="59">
                  <c:v>359.31910205037002</c:v>
                </c:pt>
                <c:pt idx="60">
                  <c:v>359.12253846989597</c:v>
                </c:pt>
                <c:pt idx="61">
                  <c:v>358.92628339056927</c:v>
                </c:pt>
                <c:pt idx="62">
                  <c:v>358.72818677251234</c:v>
                </c:pt>
                <c:pt idx="63">
                  <c:v>358.53028800280089</c:v>
                </c:pt>
                <c:pt idx="64">
                  <c:v>358.33153783935518</c:v>
                </c:pt>
                <c:pt idx="65">
                  <c:v>358.13145276793193</c:v>
                </c:pt>
                <c:pt idx="66">
                  <c:v>357.93040467769089</c:v>
                </c:pt>
                <c:pt idx="67">
                  <c:v>357.72840442552979</c:v>
                </c:pt>
                <c:pt idx="68">
                  <c:v>357.52437213895274</c:v>
                </c:pt>
                <c:pt idx="69">
                  <c:v>357.31845541228097</c:v>
                </c:pt>
                <c:pt idx="70">
                  <c:v>357.1112846458422</c:v>
                </c:pt>
                <c:pt idx="71">
                  <c:v>356.90527975237717</c:v>
                </c:pt>
                <c:pt idx="72">
                  <c:v>356.69882941075554</c:v>
                </c:pt>
                <c:pt idx="73">
                  <c:v>356.49015730493602</c:v>
                </c:pt>
                <c:pt idx="74">
                  <c:v>356.28015393581586</c:v>
                </c:pt>
                <c:pt idx="75">
                  <c:v>356.0694888911267</c:v>
                </c:pt>
                <c:pt idx="76">
                  <c:v>355.85679227790922</c:v>
                </c:pt>
                <c:pt idx="77">
                  <c:v>355.64225135159239</c:v>
                </c:pt>
                <c:pt idx="78">
                  <c:v>355.42622931821785</c:v>
                </c:pt>
                <c:pt idx="79">
                  <c:v>355.21006587211059</c:v>
                </c:pt>
                <c:pt idx="80">
                  <c:v>354.99433999929101</c:v>
                </c:pt>
                <c:pt idx="81">
                  <c:v>354.7761533799594</c:v>
                </c:pt>
                <c:pt idx="82">
                  <c:v>354.55614728490872</c:v>
                </c:pt>
                <c:pt idx="83">
                  <c:v>354.33426499931664</c:v>
                </c:pt>
                <c:pt idx="84">
                  <c:v>354.11076991953627</c:v>
                </c:pt>
                <c:pt idx="85">
                  <c:v>353.88574386427416</c:v>
                </c:pt>
                <c:pt idx="86">
                  <c:v>353.65857959266901</c:v>
                </c:pt>
                <c:pt idx="87">
                  <c:v>353.4309291560491</c:v>
                </c:pt>
                <c:pt idx="88">
                  <c:v>353.20148699064856</c:v>
                </c:pt>
                <c:pt idx="89">
                  <c:v>352.97143076936698</c:v>
                </c:pt>
                <c:pt idx="90">
                  <c:v>352.73914220557589</c:v>
                </c:pt>
                <c:pt idx="91">
                  <c:v>352.50461901303396</c:v>
                </c:pt>
                <c:pt idx="92">
                  <c:v>352.26878200050783</c:v>
                </c:pt>
                <c:pt idx="93">
                  <c:v>352.03082522826151</c:v>
                </c:pt>
                <c:pt idx="94">
                  <c:v>351.79089907794105</c:v>
                </c:pt>
                <c:pt idx="95">
                  <c:v>351.54876009937755</c:v>
                </c:pt>
                <c:pt idx="96">
                  <c:v>351.30491305531814</c:v>
                </c:pt>
                <c:pt idx="97">
                  <c:v>351.05915807758146</c:v>
                </c:pt>
                <c:pt idx="98">
                  <c:v>350.81107665566662</c:v>
                </c:pt>
                <c:pt idx="99">
                  <c:v>350.56210546316959</c:v>
                </c:pt>
                <c:pt idx="100">
                  <c:v>350.31075455969176</c:v>
                </c:pt>
                <c:pt idx="101">
                  <c:v>350.0581278968138</c:v>
                </c:pt>
                <c:pt idx="102">
                  <c:v>349.80304819782469</c:v>
                </c:pt>
                <c:pt idx="103">
                  <c:v>349.54678071852896</c:v>
                </c:pt>
                <c:pt idx="104">
                  <c:v>349.28865462063845</c:v>
                </c:pt>
                <c:pt idx="105">
                  <c:v>349.02977740153898</c:v>
                </c:pt>
                <c:pt idx="106">
                  <c:v>348.77121671795959</c:v>
                </c:pt>
                <c:pt idx="107">
                  <c:v>348.51162692527919</c:v>
                </c:pt>
                <c:pt idx="108">
                  <c:v>348.25112477612936</c:v>
                </c:pt>
                <c:pt idx="109">
                  <c:v>347.99031185648732</c:v>
                </c:pt>
                <c:pt idx="110">
                  <c:v>347.72899626185807</c:v>
                </c:pt>
                <c:pt idx="111">
                  <c:v>347.46734503754732</c:v>
                </c:pt>
                <c:pt idx="112">
                  <c:v>347.20588281211224</c:v>
                </c:pt>
                <c:pt idx="113">
                  <c:v>346.94214311480863</c:v>
                </c:pt>
                <c:pt idx="114">
                  <c:v>346.6779220505075</c:v>
                </c:pt>
                <c:pt idx="115">
                  <c:v>346.41286301620636</c:v>
                </c:pt>
                <c:pt idx="116">
                  <c:v>346.14779523489949</c:v>
                </c:pt>
                <c:pt idx="117">
                  <c:v>345.88216700969343</c:v>
                </c:pt>
                <c:pt idx="118">
                  <c:v>345.61612905474573</c:v>
                </c:pt>
                <c:pt idx="119">
                  <c:v>345.34929918202511</c:v>
                </c:pt>
                <c:pt idx="120">
                  <c:v>345.08315418450371</c:v>
                </c:pt>
                <c:pt idx="121">
                  <c:v>344.81767607730166</c:v>
                </c:pt>
                <c:pt idx="122">
                  <c:v>344.55167031815029</c:v>
                </c:pt>
                <c:pt idx="123">
                  <c:v>344.28659817420532</c:v>
                </c:pt>
                <c:pt idx="124">
                  <c:v>344.02076381022664</c:v>
                </c:pt>
                <c:pt idx="125">
                  <c:v>343.75348747182272</c:v>
                </c:pt>
                <c:pt idx="126">
                  <c:v>343.48928294386883</c:v>
                </c:pt>
                <c:pt idx="127">
                  <c:v>343.22333160301241</c:v>
                </c:pt>
                <c:pt idx="128">
                  <c:v>342.95688150418277</c:v>
                </c:pt>
                <c:pt idx="129">
                  <c:v>342.69206945200642</c:v>
                </c:pt>
                <c:pt idx="130">
                  <c:v>342.42579062688606</c:v>
                </c:pt>
                <c:pt idx="131">
                  <c:v>342.15866775387451</c:v>
                </c:pt>
                <c:pt idx="132">
                  <c:v>341.89437736779053</c:v>
                </c:pt>
                <c:pt idx="133">
                  <c:v>341.63193313665266</c:v>
                </c:pt>
                <c:pt idx="134">
                  <c:v>341.36673556202038</c:v>
                </c:pt>
                <c:pt idx="135">
                  <c:v>341.100391841857</c:v>
                </c:pt>
                <c:pt idx="136">
                  <c:v>340.83553169103709</c:v>
                </c:pt>
                <c:pt idx="137">
                  <c:v>340.56913618262507</c:v>
                </c:pt>
                <c:pt idx="138">
                  <c:v>340.30473021890703</c:v>
                </c:pt>
                <c:pt idx="139">
                  <c:v>340.04070557695246</c:v>
                </c:pt>
                <c:pt idx="140">
                  <c:v>339.77573898378006</c:v>
                </c:pt>
                <c:pt idx="141">
                  <c:v>339.51239635097369</c:v>
                </c:pt>
                <c:pt idx="142">
                  <c:v>339.24798703227708</c:v>
                </c:pt>
                <c:pt idx="143">
                  <c:v>338.98472572145306</c:v>
                </c:pt>
                <c:pt idx="144">
                  <c:v>338.72010379732131</c:v>
                </c:pt>
                <c:pt idx="145">
                  <c:v>338.45611524579397</c:v>
                </c:pt>
                <c:pt idx="146">
                  <c:v>338.19074503284105</c:v>
                </c:pt>
                <c:pt idx="147">
                  <c:v>337.92622883333138</c:v>
                </c:pt>
                <c:pt idx="148">
                  <c:v>337.66316005638259</c:v>
                </c:pt>
                <c:pt idx="149">
                  <c:v>337.40148201587652</c:v>
                </c:pt>
                <c:pt idx="150">
                  <c:v>337.13730360686077</c:v>
                </c:pt>
                <c:pt idx="151">
                  <c:v>336.87298821639388</c:v>
                </c:pt>
                <c:pt idx="152">
                  <c:v>336.6084870482668</c:v>
                </c:pt>
                <c:pt idx="153">
                  <c:v>336.34437697823427</c:v>
                </c:pt>
                <c:pt idx="154">
                  <c:v>336.08092441823595</c:v>
                </c:pt>
                <c:pt idx="155">
                  <c:v>335.81538780517809</c:v>
                </c:pt>
                <c:pt idx="156">
                  <c:v>335.55089233709089</c:v>
                </c:pt>
                <c:pt idx="157">
                  <c:v>335.28447785616356</c:v>
                </c:pt>
                <c:pt idx="158">
                  <c:v>335.0208311930117</c:v>
                </c:pt>
                <c:pt idx="159">
                  <c:v>334.75458661365701</c:v>
                </c:pt>
                <c:pt idx="160">
                  <c:v>334.48853359562764</c:v>
                </c:pt>
                <c:pt idx="161">
                  <c:v>334.22179761547926</c:v>
                </c:pt>
                <c:pt idx="162">
                  <c:v>333.95527294628556</c:v>
                </c:pt>
                <c:pt idx="163">
                  <c:v>333.68852428398793</c:v>
                </c:pt>
                <c:pt idx="164">
                  <c:v>333.42028909297755</c:v>
                </c:pt>
                <c:pt idx="165">
                  <c:v>333.15198215242623</c:v>
                </c:pt>
                <c:pt idx="166">
                  <c:v>332.8854372907806</c:v>
                </c:pt>
                <c:pt idx="167">
                  <c:v>332.61763262409551</c:v>
                </c:pt>
                <c:pt idx="168">
                  <c:v>332.34912640675924</c:v>
                </c:pt>
                <c:pt idx="169">
                  <c:v>332.07972290852325</c:v>
                </c:pt>
                <c:pt idx="170">
                  <c:v>331.81110672960671</c:v>
                </c:pt>
                <c:pt idx="171">
                  <c:v>331.54055394045258</c:v>
                </c:pt>
                <c:pt idx="172">
                  <c:v>331.26900402022136</c:v>
                </c:pt>
                <c:pt idx="173">
                  <c:v>330.9964404307521</c:v>
                </c:pt>
                <c:pt idx="174">
                  <c:v>330.7239943892958</c:v>
                </c:pt>
                <c:pt idx="175">
                  <c:v>330.45109613808165</c:v>
                </c:pt>
                <c:pt idx="176">
                  <c:v>330.17897770415965</c:v>
                </c:pt>
                <c:pt idx="177">
                  <c:v>329.90514228722094</c:v>
                </c:pt>
                <c:pt idx="178">
                  <c:v>329.62983358277626</c:v>
                </c:pt>
                <c:pt idx="179">
                  <c:v>329.35567764472756</c:v>
                </c:pt>
                <c:pt idx="180">
                  <c:v>329.07909298280816</c:v>
                </c:pt>
                <c:pt idx="181">
                  <c:v>328.80155023257817</c:v>
                </c:pt>
                <c:pt idx="182">
                  <c:v>328.52250619067848</c:v>
                </c:pt>
                <c:pt idx="183">
                  <c:v>328.24311653930903</c:v>
                </c:pt>
                <c:pt idx="184">
                  <c:v>327.96522767281226</c:v>
                </c:pt>
                <c:pt idx="185">
                  <c:v>327.68921915630642</c:v>
                </c:pt>
                <c:pt idx="186">
                  <c:v>327.41152024102325</c:v>
                </c:pt>
                <c:pt idx="187">
                  <c:v>327.13394475666166</c:v>
                </c:pt>
                <c:pt idx="188">
                  <c:v>326.8570215940681</c:v>
                </c:pt>
                <c:pt idx="189">
                  <c:v>326.57839441605097</c:v>
                </c:pt>
                <c:pt idx="190">
                  <c:v>326.29789524043252</c:v>
                </c:pt>
                <c:pt idx="191">
                  <c:v>326.01852371043395</c:v>
                </c:pt>
                <c:pt idx="192">
                  <c:v>325.73865102041037</c:v>
                </c:pt>
                <c:pt idx="193">
                  <c:v>325.46055606856157</c:v>
                </c:pt>
                <c:pt idx="194">
                  <c:v>325.18178908059269</c:v>
                </c:pt>
                <c:pt idx="195">
                  <c:v>324.90566798174183</c:v>
                </c:pt>
                <c:pt idx="196">
                  <c:v>324.62791423625544</c:v>
                </c:pt>
                <c:pt idx="197">
                  <c:v>324.35084275318775</c:v>
                </c:pt>
                <c:pt idx="198">
                  <c:v>324.07200685267384</c:v>
                </c:pt>
                <c:pt idx="199">
                  <c:v>323.79526702717283</c:v>
                </c:pt>
                <c:pt idx="200">
                  <c:v>323.51626574875468</c:v>
                </c:pt>
                <c:pt idx="201">
                  <c:v>323.23655722973319</c:v>
                </c:pt>
                <c:pt idx="202">
                  <c:v>322.95672713951359</c:v>
                </c:pt>
                <c:pt idx="203">
                  <c:v>322.67665612500338</c:v>
                </c:pt>
                <c:pt idx="204">
                  <c:v>322.39722943176275</c:v>
                </c:pt>
                <c:pt idx="205">
                  <c:v>322.11700708466185</c:v>
                </c:pt>
                <c:pt idx="206">
                  <c:v>321.83688736299791</c:v>
                </c:pt>
                <c:pt idx="207">
                  <c:v>321.55755753750367</c:v>
                </c:pt>
                <c:pt idx="208">
                  <c:v>321.27858584470295</c:v>
                </c:pt>
                <c:pt idx="209">
                  <c:v>320.99816440649005</c:v>
                </c:pt>
                <c:pt idx="210">
                  <c:v>320.71771809453816</c:v>
                </c:pt>
                <c:pt idx="211">
                  <c:v>320.43634028583989</c:v>
                </c:pt>
                <c:pt idx="212">
                  <c:v>320.15310432854943</c:v>
                </c:pt>
                <c:pt idx="213">
                  <c:v>319.86954204612948</c:v>
                </c:pt>
                <c:pt idx="214">
                  <c:v>319.58602381385907</c:v>
                </c:pt>
                <c:pt idx="215">
                  <c:v>319.30367953270206</c:v>
                </c:pt>
                <c:pt idx="216">
                  <c:v>319.02303100810104</c:v>
                </c:pt>
                <c:pt idx="217">
                  <c:v>318.74008135715627</c:v>
                </c:pt>
                <c:pt idx="218">
                  <c:v>318.45539899292811</c:v>
                </c:pt>
                <c:pt idx="219">
                  <c:v>318.17108037940062</c:v>
                </c:pt>
                <c:pt idx="220">
                  <c:v>317.88667462079491</c:v>
                </c:pt>
                <c:pt idx="221">
                  <c:v>317.60168889697951</c:v>
                </c:pt>
                <c:pt idx="222">
                  <c:v>317.31625009307788</c:v>
                </c:pt>
                <c:pt idx="223">
                  <c:v>317.03165399103875</c:v>
                </c:pt>
                <c:pt idx="224">
                  <c:v>316.74649188537319</c:v>
                </c:pt>
                <c:pt idx="225">
                  <c:v>316.45908919063316</c:v>
                </c:pt>
                <c:pt idx="226">
                  <c:v>316.17180493557868</c:v>
                </c:pt>
                <c:pt idx="227">
                  <c:v>315.88681148967925</c:v>
                </c:pt>
                <c:pt idx="228">
                  <c:v>315.59891658463988</c:v>
                </c:pt>
                <c:pt idx="229">
                  <c:v>315.31007375518845</c:v>
                </c:pt>
                <c:pt idx="230">
                  <c:v>315.02139121531059</c:v>
                </c:pt>
                <c:pt idx="231">
                  <c:v>314.73072821404429</c:v>
                </c:pt>
                <c:pt idx="232">
                  <c:v>314.44027396596096</c:v>
                </c:pt>
                <c:pt idx="233">
                  <c:v>314.14946509844509</c:v>
                </c:pt>
                <c:pt idx="234">
                  <c:v>313.85867093563081</c:v>
                </c:pt>
                <c:pt idx="235">
                  <c:v>313.56792442739049</c:v>
                </c:pt>
                <c:pt idx="236">
                  <c:v>313.27678697665056</c:v>
                </c:pt>
                <c:pt idx="237">
                  <c:v>312.98448415608749</c:v>
                </c:pt>
                <c:pt idx="238">
                  <c:v>312.68964821328689</c:v>
                </c:pt>
                <c:pt idx="239">
                  <c:v>312.39532089568922</c:v>
                </c:pt>
                <c:pt idx="240">
                  <c:v>312.09963392865734</c:v>
                </c:pt>
                <c:pt idx="241">
                  <c:v>311.80455071893005</c:v>
                </c:pt>
                <c:pt idx="242">
                  <c:v>311.50822609964803</c:v>
                </c:pt>
                <c:pt idx="243">
                  <c:v>311.21095346708188</c:v>
                </c:pt>
                <c:pt idx="244">
                  <c:v>310.91273496077969</c:v>
                </c:pt>
                <c:pt idx="245">
                  <c:v>310.61384637502061</c:v>
                </c:pt>
                <c:pt idx="246">
                  <c:v>310.31445305350394</c:v>
                </c:pt>
                <c:pt idx="247">
                  <c:v>310.01399017913803</c:v>
                </c:pt>
                <c:pt idx="248">
                  <c:v>309.71436729661974</c:v>
                </c:pt>
                <c:pt idx="249">
                  <c:v>309.41579746844411</c:v>
                </c:pt>
                <c:pt idx="250">
                  <c:v>309.11262062076628</c:v>
                </c:pt>
                <c:pt idx="251">
                  <c:v>308.81012141273681</c:v>
                </c:pt>
                <c:pt idx="252">
                  <c:v>308.50550379044682</c:v>
                </c:pt>
                <c:pt idx="253">
                  <c:v>308.20023603047423</c:v>
                </c:pt>
                <c:pt idx="254">
                  <c:v>307.89403058207392</c:v>
                </c:pt>
                <c:pt idx="255">
                  <c:v>307.58843188545939</c:v>
                </c:pt>
                <c:pt idx="256">
                  <c:v>307.28079577183303</c:v>
                </c:pt>
                <c:pt idx="257">
                  <c:v>306.97389503273018</c:v>
                </c:pt>
                <c:pt idx="258">
                  <c:v>306.66376965384927</c:v>
                </c:pt>
                <c:pt idx="259">
                  <c:v>306.35263055730672</c:v>
                </c:pt>
                <c:pt idx="260">
                  <c:v>306.04113076890019</c:v>
                </c:pt>
                <c:pt idx="261">
                  <c:v>305.72974942254154</c:v>
                </c:pt>
                <c:pt idx="262">
                  <c:v>305.41558935097828</c:v>
                </c:pt>
                <c:pt idx="263">
                  <c:v>305.10094106784953</c:v>
                </c:pt>
                <c:pt idx="264">
                  <c:v>304.78353616687974</c:v>
                </c:pt>
                <c:pt idx="265">
                  <c:v>304.46597197993816</c:v>
                </c:pt>
                <c:pt idx="266">
                  <c:v>304.14726953864471</c:v>
                </c:pt>
                <c:pt idx="267">
                  <c:v>303.82923036840867</c:v>
                </c:pt>
                <c:pt idx="268">
                  <c:v>303.50829743397708</c:v>
                </c:pt>
                <c:pt idx="269">
                  <c:v>303.18622282021209</c:v>
                </c:pt>
                <c:pt idx="270">
                  <c:v>302.86231721554572</c:v>
                </c:pt>
                <c:pt idx="271">
                  <c:v>302.53701308351447</c:v>
                </c:pt>
                <c:pt idx="272">
                  <c:v>302.20980988323993</c:v>
                </c:pt>
                <c:pt idx="273">
                  <c:v>301.88073428403538</c:v>
                </c:pt>
              </c:numCache>
            </c:numRef>
          </c:xVal>
          <c:yVal>
            <c:numRef>
              <c:f>Data!$H$27:$H$300</c:f>
              <c:numCache>
                <c:formatCode>General</c:formatCode>
                <c:ptCount val="274"/>
                <c:pt idx="0">
                  <c:v>7.9266654922605557</c:v>
                </c:pt>
                <c:pt idx="1">
                  <c:v>8.7176907052279002</c:v>
                </c:pt>
                <c:pt idx="2">
                  <c:v>9.6372596819584508</c:v>
                </c:pt>
                <c:pt idx="3">
                  <c:v>9.9922969205261278</c:v>
                </c:pt>
                <c:pt idx="4">
                  <c:v>9.8810908450028361</c:v>
                </c:pt>
                <c:pt idx="5">
                  <c:v>9.7710369402816646</c:v>
                </c:pt>
                <c:pt idx="6">
                  <c:v>9.662439944439031</c:v>
                </c:pt>
                <c:pt idx="7">
                  <c:v>9.5548897069026921</c:v>
                </c:pt>
                <c:pt idx="8">
                  <c:v>9.4484421976346393</c:v>
                </c:pt>
                <c:pt idx="9">
                  <c:v>9.3435091067234133</c:v>
                </c:pt>
                <c:pt idx="10">
                  <c:v>9.240041647840469</c:v>
                </c:pt>
                <c:pt idx="11">
                  <c:v>9.1374195123544872</c:v>
                </c:pt>
                <c:pt idx="12">
                  <c:v>9.0363602060294195</c:v>
                </c:pt>
                <c:pt idx="13">
                  <c:v>8.9359728385356636</c:v>
                </c:pt>
                <c:pt idx="14">
                  <c:v>8.8374023818438143</c:v>
                </c:pt>
                <c:pt idx="15">
                  <c:v>8.7403994610160396</c:v>
                </c:pt>
                <c:pt idx="16">
                  <c:v>8.6443513257561566</c:v>
                </c:pt>
                <c:pt idx="17">
                  <c:v>8.5496805166388228</c:v>
                </c:pt>
                <c:pt idx="18">
                  <c:v>8.4562903717842524</c:v>
                </c:pt>
                <c:pt idx="19">
                  <c:v>8.3647196340340049</c:v>
                </c:pt>
                <c:pt idx="20">
                  <c:v>8.2741136283913921</c:v>
                </c:pt>
                <c:pt idx="21">
                  <c:v>8.1846264179308914</c:v>
                </c:pt>
                <c:pt idx="22">
                  <c:v>8.096232438602744</c:v>
                </c:pt>
                <c:pt idx="23">
                  <c:v>8.0098499621010095</c:v>
                </c:pt>
                <c:pt idx="24">
                  <c:v>7.9246245724453228</c:v>
                </c:pt>
                <c:pt idx="25">
                  <c:v>7.8402888259212862</c:v>
                </c:pt>
                <c:pt idx="26">
                  <c:v>7.7569960875334329</c:v>
                </c:pt>
                <c:pt idx="27">
                  <c:v>7.6748333151486765</c:v>
                </c:pt>
                <c:pt idx="28">
                  <c:v>7.5936773813619016</c:v>
                </c:pt>
                <c:pt idx="29">
                  <c:v>7.5142676274751539</c:v>
                </c:pt>
                <c:pt idx="30">
                  <c:v>7.4359906261945472</c:v>
                </c:pt>
                <c:pt idx="31">
                  <c:v>7.3586737797893687</c:v>
                </c:pt>
                <c:pt idx="32">
                  <c:v>7.2817267300669926</c:v>
                </c:pt>
                <c:pt idx="33">
                  <c:v>7.2059354941472735</c:v>
                </c:pt>
                <c:pt idx="34">
                  <c:v>7.1313945688059874</c:v>
                </c:pt>
                <c:pt idx="35">
                  <c:v>7.0577164987170455</c:v>
                </c:pt>
                <c:pt idx="36">
                  <c:v>6.9846202150194667</c:v>
                </c:pt>
                <c:pt idx="37">
                  <c:v>6.9128011357995041</c:v>
                </c:pt>
                <c:pt idx="38">
                  <c:v>6.8419221996842836</c:v>
                </c:pt>
                <c:pt idx="39">
                  <c:v>6.7715414226354218</c:v>
                </c:pt>
                <c:pt idx="40">
                  <c:v>6.7023133725980957</c:v>
                </c:pt>
                <c:pt idx="41">
                  <c:v>6.6337595069607111</c:v>
                </c:pt>
                <c:pt idx="42">
                  <c:v>6.5019899183072321</c:v>
                </c:pt>
                <c:pt idx="43">
                  <c:v>6.4192260438741675</c:v>
                </c:pt>
                <c:pt idx="44">
                  <c:v>6.4320247589948751</c:v>
                </c:pt>
                <c:pt idx="45">
                  <c:v>6.3665895576961224</c:v>
                </c:pt>
                <c:pt idx="46">
                  <c:v>6.3018151158540903</c:v>
                </c:pt>
                <c:pt idx="47">
                  <c:v>6.2379353684779772</c:v>
                </c:pt>
                <c:pt idx="48">
                  <c:v>6.174932487871077</c:v>
                </c:pt>
                <c:pt idx="49">
                  <c:v>6.1121112542918246</c:v>
                </c:pt>
                <c:pt idx="50">
                  <c:v>6.0498382542702966</c:v>
                </c:pt>
                <c:pt idx="51">
                  <c:v>5.9885554433699557</c:v>
                </c:pt>
                <c:pt idx="52">
                  <c:v>5.9283447009584505</c:v>
                </c:pt>
                <c:pt idx="53">
                  <c:v>5.8683705023730921</c:v>
                </c:pt>
                <c:pt idx="54">
                  <c:v>5.8089354285433545</c:v>
                </c:pt>
                <c:pt idx="55">
                  <c:v>5.7501541061623387</c:v>
                </c:pt>
                <c:pt idx="56">
                  <c:v>5.691869486403049</c:v>
                </c:pt>
                <c:pt idx="57">
                  <c:v>5.6341293150499494</c:v>
                </c:pt>
                <c:pt idx="58">
                  <c:v>5.5771882880924899</c:v>
                </c:pt>
                <c:pt idx="59">
                  <c:v>5.5205292497153318</c:v>
                </c:pt>
                <c:pt idx="60">
                  <c:v>5.464475684434511</c:v>
                </c:pt>
                <c:pt idx="61">
                  <c:v>5.4092923032201901</c:v>
                </c:pt>
                <c:pt idx="62">
                  <c:v>5.354369321459532</c:v>
                </c:pt>
                <c:pt idx="63">
                  <c:v>5.3002676877215888</c:v>
                </c:pt>
                <c:pt idx="64">
                  <c:v>5.2466903622698435</c:v>
                </c:pt>
                <c:pt idx="65">
                  <c:v>5.1935056331809974</c:v>
                </c:pt>
                <c:pt idx="66">
                  <c:v>5.1408115465170381</c:v>
                </c:pt>
                <c:pt idx="67">
                  <c:v>5.0886079453270643</c:v>
                </c:pt>
                <c:pt idx="68">
                  <c:v>5.036618509622838</c:v>
                </c:pt>
                <c:pt idx="69">
                  <c:v>4.9848884696085287</c:v>
                </c:pt>
                <c:pt idx="70">
                  <c:v>4.9335794059646823</c:v>
                </c:pt>
                <c:pt idx="71">
                  <c:v>4.8832777026355441</c:v>
                </c:pt>
                <c:pt idx="72">
                  <c:v>4.8335730148573166</c:v>
                </c:pt>
                <c:pt idx="73">
                  <c:v>4.7840383255879289</c:v>
                </c:pt>
                <c:pt idx="74">
                  <c:v>4.7348900310828972</c:v>
                </c:pt>
                <c:pt idx="75">
                  <c:v>4.6862819003936975</c:v>
                </c:pt>
                <c:pt idx="76">
                  <c:v>4.6378982760016818</c:v>
                </c:pt>
                <c:pt idx="77">
                  <c:v>4.589787813053495</c:v>
                </c:pt>
                <c:pt idx="78">
                  <c:v>4.5420351500477834</c:v>
                </c:pt>
                <c:pt idx="79">
                  <c:v>4.4949314116692998</c:v>
                </c:pt>
                <c:pt idx="80">
                  <c:v>4.448588864713896</c:v>
                </c:pt>
                <c:pt idx="81">
                  <c:v>4.402381831378837</c:v>
                </c:pt>
                <c:pt idx="82">
                  <c:v>4.3564532849154904</c:v>
                </c:pt>
                <c:pt idx="83">
                  <c:v>4.3107956750429199</c:v>
                </c:pt>
                <c:pt idx="84">
                  <c:v>4.2654663843492573</c:v>
                </c:pt>
                <c:pt idx="85">
                  <c:v>4.2204835028880172</c:v>
                </c:pt>
                <c:pt idx="86">
                  <c:v>4.1757292701561761</c:v>
                </c:pt>
                <c:pt idx="87">
                  <c:v>4.1315281635505237</c:v>
                </c:pt>
                <c:pt idx="88">
                  <c:v>4.0876241185944471</c:v>
                </c:pt>
                <c:pt idx="89">
                  <c:v>4.0442404475523865</c:v>
                </c:pt>
                <c:pt idx="90">
                  <c:v>4.0010716664033366</c:v>
                </c:pt>
                <c:pt idx="91">
                  <c:v>3.9581235527552199</c:v>
                </c:pt>
                <c:pt idx="92">
                  <c:v>3.9155670162605665</c:v>
                </c:pt>
                <c:pt idx="93">
                  <c:v>3.873258278235634</c:v>
                </c:pt>
                <c:pt idx="94">
                  <c:v>3.831228176992306</c:v>
                </c:pt>
                <c:pt idx="95">
                  <c:v>3.7894383288447493</c:v>
                </c:pt>
                <c:pt idx="96">
                  <c:v>3.7479789169506978</c:v>
                </c:pt>
                <c:pt idx="97">
                  <c:v>3.7068176869314566</c:v>
                </c:pt>
                <c:pt idx="98">
                  <c:v>3.6658884485510859</c:v>
                </c:pt>
                <c:pt idx="99">
                  <c:v>3.6254281819613863</c:v>
                </c:pt>
                <c:pt idx="100">
                  <c:v>3.5851947716416439</c:v>
                </c:pt>
                <c:pt idx="101">
                  <c:v>3.5453662655583869</c:v>
                </c:pt>
                <c:pt idx="102">
                  <c:v>3.5057584995250175</c:v>
                </c:pt>
                <c:pt idx="103">
                  <c:v>3.4665689604995333</c:v>
                </c:pt>
                <c:pt idx="104">
                  <c:v>3.4276938667728007</c:v>
                </c:pt>
                <c:pt idx="105">
                  <c:v>3.3892972753094326</c:v>
                </c:pt>
                <c:pt idx="106">
                  <c:v>3.3515274500216012</c:v>
                </c:pt>
                <c:pt idx="107">
                  <c:v>3.3141788393271576</c:v>
                </c:pt>
                <c:pt idx="108">
                  <c:v>3.2772634512935839</c:v>
                </c:pt>
                <c:pt idx="109">
                  <c:v>3.2408595004984284</c:v>
                </c:pt>
                <c:pt idx="110">
                  <c:v>3.2049319896329695</c:v>
                </c:pt>
                <c:pt idx="111">
                  <c:v>3.1694959173283932</c:v>
                </c:pt>
                <c:pt idx="112">
                  <c:v>3.1346124353299993</c:v>
                </c:pt>
                <c:pt idx="113">
                  <c:v>3.0999485401576585</c:v>
                </c:pt>
                <c:pt idx="114">
                  <c:v>3.0657384010056123</c:v>
                </c:pt>
                <c:pt idx="115">
                  <c:v>3.0319297357548698</c:v>
                </c:pt>
                <c:pt idx="116">
                  <c:v>2.9986209733384692</c:v>
                </c:pt>
                <c:pt idx="117">
                  <c:v>2.9657348004538582</c:v>
                </c:pt>
                <c:pt idx="118">
                  <c:v>2.9332831609738097</c:v>
                </c:pt>
                <c:pt idx="119">
                  <c:v>2.9012134604822273</c:v>
                </c:pt>
                <c:pt idx="120">
                  <c:v>2.8696944449515773</c:v>
                </c:pt>
                <c:pt idx="121">
                  <c:v>2.8387116469559217</c:v>
                </c:pt>
                <c:pt idx="122">
                  <c:v>2.8081167203742989</c:v>
                </c:pt>
                <c:pt idx="123">
                  <c:v>2.7780683742421783</c:v>
                </c:pt>
                <c:pt idx="124">
                  <c:v>2.7483657783592621</c:v>
                </c:pt>
                <c:pt idx="125">
                  <c:v>2.718930300021499</c:v>
                </c:pt>
                <c:pt idx="126">
                  <c:v>2.6902473800220217</c:v>
                </c:pt>
                <c:pt idx="127">
                  <c:v>2.6617831564179033</c:v>
                </c:pt>
                <c:pt idx="128">
                  <c:v>2.6336689013801138</c:v>
                </c:pt>
                <c:pt idx="129">
                  <c:v>2.6061202329548929</c:v>
                </c:pt>
                <c:pt idx="130">
                  <c:v>2.5788066318974399</c:v>
                </c:pt>
                <c:pt idx="131">
                  <c:v>2.5517899906772348</c:v>
                </c:pt>
                <c:pt idx="132">
                  <c:v>2.5254311007670553</c:v>
                </c:pt>
                <c:pt idx="133">
                  <c:v>2.4996152757013426</c:v>
                </c:pt>
                <c:pt idx="134">
                  <c:v>2.4738855258742669</c:v>
                </c:pt>
                <c:pt idx="135">
                  <c:v>2.4483993133533701</c:v>
                </c:pt>
                <c:pt idx="136">
                  <c:v>2.4234013906933498</c:v>
                </c:pt>
                <c:pt idx="137">
                  <c:v>2.3986008086263597</c:v>
                </c:pt>
                <c:pt idx="138">
                  <c:v>2.3743189268918048</c:v>
                </c:pt>
                <c:pt idx="139">
                  <c:v>2.3503978193352908</c:v>
                </c:pt>
                <c:pt idx="140">
                  <c:v>2.3267129840988323</c:v>
                </c:pt>
                <c:pt idx="141">
                  <c:v>2.3034870615575005</c:v>
                </c:pt>
                <c:pt idx="142">
                  <c:v>2.2804763652654145</c:v>
                </c:pt>
                <c:pt idx="143">
                  <c:v>2.2578682540632706</c:v>
                </c:pt>
                <c:pt idx="144">
                  <c:v>2.2354424982555909</c:v>
                </c:pt>
                <c:pt idx="145">
                  <c:v>2.2133642662586572</c:v>
                </c:pt>
                <c:pt idx="146">
                  <c:v>2.1914612957573913</c:v>
                </c:pt>
                <c:pt idx="147">
                  <c:v>2.1699141062111891</c:v>
                </c:pt>
                <c:pt idx="148">
                  <c:v>2.1487625996756461</c:v>
                </c:pt>
                <c:pt idx="149">
                  <c:v>2.1279931805411567</c:v>
                </c:pt>
                <c:pt idx="150">
                  <c:v>2.1072942223304114</c:v>
                </c:pt>
                <c:pt idx="151">
                  <c:v>2.0868504837223663</c:v>
                </c:pt>
                <c:pt idx="152">
                  <c:v>2.0666542946873396</c:v>
                </c:pt>
                <c:pt idx="153">
                  <c:v>2.0467451120082814</c:v>
                </c:pt>
                <c:pt idx="154">
                  <c:v>2.0271373120254856</c:v>
                </c:pt>
                <c:pt idx="155">
                  <c:v>2.0076247584774265</c:v>
                </c:pt>
                <c:pt idx="156">
                  <c:v>1.9884345237608556</c:v>
                </c:pt>
                <c:pt idx="157">
                  <c:v>1.9693490397156539</c:v>
                </c:pt>
                <c:pt idx="158">
                  <c:v>1.9506990135810933</c:v>
                </c:pt>
                <c:pt idx="159">
                  <c:v>1.9321007968355104</c:v>
                </c:pt>
                <c:pt idx="160">
                  <c:v>1.8965925218659627</c:v>
                </c:pt>
                <c:pt idx="161">
                  <c:v>1.8001031268419843</c:v>
                </c:pt>
                <c:pt idx="162">
                  <c:v>1.7107117727278462</c:v>
                </c:pt>
                <c:pt idx="163">
                  <c:v>1.6276102355284152</c:v>
                </c:pt>
                <c:pt idx="164">
                  <c:v>1.5498737984680981</c:v>
                </c:pt>
                <c:pt idx="165">
                  <c:v>1.4774344992770558</c:v>
                </c:pt>
                <c:pt idx="166">
                  <c:v>1.4102714406089023</c:v>
                </c:pt>
                <c:pt idx="167">
                  <c:v>1.3471926796324039</c:v>
                </c:pt>
                <c:pt idx="168">
                  <c:v>1.2880028459778381</c:v>
                </c:pt>
                <c:pt idx="169">
                  <c:v>1.2323553124601196</c:v>
                </c:pt>
                <c:pt idx="170">
                  <c:v>1.1802956710540462</c:v>
                </c:pt>
                <c:pt idx="171">
                  <c:v>1.1310405462735984</c:v>
                </c:pt>
                <c:pt idx="172">
                  <c:v>1.08455964321498</c:v>
                </c:pt>
                <c:pt idx="173">
                  <c:v>1.0406514866520005</c:v>
                </c:pt>
                <c:pt idx="174">
                  <c:v>0.99930161077944912</c:v>
                </c:pt>
                <c:pt idx="175">
                  <c:v>0.96023690232406322</c:v>
                </c:pt>
                <c:pt idx="176">
                  <c:v>0.92345644919435699</c:v>
                </c:pt>
                <c:pt idx="177">
                  <c:v>0.88847508327790203</c:v>
                </c:pt>
                <c:pt idx="178">
                  <c:v>0.8552126838483064</c:v>
                </c:pt>
                <c:pt idx="179">
                  <c:v>0.82385601758563898</c:v>
                </c:pt>
                <c:pt idx="180">
                  <c:v>0.79388375331635641</c:v>
                </c:pt>
                <c:pt idx="181">
                  <c:v>0.76537098006810911</c:v>
                </c:pt>
                <c:pt idx="182">
                  <c:v>0.73817582655174618</c:v>
                </c:pt>
                <c:pt idx="183">
                  <c:v>0.71232676122835237</c:v>
                </c:pt>
                <c:pt idx="184">
                  <c:v>0.68789599462633944</c:v>
                </c:pt>
                <c:pt idx="185">
                  <c:v>0.66481214570761371</c:v>
                </c:pt>
                <c:pt idx="186">
                  <c:v>0.64270004398972336</c:v>
                </c:pt>
                <c:pt idx="187">
                  <c:v>0.62164395027665342</c:v>
                </c:pt>
                <c:pt idx="188">
                  <c:v>0.60161549899607514</c:v>
                </c:pt>
                <c:pt idx="189">
                  <c:v>0.58239004245079129</c:v>
                </c:pt>
                <c:pt idx="190">
                  <c:v>0.56391760556719339</c:v>
                </c:pt>
                <c:pt idx="191">
                  <c:v>0.54634709896234845</c:v>
                </c:pt>
                <c:pt idx="192">
                  <c:v>0.52952484370029451</c:v>
                </c:pt>
                <c:pt idx="193">
                  <c:v>0.51353802595764964</c:v>
                </c:pt>
                <c:pt idx="194">
                  <c:v>0.49820015637830467</c:v>
                </c:pt>
                <c:pt idx="195">
                  <c:v>0.48364872872650505</c:v>
                </c:pt>
                <c:pt idx="196">
                  <c:v>0.46961941367298998</c:v>
                </c:pt>
                <c:pt idx="197">
                  <c:v>0.4561994066418863</c:v>
                </c:pt>
                <c:pt idx="198">
                  <c:v>0.44324255155390963</c:v>
                </c:pt>
                <c:pt idx="199">
                  <c:v>0.43089854244368775</c:v>
                </c:pt>
                <c:pt idx="200">
                  <c:v>0.41894633088585992</c:v>
                </c:pt>
                <c:pt idx="201">
                  <c:v>0.40743475189755385</c:v>
                </c:pt>
                <c:pt idx="202">
                  <c:v>0.39636586815260688</c:v>
                </c:pt>
                <c:pt idx="203">
                  <c:v>0.385713148035353</c:v>
                </c:pt>
                <c:pt idx="204">
                  <c:v>0.3754881431591689</c:v>
                </c:pt>
                <c:pt idx="205">
                  <c:v>0.36561851871613493</c:v>
                </c:pt>
                <c:pt idx="206">
                  <c:v>0.35611856422143673</c:v>
                </c:pt>
                <c:pt idx="207">
                  <c:v>0.34699226967016633</c:v>
                </c:pt>
                <c:pt idx="208">
                  <c:v>0.33820694159459924</c:v>
                </c:pt>
                <c:pt idx="209">
                  <c:v>0.32969197824361529</c:v>
                </c:pt>
                <c:pt idx="210">
                  <c:v>0.32147838025395559</c:v>
                </c:pt>
                <c:pt idx="211">
                  <c:v>0.31352711777573089</c:v>
                </c:pt>
                <c:pt idx="212">
                  <c:v>0.30580289968615926</c:v>
                </c:pt>
                <c:pt idx="213">
                  <c:v>0.29833796217780495</c:v>
                </c:pt>
                <c:pt idx="214">
                  <c:v>0.29113035887411759</c:v>
                </c:pt>
                <c:pt idx="215">
                  <c:v>0.28419582217361633</c:v>
                </c:pt>
                <c:pt idx="216">
                  <c:v>0.27753290133419523</c:v>
                </c:pt>
                <c:pt idx="217">
                  <c:v>0.27103736797860473</c:v>
                </c:pt>
                <c:pt idx="218">
                  <c:v>0.26471733775297285</c:v>
                </c:pt>
                <c:pt idx="219">
                  <c:v>0.25861167393281864</c:v>
                </c:pt>
                <c:pt idx="220">
                  <c:v>0.25270163323744577</c:v>
                </c:pt>
                <c:pt idx="221">
                  <c:v>0.24696933871578425</c:v>
                </c:pt>
                <c:pt idx="222">
                  <c:v>0.24141043794451686</c:v>
                </c:pt>
                <c:pt idx="223">
                  <c:v>0.23604228768986371</c:v>
                </c:pt>
                <c:pt idx="224">
                  <c:v>0.23083092591664534</c:v>
                </c:pt>
                <c:pt idx="225">
                  <c:v>0.22574134956982336</c:v>
                </c:pt>
                <c:pt idx="226">
                  <c:v>0.22081056096488585</c:v>
                </c:pt>
                <c:pt idx="227">
                  <c:v>0.2160677044280408</c:v>
                </c:pt>
                <c:pt idx="228">
                  <c:v>0.21142090745901249</c:v>
                </c:pt>
                <c:pt idx="229">
                  <c:v>0.20689888527985822</c:v>
                </c:pt>
                <c:pt idx="230">
                  <c:v>0.20251409029705539</c:v>
                </c:pt>
                <c:pt idx="231">
                  <c:v>0.1982300069994416</c:v>
                </c:pt>
                <c:pt idx="232">
                  <c:v>0.19407505337683578</c:v>
                </c:pt>
                <c:pt idx="233">
                  <c:v>0.19003643976848811</c:v>
                </c:pt>
                <c:pt idx="234">
                  <c:v>0.18611490625744348</c:v>
                </c:pt>
                <c:pt idx="235">
                  <c:v>0.18230647192468341</c:v>
                </c:pt>
                <c:pt idx="236">
                  <c:v>0.1786013962838405</c:v>
                </c:pt>
                <c:pt idx="237">
                  <c:v>0.17498665893315926</c:v>
                </c:pt>
                <c:pt idx="238">
                  <c:v>0.17144342045417066</c:v>
                </c:pt>
                <c:pt idx="239">
                  <c:v>0.16800552508559435</c:v>
                </c:pt>
                <c:pt idx="240">
                  <c:v>0.16464794514447215</c:v>
                </c:pt>
                <c:pt idx="241">
                  <c:v>0.1613898727867995</c:v>
                </c:pt>
                <c:pt idx="242">
                  <c:v>0.15820789349281372</c:v>
                </c:pt>
                <c:pt idx="243">
                  <c:v>0.15510293235336819</c:v>
                </c:pt>
                <c:pt idx="244">
                  <c:v>0.15207273475894093</c:v>
                </c:pt>
                <c:pt idx="245">
                  <c:v>0.14911779282605392</c:v>
                </c:pt>
                <c:pt idx="246">
                  <c:v>0.14623733926749247</c:v>
                </c:pt>
                <c:pt idx="247">
                  <c:v>0.14342378198020467</c:v>
                </c:pt>
                <c:pt idx="248">
                  <c:v>0.14069242830562353</c:v>
                </c:pt>
                <c:pt idx="249">
                  <c:v>0.13804198731524997</c:v>
                </c:pt>
                <c:pt idx="250">
                  <c:v>0.1354210104932308</c:v>
                </c:pt>
                <c:pt idx="251">
                  <c:v>0.13287415827613883</c:v>
                </c:pt>
                <c:pt idx="252">
                  <c:v>0.13037604538630845</c:v>
                </c:pt>
                <c:pt idx="253">
                  <c:v>0.12793736636122877</c:v>
                </c:pt>
                <c:pt idx="254">
                  <c:v>0.12555414660959685</c:v>
                </c:pt>
                <c:pt idx="255">
                  <c:v>0.12323641599630419</c:v>
                </c:pt>
                <c:pt idx="256">
                  <c:v>0.12096251785359304</c:v>
                </c:pt>
                <c:pt idx="257">
                  <c:v>0.11875137533408379</c:v>
                </c:pt>
                <c:pt idx="258">
                  <c:v>0.11657325093328524</c:v>
                </c:pt>
                <c:pt idx="259">
                  <c:v>0.11444297442825686</c:v>
                </c:pt>
                <c:pt idx="260">
                  <c:v>0.11236358638733637</c:v>
                </c:pt>
                <c:pt idx="261">
                  <c:v>0.11033662191933906</c:v>
                </c:pt>
                <c:pt idx="262">
                  <c:v>0.10834220110566255</c:v>
                </c:pt>
                <c:pt idx="263">
                  <c:v>0.10639402260276729</c:v>
                </c:pt>
                <c:pt idx="264">
                  <c:v>0.10447720561665712</c:v>
                </c:pt>
                <c:pt idx="265">
                  <c:v>0.10260655221356785</c:v>
                </c:pt>
                <c:pt idx="266">
                  <c:v>0.10077507920279767</c:v>
                </c:pt>
                <c:pt idx="267">
                  <c:v>9.8991796016629621E-2</c:v>
                </c:pt>
                <c:pt idx="268">
                  <c:v>9.7235813821013095E-2</c:v>
                </c:pt>
                <c:pt idx="269">
                  <c:v>9.5516166480965572E-2</c:v>
                </c:pt>
                <c:pt idx="270">
                  <c:v>9.3828419952250872E-2</c:v>
                </c:pt>
                <c:pt idx="271">
                  <c:v>9.2174141604422791E-2</c:v>
                </c:pt>
                <c:pt idx="272">
                  <c:v>9.0550126331335273E-2</c:v>
                </c:pt>
                <c:pt idx="273">
                  <c:v>8.8955945902568292E-2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911-4F1A-9D83-FB01E57EA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9040"/>
        <c:axId val="187800960"/>
      </c:scatterChart>
      <c:valAx>
        <c:axId val="187799040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7800960"/>
        <c:crosses val="autoZero"/>
        <c:crossBetween val="midCat"/>
      </c:valAx>
      <c:valAx>
        <c:axId val="18780096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Data!$G$25</c:f>
              <c:strCache>
                <c:ptCount val="1"/>
                <c:pt idx="0">
                  <c:v>Effective Pixel Count (MPx)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7799040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2</xdr:row>
      <xdr:rowOff>28575</xdr:rowOff>
    </xdr:from>
    <xdr:to>
      <xdr:col>7</xdr:col>
      <xdr:colOff>685800</xdr:colOff>
      <xdr:row>3</xdr:row>
      <xdr:rowOff>109235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581025"/>
          <a:ext cx="1371600" cy="375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K22" sqref="K22"/>
    </sheetView>
  </sheetViews>
  <sheetFormatPr baseColWidth="10" defaultRowHeight="14.5" x14ac:dyDescent="0.35"/>
  <cols>
    <col min="1" max="1" width="6.7265625" customWidth="1"/>
    <col min="2" max="2" width="18.54296875" customWidth="1"/>
    <col min="4" max="4" width="3.26953125" style="5" customWidth="1"/>
    <col min="5" max="5" width="7.7265625" customWidth="1"/>
  </cols>
  <sheetData>
    <row r="1" spans="1:6" ht="28.5" x14ac:dyDescent="0.65">
      <c r="A1" s="2" t="s">
        <v>29</v>
      </c>
    </row>
    <row r="3" spans="1:6" ht="23.5" x14ac:dyDescent="0.55000000000000004">
      <c r="B3" s="1" t="s">
        <v>30</v>
      </c>
      <c r="C3" s="4" t="str">
        <f>Data!D2</f>
        <v>R42-A028</v>
      </c>
    </row>
    <row r="4" spans="1:6" ht="23.5" x14ac:dyDescent="0.55000000000000004">
      <c r="B4" s="1"/>
      <c r="C4" s="3" t="str">
        <f>Data!D3</f>
        <v>R42</v>
      </c>
    </row>
    <row r="6" spans="1:6" ht="20" thickBot="1" x14ac:dyDescent="0.5">
      <c r="B6" s="19" t="s">
        <v>31</v>
      </c>
      <c r="C6" s="19"/>
      <c r="D6" s="19"/>
      <c r="E6" s="19"/>
      <c r="F6" s="19"/>
    </row>
    <row r="7" spans="1:6" ht="15" thickTop="1" x14ac:dyDescent="0.35"/>
    <row r="8" spans="1:6" x14ac:dyDescent="0.35">
      <c r="B8" s="8" t="s">
        <v>35</v>
      </c>
      <c r="E8">
        <f>Data!D5*1000</f>
        <v>1.1200000299140811</v>
      </c>
      <c r="F8" s="7" t="s">
        <v>36</v>
      </c>
    </row>
    <row r="9" spans="1:6" x14ac:dyDescent="0.35">
      <c r="B9" s="8" t="s">
        <v>32</v>
      </c>
      <c r="C9">
        <f>Data!D4</f>
        <v>7712</v>
      </c>
      <c r="D9" s="5" t="s">
        <v>33</v>
      </c>
      <c r="E9" s="6">
        <f>Data!E4</f>
        <v>5360</v>
      </c>
      <c r="F9" t="s">
        <v>34</v>
      </c>
    </row>
    <row r="10" spans="1:6" x14ac:dyDescent="0.35">
      <c r="B10" s="8" t="s">
        <v>42</v>
      </c>
      <c r="C10" s="11">
        <f>C9*E8*0.001</f>
        <v>8.6374402306973934</v>
      </c>
      <c r="D10" s="5" t="s">
        <v>33</v>
      </c>
      <c r="E10" s="16">
        <f>E9*E8*0.001</f>
        <v>6.0032001603394747</v>
      </c>
      <c r="F10" t="s">
        <v>43</v>
      </c>
    </row>
    <row r="11" spans="1:6" x14ac:dyDescent="0.35">
      <c r="B11" s="8"/>
    </row>
    <row r="12" spans="1:6" ht="20" thickBot="1" x14ac:dyDescent="0.5">
      <c r="B12" s="9" t="s">
        <v>37</v>
      </c>
      <c r="C12" s="9"/>
      <c r="D12" s="10"/>
      <c r="E12" s="9"/>
      <c r="F12" s="9"/>
    </row>
    <row r="13" spans="1:6" ht="15" thickTop="1" x14ac:dyDescent="0.35"/>
    <row r="14" spans="1:6" x14ac:dyDescent="0.35">
      <c r="B14" s="8" t="s">
        <v>38</v>
      </c>
      <c r="C14">
        <f>Data!D6</f>
        <v>35</v>
      </c>
      <c r="D14" s="7" t="s">
        <v>34</v>
      </c>
    </row>
    <row r="15" spans="1:6" x14ac:dyDescent="0.35">
      <c r="B15" s="8" t="s">
        <v>39</v>
      </c>
      <c r="C15" s="12">
        <f>Data!D7</f>
        <v>2.8284260553642753</v>
      </c>
      <c r="D15" s="7" t="s">
        <v>45</v>
      </c>
    </row>
    <row r="17" spans="2:6" ht="20" thickBot="1" x14ac:dyDescent="0.5">
      <c r="B17" s="9" t="s">
        <v>41</v>
      </c>
      <c r="C17" s="9"/>
      <c r="D17" s="10"/>
      <c r="E17" s="9"/>
      <c r="F17" s="9"/>
    </row>
    <row r="18" spans="2:6" ht="15" thickTop="1" x14ac:dyDescent="0.35"/>
    <row r="19" spans="2:6" ht="29" x14ac:dyDescent="0.35">
      <c r="B19" s="15" t="s">
        <v>7</v>
      </c>
      <c r="C19" s="13">
        <f>Data!D8</f>
        <v>0.1</v>
      </c>
      <c r="D19" s="14" t="s">
        <v>34</v>
      </c>
    </row>
    <row r="21" spans="2:6" ht="20" thickBot="1" x14ac:dyDescent="0.5">
      <c r="B21" s="9" t="s">
        <v>40</v>
      </c>
      <c r="C21" s="9"/>
      <c r="D21" s="10"/>
      <c r="E21" s="9"/>
      <c r="F21" s="9"/>
    </row>
    <row r="22" spans="2:6" ht="15" thickTop="1" x14ac:dyDescent="0.35"/>
    <row r="23" spans="2:6" x14ac:dyDescent="0.35">
      <c r="B23" s="8" t="s">
        <v>44</v>
      </c>
      <c r="C23" s="18" t="str">
        <f>Data!D10</f>
        <v>Single Lens</v>
      </c>
    </row>
    <row r="24" spans="2:6" x14ac:dyDescent="0.35">
      <c r="B24" s="8" t="str">
        <f>Data!A11</f>
        <v>Retro Lens Setting</v>
      </c>
      <c r="C24" t="str">
        <f>Data!D11</f>
        <v>no</v>
      </c>
      <c r="D24" s="17"/>
    </row>
    <row r="25" spans="2:6" x14ac:dyDescent="0.35">
      <c r="B25" s="8" t="str">
        <f>Data!A12</f>
        <v>Focal length</v>
      </c>
      <c r="C25">
        <f>Data!D12</f>
        <v>27.078695038756798</v>
      </c>
      <c r="D25" s="17" t="str">
        <f>Data!E12</f>
        <v>mm</v>
      </c>
    </row>
    <row r="26" spans="2:6" x14ac:dyDescent="0.35">
      <c r="B26" s="8" t="str">
        <f>Data!A13</f>
        <v>Sensor to object distance</v>
      </c>
      <c r="C26" s="11">
        <f>Data!D13</f>
        <v>370</v>
      </c>
      <c r="D26" s="17" t="str">
        <f>Data!E13</f>
        <v>mm</v>
      </c>
    </row>
    <row r="27" spans="2:6" x14ac:dyDescent="0.35">
      <c r="B27" s="8" t="str">
        <f>Data!A14</f>
        <v>Field of View Width</v>
      </c>
      <c r="C27" s="11">
        <f>Data!D14</f>
        <v>100</v>
      </c>
      <c r="D27" s="17" t="str">
        <f>Data!E14</f>
        <v>mm</v>
      </c>
    </row>
    <row r="28" spans="2:6" x14ac:dyDescent="0.35">
      <c r="B28" s="8" t="str">
        <f>Data!A15</f>
        <v>Field of View Height</v>
      </c>
      <c r="C28" s="11">
        <f>Data!D15</f>
        <v>69.502074688796696</v>
      </c>
      <c r="D28" s="17" t="str">
        <f>Data!E15</f>
        <v>mm</v>
      </c>
    </row>
    <row r="29" spans="2:6" x14ac:dyDescent="0.35">
      <c r="B29" s="8" t="str">
        <f>Data!A16</f>
        <v xml:space="preserve"> </v>
      </c>
      <c r="C29">
        <f>Data!D16</f>
        <v>0</v>
      </c>
      <c r="D29" s="17">
        <f>Data!E16</f>
        <v>0</v>
      </c>
    </row>
  </sheetData>
  <mergeCells count="1">
    <mergeCell ref="B6:F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49"/>
  <sheetViews>
    <sheetView topLeftCell="A9" workbookViewId="0">
      <selection activeCell="H20" sqref="H20"/>
    </sheetView>
  </sheetViews>
  <sheetFormatPr baseColWidth="10" defaultRowHeight="14.5" x14ac:dyDescent="0.35"/>
  <sheetData>
    <row r="1" spans="1:5" x14ac:dyDescent="0.35">
      <c r="A1" t="s">
        <v>0</v>
      </c>
    </row>
    <row r="2" spans="1:5" x14ac:dyDescent="0.35">
      <c r="A2" t="s">
        <v>1</v>
      </c>
      <c r="D2" t="s">
        <v>46</v>
      </c>
    </row>
    <row r="3" spans="1:5" x14ac:dyDescent="0.35">
      <c r="A3" t="s">
        <v>2</v>
      </c>
      <c r="D3" t="s">
        <v>47</v>
      </c>
    </row>
    <row r="4" spans="1:5" x14ac:dyDescent="0.35">
      <c r="A4" t="s">
        <v>3</v>
      </c>
      <c r="D4">
        <v>7712</v>
      </c>
      <c r="E4">
        <v>5360</v>
      </c>
    </row>
    <row r="5" spans="1:5" x14ac:dyDescent="0.35">
      <c r="A5" t="s">
        <v>4</v>
      </c>
      <c r="D5">
        <v>1.1200000299140811E-3</v>
      </c>
    </row>
    <row r="6" spans="1:5" x14ac:dyDescent="0.35">
      <c r="A6" t="s">
        <v>5</v>
      </c>
      <c r="D6">
        <v>35</v>
      </c>
    </row>
    <row r="7" spans="1:5" x14ac:dyDescent="0.35">
      <c r="A7" t="s">
        <v>6</v>
      </c>
      <c r="D7">
        <v>2.8284260553642753</v>
      </c>
    </row>
    <row r="8" spans="1:5" x14ac:dyDescent="0.35">
      <c r="A8" t="s">
        <v>7</v>
      </c>
      <c r="D8">
        <v>0.1</v>
      </c>
    </row>
    <row r="9" spans="1:5" x14ac:dyDescent="0.35">
      <c r="A9" t="s">
        <v>48</v>
      </c>
    </row>
    <row r="10" spans="1:5" x14ac:dyDescent="0.35">
      <c r="A10" t="s">
        <v>8</v>
      </c>
      <c r="D10" t="s">
        <v>9</v>
      </c>
    </row>
    <row r="11" spans="1:5" x14ac:dyDescent="0.35">
      <c r="A11" t="s">
        <v>10</v>
      </c>
      <c r="D11" t="s">
        <v>11</v>
      </c>
    </row>
    <row r="12" spans="1:5" x14ac:dyDescent="0.35">
      <c r="A12" t="s">
        <v>12</v>
      </c>
      <c r="D12">
        <v>27.078695038756798</v>
      </c>
      <c r="E12" t="s">
        <v>43</v>
      </c>
    </row>
    <row r="13" spans="1:5" x14ac:dyDescent="0.35">
      <c r="A13" t="s">
        <v>13</v>
      </c>
      <c r="D13">
        <v>370</v>
      </c>
      <c r="E13" t="s">
        <v>43</v>
      </c>
    </row>
    <row r="14" spans="1:5" x14ac:dyDescent="0.35">
      <c r="A14" t="s">
        <v>14</v>
      </c>
      <c r="D14">
        <v>100</v>
      </c>
      <c r="E14" t="s">
        <v>43</v>
      </c>
    </row>
    <row r="15" spans="1:5" x14ac:dyDescent="0.35">
      <c r="A15" t="s">
        <v>15</v>
      </c>
      <c r="D15">
        <v>69.502074688796696</v>
      </c>
      <c r="E15" t="s">
        <v>43</v>
      </c>
    </row>
    <row r="16" spans="1:5" x14ac:dyDescent="0.35">
      <c r="A16" t="s">
        <v>48</v>
      </c>
    </row>
    <row r="18" spans="1:8" x14ac:dyDescent="0.35">
      <c r="A18" t="s">
        <v>16</v>
      </c>
      <c r="D18">
        <v>1</v>
      </c>
    </row>
    <row r="19" spans="1:8" x14ac:dyDescent="0.35">
      <c r="A19" t="s">
        <v>17</v>
      </c>
      <c r="D19">
        <v>1</v>
      </c>
    </row>
    <row r="20" spans="1:8" x14ac:dyDescent="0.35">
      <c r="A20" t="s">
        <v>18</v>
      </c>
      <c r="D20">
        <v>1E-3</v>
      </c>
    </row>
    <row r="21" spans="1:8" x14ac:dyDescent="0.35">
      <c r="A21" t="s">
        <v>19</v>
      </c>
      <c r="D21">
        <v>1E-3</v>
      </c>
    </row>
    <row r="22" spans="1:8" x14ac:dyDescent="0.35">
      <c r="A22" t="s">
        <v>20</v>
      </c>
      <c r="D22">
        <v>1</v>
      </c>
    </row>
    <row r="23" spans="1:8" x14ac:dyDescent="0.35">
      <c r="A23" t="s">
        <v>21</v>
      </c>
      <c r="D23">
        <v>1000000</v>
      </c>
    </row>
    <row r="25" spans="1:8" x14ac:dyDescent="0.35">
      <c r="E25" t="s">
        <v>28</v>
      </c>
      <c r="G25" t="s">
        <v>49</v>
      </c>
    </row>
    <row r="26" spans="1:8" x14ac:dyDescent="0.35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50</v>
      </c>
      <c r="H26" t="s">
        <v>51</v>
      </c>
    </row>
    <row r="27" spans="1:8" x14ac:dyDescent="0.35">
      <c r="A27">
        <v>369.99999999999972</v>
      </c>
      <c r="B27">
        <v>2</v>
      </c>
      <c r="C27">
        <v>168.20512517085717</v>
      </c>
      <c r="D27">
        <v>29.611037124520944</v>
      </c>
      <c r="E27">
        <v>99.999999999999915</v>
      </c>
      <c r="F27">
        <v>69.502074688796625</v>
      </c>
      <c r="G27">
        <v>7.9266654922605557</v>
      </c>
      <c r="H27">
        <v>7.9266654922605557</v>
      </c>
    </row>
    <row r="28" spans="1:8" x14ac:dyDescent="0.35">
      <c r="A28">
        <v>369.83179487482886</v>
      </c>
      <c r="B28">
        <v>2.0113243037351065</v>
      </c>
      <c r="C28">
        <v>168.71062033703765</v>
      </c>
      <c r="D28">
        <v>28.221728915761098</v>
      </c>
      <c r="E28">
        <v>99.950612502074918</v>
      </c>
      <c r="F28">
        <v>69.46774935310188</v>
      </c>
      <c r="G28">
        <v>8.7176907052279002</v>
      </c>
      <c r="H28">
        <v>8.7176907052279002</v>
      </c>
    </row>
    <row r="29" spans="1:8" x14ac:dyDescent="0.35">
      <c r="A29">
        <v>369.66308425449182</v>
      </c>
      <c r="B29">
        <v>2.0226948593063026</v>
      </c>
      <c r="C29">
        <v>170.21272304270951</v>
      </c>
      <c r="D29">
        <v>26.828245515659646</v>
      </c>
      <c r="E29">
        <v>99.901076583336689</v>
      </c>
      <c r="F29">
        <v>69.43332086186264</v>
      </c>
      <c r="G29">
        <v>9.6372596819584508</v>
      </c>
      <c r="H29">
        <v>9.6372596819584508</v>
      </c>
    </row>
    <row r="30" spans="1:8" x14ac:dyDescent="0.35">
      <c r="A30">
        <v>369.49287153144911</v>
      </c>
      <c r="B30">
        <v>2.0341790738372585</v>
      </c>
      <c r="C30">
        <v>170.31193935963529</v>
      </c>
      <c r="D30">
        <v>26.334135815887517</v>
      </c>
      <c r="E30">
        <v>99.851099625158156</v>
      </c>
      <c r="F30">
        <v>69.398585839062207</v>
      </c>
      <c r="G30">
        <v>9.9922969205261278</v>
      </c>
      <c r="H30">
        <v>9.9922969205261278</v>
      </c>
    </row>
    <row r="31" spans="1:8" x14ac:dyDescent="0.35">
      <c r="A31">
        <v>369.32255959208948</v>
      </c>
      <c r="B31">
        <v>2.0456824908126547</v>
      </c>
      <c r="C31">
        <v>171.22972262774283</v>
      </c>
      <c r="D31">
        <v>26.468646772705238</v>
      </c>
      <c r="E31">
        <v>99.801093535610164</v>
      </c>
      <c r="F31">
        <v>69.363830569355613</v>
      </c>
      <c r="G31">
        <v>9.8810908450028361</v>
      </c>
      <c r="H31">
        <v>9.8810908450028361</v>
      </c>
    </row>
    <row r="32" spans="1:8" x14ac:dyDescent="0.35">
      <c r="A32">
        <v>369.15132986946173</v>
      </c>
      <c r="B32">
        <v>2.0572605317771178</v>
      </c>
      <c r="C32">
        <v>171.64919216043018</v>
      </c>
      <c r="D32">
        <v>26.603882587134382</v>
      </c>
      <c r="E32">
        <v>99.750817971400181</v>
      </c>
      <c r="F32">
        <v>69.328888009168182</v>
      </c>
      <c r="G32">
        <v>9.7710369402816646</v>
      </c>
      <c r="H32">
        <v>9.7710369402816646</v>
      </c>
    </row>
    <row r="33" spans="1:8" x14ac:dyDescent="0.35">
      <c r="A33">
        <v>368.9796806773013</v>
      </c>
      <c r="B33">
        <v>2.0688796713841353</v>
      </c>
      <c r="C33">
        <v>172.69554797792352</v>
      </c>
      <c r="D33">
        <v>26.739449695119518</v>
      </c>
      <c r="E33">
        <v>99.700419244767815</v>
      </c>
      <c r="F33">
        <v>69.293859848541956</v>
      </c>
      <c r="G33">
        <v>9.662439944439031</v>
      </c>
      <c r="H33">
        <v>9.662439944439031</v>
      </c>
    </row>
    <row r="34" spans="1:8" x14ac:dyDescent="0.35">
      <c r="A34">
        <v>368.80698512932338</v>
      </c>
      <c r="B34">
        <v>2.0805825290926214</v>
      </c>
      <c r="C34">
        <v>173.64289954343803</v>
      </c>
      <c r="D34">
        <v>26.875843206249698</v>
      </c>
      <c r="E34">
        <v>99.64971329268252</v>
      </c>
      <c r="F34">
        <v>69.258618159851963</v>
      </c>
      <c r="G34">
        <v>9.5548897069026921</v>
      </c>
      <c r="H34">
        <v>9.5548897069026921</v>
      </c>
    </row>
    <row r="35" spans="1:8" x14ac:dyDescent="0.35">
      <c r="A35">
        <v>368.63334222977994</v>
      </c>
      <c r="B35">
        <v>2.092362641262016</v>
      </c>
      <c r="C35">
        <v>173.89048016644892</v>
      </c>
      <c r="D35">
        <v>27.012984927787812</v>
      </c>
      <c r="E35">
        <v>99.59872918424837</v>
      </c>
      <c r="F35">
        <v>69.223183146728644</v>
      </c>
      <c r="G35">
        <v>9.4484421976346393</v>
      </c>
      <c r="H35">
        <v>9.4484421976346393</v>
      </c>
    </row>
    <row r="36" spans="1:8" x14ac:dyDescent="0.35">
      <c r="A36">
        <v>368.45945174961349</v>
      </c>
      <c r="B36">
        <v>2.1041726915531895</v>
      </c>
      <c r="C36">
        <v>174.17506922390658</v>
      </c>
      <c r="D36">
        <v>27.150322186447273</v>
      </c>
      <c r="E36">
        <v>99.547672382503052</v>
      </c>
      <c r="F36">
        <v>69.187697610245905</v>
      </c>
      <c r="G36">
        <v>9.3435091067234133</v>
      </c>
      <c r="H36">
        <v>9.3435091067234133</v>
      </c>
    </row>
    <row r="37" spans="1:8" x14ac:dyDescent="0.35">
      <c r="A37">
        <v>368.28527668038959</v>
      </c>
      <c r="B37">
        <v>2.1160152758895237</v>
      </c>
      <c r="C37">
        <v>175.48498224249443</v>
      </c>
      <c r="D37">
        <v>27.287884211183275</v>
      </c>
      <c r="E37">
        <v>99.496532021226045</v>
      </c>
      <c r="F37">
        <v>69.152153998155043</v>
      </c>
      <c r="G37">
        <v>9.240041647840469</v>
      </c>
      <c r="H37">
        <v>9.240041647840469</v>
      </c>
    </row>
    <row r="38" spans="1:8" x14ac:dyDescent="0.35">
      <c r="A38">
        <v>368.10979169814709</v>
      </c>
      <c r="B38">
        <v>2.1279603128282716</v>
      </c>
      <c r="C38">
        <v>175.54376868110921</v>
      </c>
      <c r="D38">
        <v>27.426480794354994</v>
      </c>
      <c r="E38">
        <v>99.445007050226721</v>
      </c>
      <c r="F38">
        <v>69.116343074327702</v>
      </c>
      <c r="G38">
        <v>9.1374195123544872</v>
      </c>
      <c r="H38">
        <v>9.1374195123544872</v>
      </c>
    </row>
    <row r="39" spans="1:8" x14ac:dyDescent="0.35">
      <c r="A39">
        <v>367.93424792946598</v>
      </c>
      <c r="B39">
        <v>2.139922819315446</v>
      </c>
      <c r="C39">
        <v>177.13198439992084</v>
      </c>
      <c r="D39">
        <v>27.56512380656844</v>
      </c>
      <c r="E39">
        <v>99.393464818664654</v>
      </c>
      <c r="F39">
        <v>69.080520154051158</v>
      </c>
      <c r="G39">
        <v>9.0363602060294195</v>
      </c>
      <c r="H39">
        <v>9.0363602060294195</v>
      </c>
    </row>
    <row r="40" spans="1:8" x14ac:dyDescent="0.35">
      <c r="A40">
        <v>367.75711594506606</v>
      </c>
      <c r="B40">
        <v>2.1520072322664845</v>
      </c>
      <c r="C40">
        <v>176.66977340348922</v>
      </c>
      <c r="D40">
        <v>27.705021178380587</v>
      </c>
      <c r="E40">
        <v>99.341456263615484</v>
      </c>
      <c r="F40">
        <v>69.044373129276323</v>
      </c>
      <c r="G40">
        <v>8.9359728385356636</v>
      </c>
      <c r="H40">
        <v>8.9359728385356636</v>
      </c>
    </row>
    <row r="41" spans="1:8" x14ac:dyDescent="0.35">
      <c r="A41">
        <v>367.58044617166257</v>
      </c>
      <c r="B41">
        <v>2.1640738199225793</v>
      </c>
      <c r="C41">
        <v>176.58530222075797</v>
      </c>
      <c r="D41">
        <v>27.844553499781831</v>
      </c>
      <c r="E41">
        <v>99.289583420510908</v>
      </c>
      <c r="F41">
        <v>69.008320427118591</v>
      </c>
      <c r="G41">
        <v>8.8374023818438143</v>
      </c>
      <c r="H41">
        <v>8.8374023818438143</v>
      </c>
    </row>
    <row r="42" spans="1:8" x14ac:dyDescent="0.35">
      <c r="A42">
        <v>367.40386086944181</v>
      </c>
      <c r="B42">
        <v>2.1761483417521927</v>
      </c>
      <c r="C42">
        <v>177.58151398805921</v>
      </c>
      <c r="D42">
        <v>27.984019106543911</v>
      </c>
      <c r="E42">
        <v>99.237735379387587</v>
      </c>
      <c r="F42">
        <v>68.972284962852385</v>
      </c>
      <c r="G42">
        <v>8.7403994610160396</v>
      </c>
      <c r="H42">
        <v>8.7403994610160396</v>
      </c>
    </row>
    <row r="43" spans="1:8" x14ac:dyDescent="0.35">
      <c r="A43">
        <v>367.22627935545376</v>
      </c>
      <c r="B43">
        <v>2.1883048224483361</v>
      </c>
      <c r="C43">
        <v>177.76821737680848</v>
      </c>
      <c r="D43">
        <v>28.124271513095962</v>
      </c>
      <c r="E43">
        <v>99.185594835841769</v>
      </c>
      <c r="F43">
        <v>68.936046203334016</v>
      </c>
      <c r="G43">
        <v>8.6443513257561566</v>
      </c>
      <c r="H43">
        <v>8.6443513257561566</v>
      </c>
    </row>
    <row r="44" spans="1:8" x14ac:dyDescent="0.35">
      <c r="A44">
        <v>367.04851113807695</v>
      </c>
      <c r="B44">
        <v>2.2004880087618504</v>
      </c>
      <c r="C44">
        <v>178.09254239614347</v>
      </c>
      <c r="D44">
        <v>28.264671376434912</v>
      </c>
      <c r="E44">
        <v>99.133399473435844</v>
      </c>
      <c r="F44">
        <v>68.899769343570568</v>
      </c>
      <c r="G44">
        <v>8.5496805166388228</v>
      </c>
      <c r="H44">
        <v>8.5496805166388228</v>
      </c>
    </row>
    <row r="45" spans="1:8" x14ac:dyDescent="0.35">
      <c r="A45">
        <v>366.8704185956808</v>
      </c>
      <c r="B45">
        <v>2.212707416569998</v>
      </c>
      <c r="C45">
        <v>177.32414978115685</v>
      </c>
      <c r="D45">
        <v>28.405327388983913</v>
      </c>
      <c r="E45">
        <v>99.081108884435594</v>
      </c>
      <c r="F45">
        <v>68.86342629934839</v>
      </c>
      <c r="G45">
        <v>8.4562903717842524</v>
      </c>
      <c r="H45">
        <v>8.4562903717842524</v>
      </c>
    </row>
    <row r="46" spans="1:8" x14ac:dyDescent="0.35">
      <c r="A46">
        <v>366.69309444589965</v>
      </c>
      <c r="B46">
        <v>2.2248880432189106</v>
      </c>
      <c r="C46">
        <v>178.15754668851014</v>
      </c>
      <c r="D46">
        <v>28.545376531419862</v>
      </c>
      <c r="E46">
        <v>99.029043906805029</v>
      </c>
      <c r="F46">
        <v>68.827240059708899</v>
      </c>
      <c r="G46">
        <v>8.3647196340340049</v>
      </c>
      <c r="H46">
        <v>8.3647196340340049</v>
      </c>
    </row>
    <row r="47" spans="1:8" x14ac:dyDescent="0.35">
      <c r="A47">
        <v>366.51493689921114</v>
      </c>
      <c r="B47">
        <v>2.2371399494975672</v>
      </c>
      <c r="C47">
        <v>178.6643497328555</v>
      </c>
      <c r="D47">
        <v>28.686083883819382</v>
      </c>
      <c r="E47">
        <v>98.97673423158875</v>
      </c>
      <c r="F47">
        <v>68.790883750170622</v>
      </c>
      <c r="G47">
        <v>8.2741136283913921</v>
      </c>
      <c r="H47">
        <v>8.2741136283913921</v>
      </c>
    </row>
    <row r="48" spans="1:8" x14ac:dyDescent="0.35">
      <c r="A48">
        <v>366.33627254947828</v>
      </c>
      <c r="B48">
        <v>2.2494408584906682</v>
      </c>
      <c r="C48">
        <v>179.19142540677058</v>
      </c>
      <c r="D48">
        <v>28.827191505059155</v>
      </c>
      <c r="E48">
        <v>98.924275751546972</v>
      </c>
      <c r="F48">
        <v>68.754424018191372</v>
      </c>
      <c r="G48">
        <v>8.1846264179308914</v>
      </c>
      <c r="H48">
        <v>8.1846264179308914</v>
      </c>
    </row>
    <row r="49" spans="1:8" x14ac:dyDescent="0.35">
      <c r="A49">
        <v>366.15708112407151</v>
      </c>
      <c r="B49">
        <v>2.2617923135907949</v>
      </c>
      <c r="C49">
        <v>177.78319105264018</v>
      </c>
      <c r="D49">
        <v>28.968715406293931</v>
      </c>
      <c r="E49">
        <v>98.871662514337558</v>
      </c>
      <c r="F49">
        <v>68.717856726769895</v>
      </c>
      <c r="G49">
        <v>8.096232438602744</v>
      </c>
      <c r="H49">
        <v>8.096232438602744</v>
      </c>
    </row>
    <row r="50" spans="1:8" x14ac:dyDescent="0.35">
      <c r="A50">
        <v>365.97929793301887</v>
      </c>
      <c r="B50">
        <v>2.2740608356262375</v>
      </c>
      <c r="C50">
        <v>178.05455398575987</v>
      </c>
      <c r="D50">
        <v>29.109127095717657</v>
      </c>
      <c r="E50">
        <v>98.819462755440256</v>
      </c>
      <c r="F50">
        <v>68.681576811353708</v>
      </c>
      <c r="G50">
        <v>8.0098499621010095</v>
      </c>
      <c r="H50">
        <v>8.0098499621010095</v>
      </c>
    </row>
    <row r="51" spans="1:8" x14ac:dyDescent="0.35">
      <c r="A51">
        <v>365.80124337903311</v>
      </c>
      <c r="B51">
        <v>2.2863622197461773</v>
      </c>
      <c r="C51">
        <v>178.85629313337859</v>
      </c>
      <c r="D51">
        <v>29.249753105335728</v>
      </c>
      <c r="E51">
        <v>98.767183320395844</v>
      </c>
      <c r="F51">
        <v>68.645241519362258</v>
      </c>
      <c r="G51">
        <v>7.9246245724453228</v>
      </c>
      <c r="H51">
        <v>7.9246245724453228</v>
      </c>
    </row>
    <row r="52" spans="1:8" x14ac:dyDescent="0.35">
      <c r="A52">
        <v>365.62238708589973</v>
      </c>
      <c r="B52">
        <v>2.2987332610865057</v>
      </c>
      <c r="C52">
        <v>179.30849253440329</v>
      </c>
      <c r="D52">
        <v>29.391012321880432</v>
      </c>
      <c r="E52">
        <v>98.714668482949463</v>
      </c>
      <c r="F52">
        <v>68.608742617817583</v>
      </c>
      <c r="G52">
        <v>7.8402888259212862</v>
      </c>
      <c r="H52">
        <v>7.8402888259212862</v>
      </c>
    </row>
    <row r="53" spans="1:8" x14ac:dyDescent="0.35">
      <c r="A53">
        <v>365.44307859336533</v>
      </c>
      <c r="B53">
        <v>2.3111499580454442</v>
      </c>
      <c r="C53">
        <v>179.53633611887199</v>
      </c>
      <c r="D53">
        <v>29.532628681760688</v>
      </c>
      <c r="E53">
        <v>98.662020873110109</v>
      </c>
      <c r="F53">
        <v>68.57215143670517</v>
      </c>
      <c r="G53">
        <v>7.7569960875334329</v>
      </c>
      <c r="H53">
        <v>7.7569960875334329</v>
      </c>
    </row>
    <row r="54" spans="1:8" x14ac:dyDescent="0.35">
      <c r="A54">
        <v>365.26354225724646</v>
      </c>
      <c r="B54">
        <v>2.323596881486079</v>
      </c>
      <c r="C54">
        <v>179.9963527168984</v>
      </c>
      <c r="D54">
        <v>29.674424990614522</v>
      </c>
      <c r="E54">
        <v>98.60930636504429</v>
      </c>
      <c r="F54">
        <v>68.53551375993743</v>
      </c>
      <c r="G54">
        <v>7.6748333151486765</v>
      </c>
      <c r="H54">
        <v>7.6748333151486765</v>
      </c>
    </row>
    <row r="55" spans="1:8" x14ac:dyDescent="0.35">
      <c r="A55">
        <v>365.08354590452956</v>
      </c>
      <c r="B55">
        <v>2.3360902360043183</v>
      </c>
      <c r="C55">
        <v>178.74745922523516</v>
      </c>
      <c r="D55">
        <v>29.816584616760807</v>
      </c>
      <c r="E55">
        <v>98.55645678934151</v>
      </c>
      <c r="F55">
        <v>68.498782208359771</v>
      </c>
      <c r="G55">
        <v>7.5936773813619016</v>
      </c>
      <c r="H55">
        <v>7.5936773813619016</v>
      </c>
    </row>
    <row r="56" spans="1:8" x14ac:dyDescent="0.35">
      <c r="A56">
        <v>364.90479844530432</v>
      </c>
      <c r="B56">
        <v>2.3485113377208511</v>
      </c>
      <c r="C56">
        <v>178.80198898774324</v>
      </c>
      <c r="D56">
        <v>29.957757877188314</v>
      </c>
      <c r="E56">
        <v>98.503973907130785</v>
      </c>
      <c r="F56">
        <v>68.46230551636684</v>
      </c>
      <c r="G56">
        <v>7.5142676274751539</v>
      </c>
      <c r="H56">
        <v>7.5142676274751539</v>
      </c>
    </row>
    <row r="57" spans="1:8" x14ac:dyDescent="0.35">
      <c r="A57">
        <v>364.72599645631658</v>
      </c>
      <c r="B57">
        <v>2.3609506416868098</v>
      </c>
      <c r="C57">
        <v>179.21069852866367</v>
      </c>
      <c r="D57">
        <v>30.098974204769917</v>
      </c>
      <c r="E57">
        <v>98.451475014180005</v>
      </c>
      <c r="F57">
        <v>68.425817696577397</v>
      </c>
      <c r="G57">
        <v>7.4359906261945472</v>
      </c>
      <c r="H57">
        <v>7.4359906261945472</v>
      </c>
    </row>
    <row r="58" spans="1:8" x14ac:dyDescent="0.35">
      <c r="A58">
        <v>364.54678575778792</v>
      </c>
      <c r="B58">
        <v>2.3734328695486053</v>
      </c>
      <c r="C58">
        <v>180.9853073733052</v>
      </c>
      <c r="D58">
        <v>30.240513327755938</v>
      </c>
      <c r="E58">
        <v>98.398856118098635</v>
      </c>
      <c r="F58">
        <v>68.389246472122508</v>
      </c>
      <c r="G58">
        <v>7.3586737797893687</v>
      </c>
      <c r="H58">
        <v>7.3586737797893687</v>
      </c>
    </row>
    <row r="59" spans="1:8" x14ac:dyDescent="0.35">
      <c r="A59">
        <v>364.36580045041461</v>
      </c>
      <c r="B59">
        <v>2.3860534492831995</v>
      </c>
      <c r="C59">
        <v>180.89768824000885</v>
      </c>
      <c r="D59">
        <v>30.383454022085743</v>
      </c>
      <c r="E59">
        <v>98.345716170767815</v>
      </c>
      <c r="F59">
        <v>68.352313106239052</v>
      </c>
      <c r="G59">
        <v>7.2817267300669926</v>
      </c>
      <c r="H59">
        <v>7.2817267300669926</v>
      </c>
    </row>
    <row r="60" spans="1:8" x14ac:dyDescent="0.35">
      <c r="A60">
        <v>364.1849027621746</v>
      </c>
      <c r="B60">
        <v>2.39868275541144</v>
      </c>
      <c r="C60">
        <v>180.523974169148</v>
      </c>
      <c r="D60">
        <v>30.52632551555137</v>
      </c>
      <c r="E60">
        <v>98.292601949702828</v>
      </c>
      <c r="F60">
        <v>68.315397620644092</v>
      </c>
      <c r="G60">
        <v>7.2059354941472735</v>
      </c>
      <c r="H60">
        <v>7.2059354941472735</v>
      </c>
    </row>
    <row r="61" spans="1:8" x14ac:dyDescent="0.35">
      <c r="A61">
        <v>364.00437878800545</v>
      </c>
      <c r="B61">
        <v>2.4113007836909675</v>
      </c>
      <c r="C61">
        <v>181.04171637332911</v>
      </c>
      <c r="D61">
        <v>30.668901852743453</v>
      </c>
      <c r="E61">
        <v>98.239597456583894</v>
      </c>
      <c r="F61">
        <v>68.278558398248151</v>
      </c>
      <c r="G61">
        <v>7.1313945688059874</v>
      </c>
      <c r="H61">
        <v>7.1313945688059874</v>
      </c>
    </row>
    <row r="62" spans="1:8" x14ac:dyDescent="0.35">
      <c r="A62">
        <v>363.82333707163212</v>
      </c>
      <c r="B62">
        <v>2.4239698879345921</v>
      </c>
      <c r="C62">
        <v>182.23746501638516</v>
      </c>
      <c r="D62">
        <v>30.81188709843315</v>
      </c>
      <c r="E62">
        <v>98.186440946741271</v>
      </c>
      <c r="F62">
        <v>68.241613521075365</v>
      </c>
      <c r="G62">
        <v>7.0577164987170455</v>
      </c>
      <c r="H62">
        <v>7.0577164987170455</v>
      </c>
    </row>
    <row r="63" spans="1:8" x14ac:dyDescent="0.35">
      <c r="A63">
        <v>363.64109960661574</v>
      </c>
      <c r="B63">
        <v>2.4367377528843259</v>
      </c>
      <c r="C63">
        <v>181.66320600613517</v>
      </c>
      <c r="D63">
        <v>30.955816736481669</v>
      </c>
      <c r="E63">
        <v>98.132933347515561</v>
      </c>
      <c r="F63">
        <v>68.204424629497339</v>
      </c>
      <c r="G63">
        <v>6.9846202150194667</v>
      </c>
      <c r="H63">
        <v>6.9846202150194667</v>
      </c>
    </row>
    <row r="64" spans="1:8" x14ac:dyDescent="0.35">
      <c r="A64">
        <v>363.4594364006096</v>
      </c>
      <c r="B64">
        <v>2.4494804727124677</v>
      </c>
      <c r="C64">
        <v>181.88428756263875</v>
      </c>
      <c r="D64">
        <v>31.09929282952783</v>
      </c>
      <c r="E64">
        <v>98.079594359178785</v>
      </c>
      <c r="F64">
        <v>68.167352925985256</v>
      </c>
      <c r="G64">
        <v>6.9128011357995041</v>
      </c>
      <c r="H64">
        <v>6.9128011357995041</v>
      </c>
    </row>
    <row r="65" spans="1:8" x14ac:dyDescent="0.35">
      <c r="A65">
        <v>363.27755211304697</v>
      </c>
      <c r="B65">
        <v>2.4622538192371373</v>
      </c>
      <c r="C65">
        <v>183.22384388619639</v>
      </c>
      <c r="D65">
        <v>31.242943530953337</v>
      </c>
      <c r="E65">
        <v>98.026190458046372</v>
      </c>
      <c r="F65">
        <v>68.130236106733491</v>
      </c>
      <c r="G65">
        <v>6.8419221996842836</v>
      </c>
      <c r="H65">
        <v>6.8419221996842836</v>
      </c>
    </row>
    <row r="66" spans="1:8" x14ac:dyDescent="0.35">
      <c r="A66">
        <v>363.09432826916077</v>
      </c>
      <c r="B66">
        <v>2.475136562946707</v>
      </c>
      <c r="C66">
        <v>182.83050783873023</v>
      </c>
      <c r="D66">
        <v>31.387652202850667</v>
      </c>
      <c r="E66">
        <v>97.972393243481449</v>
      </c>
      <c r="F66">
        <v>68.092845926486078</v>
      </c>
      <c r="G66">
        <v>6.7715414226354218</v>
      </c>
      <c r="H66">
        <v>6.7715414226354218</v>
      </c>
    </row>
    <row r="67" spans="1:8" x14ac:dyDescent="0.35">
      <c r="A67">
        <v>362.91149776132204</v>
      </c>
      <c r="B67">
        <v>2.4880070077466474</v>
      </c>
      <c r="C67">
        <v>183.66106991845754</v>
      </c>
      <c r="D67">
        <v>31.532050221200222</v>
      </c>
      <c r="E67">
        <v>97.918711518163391</v>
      </c>
      <c r="F67">
        <v>68.055536013661282</v>
      </c>
      <c r="G67">
        <v>6.7023133725980957</v>
      </c>
      <c r="H67">
        <v>6.7023133725980957</v>
      </c>
    </row>
    <row r="68" spans="1:8" x14ac:dyDescent="0.35">
      <c r="A68">
        <v>362.72783669140358</v>
      </c>
      <c r="B68">
        <v>2.5009513934339296</v>
      </c>
      <c r="C68">
        <v>184.5834458755462</v>
      </c>
      <c r="D68">
        <v>31.67710421059061</v>
      </c>
      <c r="E68">
        <v>97.864785927606718</v>
      </c>
      <c r="F68">
        <v>68.018056609436215</v>
      </c>
      <c r="G68">
        <v>6.6337595069607111</v>
      </c>
      <c r="H68">
        <v>6.6337595069607111</v>
      </c>
    </row>
    <row r="69" spans="1:8" x14ac:dyDescent="0.35">
      <c r="A69">
        <v>362.54325324552804</v>
      </c>
      <c r="B69">
        <v>2.5139764412232748</v>
      </c>
      <c r="C69">
        <v>185.77703577517468</v>
      </c>
      <c r="D69">
        <v>31.978759655288638</v>
      </c>
      <c r="E69">
        <v>97.810589513907033</v>
      </c>
      <c r="F69">
        <v>67.980388977508014</v>
      </c>
      <c r="G69">
        <v>6.5019899183072321</v>
      </c>
      <c r="H69">
        <v>6.5019899183072321</v>
      </c>
    </row>
    <row r="70" spans="1:8" x14ac:dyDescent="0.35">
      <c r="A70">
        <v>362.35747620975286</v>
      </c>
      <c r="B70">
        <v>2.5271015878729353</v>
      </c>
      <c r="C70">
        <v>185.79679740122401</v>
      </c>
      <c r="D70">
        <v>32.166303997312141</v>
      </c>
      <c r="E70">
        <v>97.756042644663083</v>
      </c>
      <c r="F70">
        <v>67.942477771705683</v>
      </c>
      <c r="G70">
        <v>6.4192260438741675</v>
      </c>
      <c r="H70">
        <v>6.4192260438741675</v>
      </c>
    </row>
    <row r="71" spans="1:8" x14ac:dyDescent="0.35">
      <c r="A71">
        <v>362.17167941235164</v>
      </c>
      <c r="B71">
        <v>2.5402440870851484</v>
      </c>
      <c r="C71">
        <v>185.63588014927745</v>
      </c>
      <c r="D71">
        <v>32.116352615767617</v>
      </c>
      <c r="E71">
        <v>97.701489973115159</v>
      </c>
      <c r="F71">
        <v>67.904562533181704</v>
      </c>
      <c r="G71">
        <v>6.4320247589948751</v>
      </c>
      <c r="H71">
        <v>6.4320247589948751</v>
      </c>
    </row>
    <row r="72" spans="1:8" x14ac:dyDescent="0.35">
      <c r="A72">
        <v>361.98604353220236</v>
      </c>
      <c r="B72">
        <v>2.5533911692702778</v>
      </c>
      <c r="C72">
        <v>186.39311634620981</v>
      </c>
      <c r="D72">
        <v>32.262966293895303</v>
      </c>
      <c r="E72">
        <v>97.646984549238439</v>
      </c>
      <c r="F72">
        <v>67.86668013276946</v>
      </c>
      <c r="G72">
        <v>6.3665895576961224</v>
      </c>
      <c r="H72">
        <v>6.3665895576961224</v>
      </c>
    </row>
    <row r="73" spans="1:8" x14ac:dyDescent="0.35">
      <c r="A73">
        <v>361.79965041585615</v>
      </c>
      <c r="B73">
        <v>2.5666079661425414</v>
      </c>
      <c r="C73">
        <v>186.4454208446773</v>
      </c>
      <c r="D73">
        <v>32.41017803088949</v>
      </c>
      <c r="E73">
        <v>97.592256789680391</v>
      </c>
      <c r="F73">
        <v>67.828643204445925</v>
      </c>
      <c r="G73">
        <v>6.3018151158540903</v>
      </c>
      <c r="H73">
        <v>6.3018151158540903</v>
      </c>
    </row>
    <row r="74" spans="1:8" x14ac:dyDescent="0.35">
      <c r="A74">
        <v>361.61320499501147</v>
      </c>
      <c r="B74">
        <v>2.5798446266688773</v>
      </c>
      <c r="C74">
        <v>186.50327323166493</v>
      </c>
      <c r="D74">
        <v>32.557431077542304</v>
      </c>
      <c r="E74">
        <v>97.537513672752553</v>
      </c>
      <c r="F74">
        <v>67.790595602431765</v>
      </c>
      <c r="G74">
        <v>6.2379353684779772</v>
      </c>
      <c r="H74">
        <v>6.2379353684779772</v>
      </c>
    </row>
    <row r="75" spans="1:8" x14ac:dyDescent="0.35">
      <c r="A75">
        <v>361.42670172177981</v>
      </c>
      <c r="B75">
        <v>2.5931015886911526</v>
      </c>
      <c r="C75">
        <v>188.61621181912369</v>
      </c>
      <c r="D75">
        <v>32.704729815531046</v>
      </c>
      <c r="E75">
        <v>97.482753569513278</v>
      </c>
      <c r="F75">
        <v>67.752536194578738</v>
      </c>
      <c r="G75">
        <v>6.174932487871077</v>
      </c>
      <c r="H75">
        <v>6.174932487871077</v>
      </c>
    </row>
    <row r="76" spans="1:8" x14ac:dyDescent="0.35">
      <c r="A76">
        <v>361.23808550996068</v>
      </c>
      <c r="B76">
        <v>2.6065252453217029</v>
      </c>
      <c r="C76">
        <v>189.64596227812081</v>
      </c>
      <c r="D76">
        <v>32.853697334886412</v>
      </c>
      <c r="E76">
        <v>97.42737307643749</v>
      </c>
      <c r="F76">
        <v>67.714045602918176</v>
      </c>
      <c r="G76">
        <v>6.1121112542918246</v>
      </c>
      <c r="H76">
        <v>6.1121112542918246</v>
      </c>
    </row>
    <row r="77" spans="1:8" x14ac:dyDescent="0.35">
      <c r="A77">
        <v>361.04843954768256</v>
      </c>
      <c r="B77">
        <v>2.6200389519996583</v>
      </c>
      <c r="C77">
        <v>189.29456211196793</v>
      </c>
      <c r="D77">
        <v>33.003478142612416</v>
      </c>
      <c r="E77">
        <v>97.371690233486177</v>
      </c>
      <c r="F77">
        <v>67.675344871821324</v>
      </c>
      <c r="G77">
        <v>6.0498382542702966</v>
      </c>
      <c r="H77">
        <v>6.0498382542702966</v>
      </c>
    </row>
    <row r="78" spans="1:8" x14ac:dyDescent="0.35">
      <c r="A78">
        <v>360.85914498557059</v>
      </c>
      <c r="B78">
        <v>2.6335444125417653</v>
      </c>
      <c r="C78">
        <v>188.61924999174562</v>
      </c>
      <c r="D78">
        <v>33.152981417402479</v>
      </c>
      <c r="E78">
        <v>97.316110566790414</v>
      </c>
      <c r="F78">
        <v>67.636715850362634</v>
      </c>
      <c r="G78">
        <v>5.9885554433699557</v>
      </c>
      <c r="H78">
        <v>5.9885554433699557</v>
      </c>
    </row>
    <row r="79" spans="1:8" x14ac:dyDescent="0.35">
      <c r="A79">
        <v>360.67052573557885</v>
      </c>
      <c r="B79">
        <v>2.6470184117512856</v>
      </c>
      <c r="C79">
        <v>190.53851541161748</v>
      </c>
      <c r="D79">
        <v>33.301951336281256</v>
      </c>
      <c r="E79">
        <v>97.26072918166247</v>
      </c>
      <c r="F79">
        <v>67.598224638707336</v>
      </c>
      <c r="G79">
        <v>5.9283447009584505</v>
      </c>
      <c r="H79">
        <v>5.9283447009584505</v>
      </c>
    </row>
    <row r="80" spans="1:8" x14ac:dyDescent="0.35">
      <c r="A80">
        <v>360.47998722016723</v>
      </c>
      <c r="B80">
        <v>2.6606464905923541</v>
      </c>
      <c r="C80">
        <v>191.50830978168187</v>
      </c>
      <c r="D80">
        <v>33.452437075067472</v>
      </c>
      <c r="E80">
        <v>97.204784271987677</v>
      </c>
      <c r="F80">
        <v>67.559341765800568</v>
      </c>
      <c r="G80">
        <v>5.8683705023730921</v>
      </c>
      <c r="H80">
        <v>5.8683705023730921</v>
      </c>
    </row>
    <row r="81" spans="1:8" x14ac:dyDescent="0.35">
      <c r="A81">
        <v>360.28847891038555</v>
      </c>
      <c r="B81">
        <v>2.6743611588197593</v>
      </c>
      <c r="C81">
        <v>192.09196347708257</v>
      </c>
      <c r="D81">
        <v>33.603688749401606</v>
      </c>
      <c r="E81">
        <v>97.148554616426622</v>
      </c>
      <c r="F81">
        <v>67.520260988595282</v>
      </c>
      <c r="G81">
        <v>5.8089354285433545</v>
      </c>
      <c r="H81">
        <v>5.8089354285433545</v>
      </c>
    </row>
    <row r="82" spans="1:8" x14ac:dyDescent="0.35">
      <c r="A82">
        <v>360.09638694690847</v>
      </c>
      <c r="B82">
        <v>2.6881350061643752</v>
      </c>
      <c r="C82">
        <v>193.17415938542126</v>
      </c>
      <c r="D82">
        <v>33.755401388583252</v>
      </c>
      <c r="E82">
        <v>97.092153591558954</v>
      </c>
      <c r="F82">
        <v>67.481061106166493</v>
      </c>
      <c r="G82">
        <v>5.7501541061623387</v>
      </c>
      <c r="H82">
        <v>5.7501541061623387</v>
      </c>
    </row>
    <row r="83" spans="1:8" x14ac:dyDescent="0.35">
      <c r="A83">
        <v>359.90321278752305</v>
      </c>
      <c r="B83">
        <v>2.7020040403308618</v>
      </c>
      <c r="C83">
        <v>194.09025284687687</v>
      </c>
      <c r="D83">
        <v>33.907968737114885</v>
      </c>
      <c r="E83">
        <v>97.035434818060708</v>
      </c>
      <c r="F83">
        <v>67.441640381847179</v>
      </c>
      <c r="G83">
        <v>5.691869486403049</v>
      </c>
      <c r="H83">
        <v>5.691869486403049</v>
      </c>
    </row>
    <row r="84" spans="1:8" x14ac:dyDescent="0.35">
      <c r="A84">
        <v>359.70912253467617</v>
      </c>
      <c r="B84">
        <v>2.7159566434589313</v>
      </c>
      <c r="C84">
        <v>194.11997763944555</v>
      </c>
      <c r="D84">
        <v>34.061259608662162</v>
      </c>
      <c r="E84">
        <v>96.978447066052567</v>
      </c>
      <c r="F84">
        <v>67.40203271188301</v>
      </c>
      <c r="G84">
        <v>5.6341293150499494</v>
      </c>
      <c r="H84">
        <v>5.6341293150499494</v>
      </c>
    </row>
    <row r="85" spans="1:8" x14ac:dyDescent="0.35">
      <c r="A85">
        <v>359.51500255703672</v>
      </c>
      <c r="B85">
        <v>2.7299292614333428</v>
      </c>
      <c r="C85">
        <v>195.90050666670322</v>
      </c>
      <c r="D85">
        <v>34.214573956604362</v>
      </c>
      <c r="E85">
        <v>96.92145058640827</v>
      </c>
      <c r="F85">
        <v>67.362418976030654</v>
      </c>
      <c r="G85">
        <v>5.5771882880924899</v>
      </c>
      <c r="H85">
        <v>5.5771882880924899</v>
      </c>
    </row>
    <row r="86" spans="1:8" x14ac:dyDescent="0.35">
      <c r="A86">
        <v>359.31910205037002</v>
      </c>
      <c r="B86">
        <v>2.7440482017128507</v>
      </c>
      <c r="C86">
        <v>196.56358047404865</v>
      </c>
      <c r="D86">
        <v>34.369294551601243</v>
      </c>
      <c r="E86">
        <v>96.863931317261873</v>
      </c>
      <c r="F86">
        <v>67.32244189062807</v>
      </c>
      <c r="G86">
        <v>5.5205292497153318</v>
      </c>
      <c r="H86">
        <v>5.5205292497153318</v>
      </c>
    </row>
    <row r="87" spans="1:8" x14ac:dyDescent="0.35">
      <c r="A87">
        <v>359.12253846989597</v>
      </c>
      <c r="B87">
        <v>2.7582333033190909</v>
      </c>
      <c r="C87">
        <v>196.25507932670416</v>
      </c>
      <c r="D87">
        <v>34.524538836789972</v>
      </c>
      <c r="E87">
        <v>96.806217359896252</v>
      </c>
      <c r="F87">
        <v>67.282329492873956</v>
      </c>
      <c r="G87">
        <v>5.464475684434511</v>
      </c>
      <c r="H87">
        <v>5.464475684434511</v>
      </c>
    </row>
    <row r="88" spans="1:8" x14ac:dyDescent="0.35">
      <c r="A88">
        <v>358.92628339056927</v>
      </c>
      <c r="B88">
        <v>2.7724145375502163</v>
      </c>
      <c r="C88">
        <v>198.09661805692258</v>
      </c>
      <c r="D88">
        <v>34.679539470333097</v>
      </c>
      <c r="E88">
        <v>96.748593983003474</v>
      </c>
      <c r="F88">
        <v>67.242280050427738</v>
      </c>
      <c r="G88">
        <v>5.4092923032201901</v>
      </c>
      <c r="H88">
        <v>5.4092923032201901</v>
      </c>
    </row>
    <row r="89" spans="1:8" x14ac:dyDescent="0.35">
      <c r="A89">
        <v>358.72818677251234</v>
      </c>
      <c r="B89">
        <v>2.7867475171684366</v>
      </c>
      <c r="C89">
        <v>197.89876971145759</v>
      </c>
      <c r="D89">
        <v>34.835994535886812</v>
      </c>
      <c r="E89">
        <v>96.690429903262768</v>
      </c>
      <c r="F89">
        <v>67.201854808284295</v>
      </c>
      <c r="G89">
        <v>5.354369321459532</v>
      </c>
      <c r="H89">
        <v>5.354369321459532</v>
      </c>
    </row>
    <row r="90" spans="1:8" x14ac:dyDescent="0.35">
      <c r="A90">
        <v>358.53028800280089</v>
      </c>
      <c r="B90">
        <v>2.8010849549062287</v>
      </c>
      <c r="C90">
        <v>198.75016344570895</v>
      </c>
      <c r="D90">
        <v>34.992293342458794</v>
      </c>
      <c r="E90">
        <v>96.63232391470531</v>
      </c>
      <c r="F90">
        <v>67.161469940718433</v>
      </c>
      <c r="G90">
        <v>5.3002676877215888</v>
      </c>
      <c r="H90">
        <v>5.3002676877215888</v>
      </c>
    </row>
    <row r="91" spans="1:8" x14ac:dyDescent="0.35">
      <c r="A91">
        <v>358.33153783935518</v>
      </c>
      <c r="B91">
        <v>2.8155029969372745</v>
      </c>
      <c r="C91">
        <v>200.08507142324561</v>
      </c>
      <c r="D91">
        <v>35.149264572739646</v>
      </c>
      <c r="E91">
        <v>96.573967944429171</v>
      </c>
      <c r="F91">
        <v>67.120911330671731</v>
      </c>
      <c r="G91">
        <v>5.2466903622698435</v>
      </c>
      <c r="H91">
        <v>5.2466903622698435</v>
      </c>
    </row>
    <row r="92" spans="1:8" x14ac:dyDescent="0.35">
      <c r="A92">
        <v>358.13145276793193</v>
      </c>
      <c r="B92">
        <v>2.8300370701416324</v>
      </c>
      <c r="C92">
        <v>201.04809024104497</v>
      </c>
      <c r="D92">
        <v>35.307290102266705</v>
      </c>
      <c r="E92">
        <v>96.515220025543229</v>
      </c>
      <c r="F92">
        <v>67.080080308209517</v>
      </c>
      <c r="G92">
        <v>5.1935056331809974</v>
      </c>
      <c r="H92">
        <v>5.1935056331809974</v>
      </c>
    </row>
    <row r="93" spans="1:8" x14ac:dyDescent="0.35">
      <c r="A93">
        <v>357.93040467769089</v>
      </c>
      <c r="B93">
        <v>2.8446605308155077</v>
      </c>
      <c r="C93">
        <v>202.00025216109907</v>
      </c>
      <c r="D93">
        <v>35.466076216066945</v>
      </c>
      <c r="E93">
        <v>96.456189350172806</v>
      </c>
      <c r="F93">
        <v>67.039052764124264</v>
      </c>
      <c r="G93">
        <v>5.1408115465170381</v>
      </c>
      <c r="H93">
        <v>5.1408115465170381</v>
      </c>
    </row>
    <row r="94" spans="1:8" x14ac:dyDescent="0.35">
      <c r="A94">
        <v>357.72840442552979</v>
      </c>
      <c r="B94">
        <v>2.8593729069106377</v>
      </c>
      <c r="C94">
        <v>204.03228657704631</v>
      </c>
      <c r="D94">
        <v>35.625614339452262</v>
      </c>
      <c r="E94">
        <v>96.396879106062698</v>
      </c>
      <c r="F94">
        <v>66.997830913964748</v>
      </c>
      <c r="G94">
        <v>5.0886079453270643</v>
      </c>
      <c r="H94">
        <v>5.0886079453270643</v>
      </c>
    </row>
    <row r="95" spans="1:8" x14ac:dyDescent="0.35">
      <c r="A95">
        <v>357.52437213895274</v>
      </c>
      <c r="B95">
        <v>2.8742533270563593</v>
      </c>
      <c r="C95">
        <v>205.91672667177363</v>
      </c>
      <c r="D95">
        <v>35.786757346762442</v>
      </c>
      <c r="E95">
        <v>96.336972226770413</v>
      </c>
      <c r="F95">
        <v>66.956194389975295</v>
      </c>
      <c r="G95">
        <v>5.036618509622838</v>
      </c>
      <c r="H95">
        <v>5.036618509622838</v>
      </c>
    </row>
    <row r="96" spans="1:8" x14ac:dyDescent="0.35">
      <c r="A96">
        <v>357.31845541228097</v>
      </c>
      <c r="B96">
        <v>2.8892916483721738</v>
      </c>
      <c r="C96">
        <v>207.17076643876453</v>
      </c>
      <c r="D96">
        <v>35.949388669225364</v>
      </c>
      <c r="E96">
        <v>96.276512048158779</v>
      </c>
      <c r="F96">
        <v>66.914173311479658</v>
      </c>
      <c r="G96">
        <v>4.9848884696085287</v>
      </c>
      <c r="H96">
        <v>4.9848884696085287</v>
      </c>
    </row>
    <row r="97" spans="1:8" x14ac:dyDescent="0.35">
      <c r="A97">
        <v>357.1112846458422</v>
      </c>
      <c r="B97">
        <v>2.9044423441975837</v>
      </c>
      <c r="C97">
        <v>206.00489346503537</v>
      </c>
      <c r="D97">
        <v>36.113010421893449</v>
      </c>
      <c r="E97">
        <v>96.215683665032998</v>
      </c>
      <c r="F97">
        <v>66.871896323207594</v>
      </c>
      <c r="G97">
        <v>4.9335794059646823</v>
      </c>
      <c r="H97">
        <v>4.9335794059646823</v>
      </c>
    </row>
    <row r="98" spans="1:8" x14ac:dyDescent="0.35">
      <c r="A98">
        <v>356.90527975237717</v>
      </c>
      <c r="B98">
        <v>2.9195284987111685</v>
      </c>
      <c r="C98">
        <v>206.45034162163256</v>
      </c>
      <c r="D98">
        <v>36.275711377759379</v>
      </c>
      <c r="E98">
        <v>96.155197599354508</v>
      </c>
      <c r="F98">
        <v>66.829857252663416</v>
      </c>
      <c r="G98">
        <v>4.8832777026355441</v>
      </c>
      <c r="H98">
        <v>4.8832777026355441</v>
      </c>
    </row>
    <row r="99" spans="1:8" x14ac:dyDescent="0.35">
      <c r="A99">
        <v>356.69882941075554</v>
      </c>
      <c r="B99">
        <v>2.9346680463301058</v>
      </c>
      <c r="C99">
        <v>208.67210581951667</v>
      </c>
      <c r="D99">
        <v>36.43876414488318</v>
      </c>
      <c r="E99">
        <v>96.094580743547681</v>
      </c>
      <c r="F99">
        <v>66.787727280266552</v>
      </c>
      <c r="G99">
        <v>4.8335730148573166</v>
      </c>
      <c r="H99">
        <v>4.8335730148573166</v>
      </c>
    </row>
    <row r="100" spans="1:8" x14ac:dyDescent="0.35">
      <c r="A100">
        <v>356.49015730493602</v>
      </c>
      <c r="B100">
        <v>2.949991696876296</v>
      </c>
      <c r="C100">
        <v>210.00336912015882</v>
      </c>
      <c r="D100">
        <v>36.603571642939094</v>
      </c>
      <c r="E100">
        <v>96.033311545105036</v>
      </c>
      <c r="F100">
        <v>66.745143916203716</v>
      </c>
      <c r="G100">
        <v>4.7840383255879289</v>
      </c>
      <c r="H100">
        <v>4.7840383255879289</v>
      </c>
    </row>
    <row r="101" spans="1:8" x14ac:dyDescent="0.35">
      <c r="A101">
        <v>356.28015393581586</v>
      </c>
      <c r="B101">
        <v>2.9654346449645383</v>
      </c>
      <c r="C101">
        <v>210.66504468916492</v>
      </c>
      <c r="D101">
        <v>36.769430561705903</v>
      </c>
      <c r="E101">
        <v>95.97165146818331</v>
      </c>
      <c r="F101">
        <v>66.702288883488407</v>
      </c>
      <c r="G101">
        <v>4.7348900310828972</v>
      </c>
      <c r="H101">
        <v>4.7348900310828972</v>
      </c>
    </row>
    <row r="102" spans="1:8" x14ac:dyDescent="0.35">
      <c r="A102">
        <v>356.0694888911267</v>
      </c>
      <c r="B102">
        <v>2.9809480041821343</v>
      </c>
      <c r="C102">
        <v>212.69661321747435</v>
      </c>
      <c r="D102">
        <v>36.93581206634807</v>
      </c>
      <c r="E102">
        <v>95.909797113585697</v>
      </c>
      <c r="F102">
        <v>66.659298823757709</v>
      </c>
      <c r="G102">
        <v>4.6862819003936975</v>
      </c>
      <c r="H102">
        <v>4.6862819003936975</v>
      </c>
    </row>
    <row r="103" spans="1:8" x14ac:dyDescent="0.35">
      <c r="A103">
        <v>355.85679227790922</v>
      </c>
      <c r="B103">
        <v>2.9966331188442719</v>
      </c>
      <c r="C103">
        <v>214.54092631682897</v>
      </c>
      <c r="D103">
        <v>37.103798086960147</v>
      </c>
      <c r="E103">
        <v>95.847346260597362</v>
      </c>
      <c r="F103">
        <v>66.615894185269951</v>
      </c>
      <c r="G103">
        <v>4.6378982760016818</v>
      </c>
      <c r="H103">
        <v>4.6378982760016818</v>
      </c>
    </row>
    <row r="104" spans="1:8" x14ac:dyDescent="0.35">
      <c r="A104">
        <v>355.64225135159239</v>
      </c>
      <c r="B104">
        <v>3.0124768362496814</v>
      </c>
      <c r="C104">
        <v>216.02203337454284</v>
      </c>
      <c r="D104">
        <v>37.273240730757728</v>
      </c>
      <c r="E104">
        <v>95.784353890165519</v>
      </c>
      <c r="F104">
        <v>66.572113180924177</v>
      </c>
      <c r="G104">
        <v>4.589787813053495</v>
      </c>
      <c r="H104">
        <v>4.589787813053495</v>
      </c>
    </row>
    <row r="105" spans="1:8" x14ac:dyDescent="0.35">
      <c r="A105">
        <v>355.42622931821785</v>
      </c>
      <c r="B105">
        <v>3.028452910514952</v>
      </c>
      <c r="C105">
        <v>216.16344610725946</v>
      </c>
      <c r="D105">
        <v>37.443853140622416</v>
      </c>
      <c r="E105">
        <v>95.720926644924319</v>
      </c>
      <c r="F105">
        <v>66.528029929563587</v>
      </c>
      <c r="G105">
        <v>4.5420351500477834</v>
      </c>
      <c r="H105">
        <v>4.5420351500477834</v>
      </c>
    </row>
    <row r="106" spans="1:8" x14ac:dyDescent="0.35">
      <c r="A106">
        <v>355.21006587211059</v>
      </c>
      <c r="B106">
        <v>3.0444625727244397</v>
      </c>
      <c r="C106">
        <v>215.72587281957567</v>
      </c>
      <c r="D106">
        <v>37.614577237090501</v>
      </c>
      <c r="E106">
        <v>95.657457878825568</v>
      </c>
      <c r="F106">
        <v>66.483917820345582</v>
      </c>
      <c r="G106">
        <v>4.4949314116692998</v>
      </c>
      <c r="H106">
        <v>4.4949314116692998</v>
      </c>
    </row>
    <row r="107" spans="1:8" x14ac:dyDescent="0.35">
      <c r="A107">
        <v>354.99433999929101</v>
      </c>
      <c r="B107">
        <v>3.0604629441347493</v>
      </c>
      <c r="C107">
        <v>218.1866193316182</v>
      </c>
      <c r="D107">
        <v>37.784955741805867</v>
      </c>
      <c r="E107">
        <v>95.594117590677868</v>
      </c>
      <c r="F107">
        <v>66.439895005969063</v>
      </c>
      <c r="G107">
        <v>4.448588864713896</v>
      </c>
      <c r="H107">
        <v>4.448588864713896</v>
      </c>
    </row>
    <row r="108" spans="1:8" x14ac:dyDescent="0.35">
      <c r="A108">
        <v>354.7761533799594</v>
      </c>
      <c r="B108">
        <v>3.0766693704268513</v>
      </c>
      <c r="C108">
        <v>220.00609505067814</v>
      </c>
      <c r="D108">
        <v>37.957277723702788</v>
      </c>
      <c r="E108">
        <v>95.530054791173058</v>
      </c>
      <c r="F108">
        <v>66.395370031209495</v>
      </c>
      <c r="G108">
        <v>4.402381831378837</v>
      </c>
      <c r="H108">
        <v>4.402381831378837</v>
      </c>
    </row>
    <row r="109" spans="1:8" x14ac:dyDescent="0.35">
      <c r="A109">
        <v>354.55614728490872</v>
      </c>
      <c r="B109">
        <v>3.0930349679725242</v>
      </c>
      <c r="C109">
        <v>221.88228559207346</v>
      </c>
      <c r="D109">
        <v>38.131036712428156</v>
      </c>
      <c r="E109">
        <v>95.465457766844793</v>
      </c>
      <c r="F109">
        <v>66.350473759114124</v>
      </c>
      <c r="G109">
        <v>4.3564532849154904</v>
      </c>
      <c r="H109">
        <v>4.3564532849154904</v>
      </c>
    </row>
    <row r="110" spans="1:8" x14ac:dyDescent="0.35">
      <c r="A110">
        <v>354.33426499931664</v>
      </c>
      <c r="B110">
        <v>3.1095646176823926</v>
      </c>
      <c r="C110">
        <v>223.49507978037764</v>
      </c>
      <c r="D110">
        <v>38.306277500878103</v>
      </c>
      <c r="E110">
        <v>95.400309865387342</v>
      </c>
      <c r="F110">
        <v>66.305194615984988</v>
      </c>
      <c r="G110">
        <v>4.3107956750429199</v>
      </c>
      <c r="H110">
        <v>4.3107956750429199</v>
      </c>
    </row>
    <row r="111" spans="1:8" x14ac:dyDescent="0.35">
      <c r="A111">
        <v>354.11076991953627</v>
      </c>
      <c r="B111">
        <v>3.1262393326123097</v>
      </c>
      <c r="C111">
        <v>225.02605526210573</v>
      </c>
      <c r="D111">
        <v>38.482792060798857</v>
      </c>
      <c r="E111">
        <v>95.334688423842763</v>
      </c>
      <c r="F111">
        <v>66.259586352670809</v>
      </c>
      <c r="G111">
        <v>4.2654663843492573</v>
      </c>
      <c r="H111">
        <v>4.2654663843492573</v>
      </c>
    </row>
    <row r="112" spans="1:8" x14ac:dyDescent="0.35">
      <c r="A112">
        <v>353.88574386427416</v>
      </c>
      <c r="B112">
        <v>3.1430535928761767</v>
      </c>
      <c r="C112">
        <v>227.16427160514741</v>
      </c>
      <c r="D112">
        <v>38.66051577245377</v>
      </c>
      <c r="E112">
        <v>95.268617465386313</v>
      </c>
      <c r="F112">
        <v>66.213665665776801</v>
      </c>
      <c r="G112">
        <v>4.2204835028880172</v>
      </c>
      <c r="H112">
        <v>4.2204835028880172</v>
      </c>
    </row>
    <row r="113" spans="1:8" x14ac:dyDescent="0.35">
      <c r="A113">
        <v>353.65857959266901</v>
      </c>
      <c r="B113">
        <v>3.1600534529391795</v>
      </c>
      <c r="C113">
        <v>227.65043661991058</v>
      </c>
      <c r="D113">
        <v>38.839928229639057</v>
      </c>
      <c r="E113">
        <v>95.201918695172651</v>
      </c>
      <c r="F113">
        <v>66.167308636686386</v>
      </c>
      <c r="G113">
        <v>4.1757292701561761</v>
      </c>
      <c r="H113">
        <v>4.1757292701561761</v>
      </c>
    </row>
    <row r="114" spans="1:8" x14ac:dyDescent="0.35">
      <c r="A114">
        <v>353.4309291560491</v>
      </c>
      <c r="B114">
        <v>3.1771157896159536</v>
      </c>
      <c r="C114">
        <v>229.44216540054185</v>
      </c>
      <c r="D114">
        <v>39.019724655918914</v>
      </c>
      <c r="E114">
        <v>95.135077179762405</v>
      </c>
      <c r="F114">
        <v>66.120852396722839</v>
      </c>
      <c r="G114">
        <v>4.1315281635505237</v>
      </c>
      <c r="H114">
        <v>4.1315281635505237</v>
      </c>
    </row>
    <row r="115" spans="1:8" x14ac:dyDescent="0.35">
      <c r="A115">
        <v>353.20148699064856</v>
      </c>
      <c r="B115">
        <v>3.1943389083254794</v>
      </c>
      <c r="C115">
        <v>230.0562212815862</v>
      </c>
      <c r="D115">
        <v>39.200936174725662</v>
      </c>
      <c r="E115">
        <v>95.0677095864378</v>
      </c>
      <c r="F115">
        <v>66.07403052169434</v>
      </c>
      <c r="G115">
        <v>4.0876241185944471</v>
      </c>
      <c r="H115">
        <v>4.0876241185944471</v>
      </c>
    </row>
    <row r="116" spans="1:8" x14ac:dyDescent="0.35">
      <c r="A116">
        <v>352.97143076936698</v>
      </c>
      <c r="B116">
        <v>3.2116348863161099</v>
      </c>
      <c r="C116">
        <v>232.2885637910872</v>
      </c>
      <c r="D116">
        <v>39.382632669774004</v>
      </c>
      <c r="E116">
        <v>95.000161697277861</v>
      </c>
      <c r="F116">
        <v>66.027083337319681</v>
      </c>
      <c r="G116">
        <v>4.0442404475523865</v>
      </c>
      <c r="H116">
        <v>4.0442404475523865</v>
      </c>
    </row>
    <row r="117" spans="1:8" x14ac:dyDescent="0.35">
      <c r="A117">
        <v>352.73914220557589</v>
      </c>
      <c r="B117">
        <v>3.2291259509077026</v>
      </c>
      <c r="C117">
        <v>234.52319254192844</v>
      </c>
      <c r="D117">
        <v>39.566092250416375</v>
      </c>
      <c r="E117">
        <v>94.931958359534278</v>
      </c>
      <c r="F117">
        <v>65.979680602580885</v>
      </c>
      <c r="G117">
        <v>4.0010716664033366</v>
      </c>
      <c r="H117">
        <v>4.0010716664033366</v>
      </c>
    </row>
    <row r="118" spans="1:8" x14ac:dyDescent="0.35">
      <c r="A118">
        <v>352.50461901303396</v>
      </c>
      <c r="B118">
        <v>3.2468131296603882</v>
      </c>
      <c r="C118">
        <v>235.83701252613309</v>
      </c>
      <c r="D118">
        <v>39.751316722307827</v>
      </c>
      <c r="E118">
        <v>94.863098901932958</v>
      </c>
      <c r="F118">
        <v>65.931821850928515</v>
      </c>
      <c r="G118">
        <v>3.9581235527552199</v>
      </c>
      <c r="H118">
        <v>3.9581235527552199</v>
      </c>
    </row>
    <row r="119" spans="1:8" x14ac:dyDescent="0.35">
      <c r="A119">
        <v>352.26878200050783</v>
      </c>
      <c r="B119">
        <v>3.2646276786645476</v>
      </c>
      <c r="C119">
        <v>237.95677224632072</v>
      </c>
      <c r="D119">
        <v>39.937578838323439</v>
      </c>
      <c r="E119">
        <v>94.793853687466765</v>
      </c>
      <c r="F119">
        <v>65.883694990251797</v>
      </c>
      <c r="G119">
        <v>3.9155670162605665</v>
      </c>
      <c r="H119">
        <v>3.9155670162605665</v>
      </c>
    </row>
    <row r="120" spans="1:8" x14ac:dyDescent="0.35">
      <c r="A120">
        <v>352.03082522826151</v>
      </c>
      <c r="B120">
        <v>3.282631165670014</v>
      </c>
      <c r="C120">
        <v>239.92615032045705</v>
      </c>
      <c r="D120">
        <v>40.125515122981838</v>
      </c>
      <c r="E120">
        <v>94.723986080379191</v>
      </c>
      <c r="F120">
        <v>65.835135553790522</v>
      </c>
      <c r="G120">
        <v>3.873258278235634</v>
      </c>
      <c r="H120">
        <v>3.873258278235634</v>
      </c>
    </row>
    <row r="121" spans="1:8" x14ac:dyDescent="0.35">
      <c r="A121">
        <v>351.79089907794105</v>
      </c>
      <c r="B121">
        <v>3.3008130297941314</v>
      </c>
      <c r="C121">
        <v>242.13897856350286</v>
      </c>
      <c r="D121">
        <v>40.315006806104037</v>
      </c>
      <c r="E121">
        <v>94.653540234932649</v>
      </c>
      <c r="F121">
        <v>65.786174229673122</v>
      </c>
      <c r="G121">
        <v>3.831228176992306</v>
      </c>
      <c r="H121">
        <v>3.831228176992306</v>
      </c>
    </row>
    <row r="122" spans="1:8" x14ac:dyDescent="0.35">
      <c r="A122">
        <v>351.54876009937755</v>
      </c>
      <c r="B122">
        <v>3.3191925644703533</v>
      </c>
      <c r="C122">
        <v>243.84704405940738</v>
      </c>
      <c r="D122">
        <v>40.506246162616208</v>
      </c>
      <c r="E122">
        <v>94.582444670578013</v>
      </c>
      <c r="F122">
        <v>65.736761337434942</v>
      </c>
      <c r="G122">
        <v>3.7894383288447493</v>
      </c>
      <c r="H122">
        <v>3.7894383288447493</v>
      </c>
    </row>
    <row r="123" spans="1:8" x14ac:dyDescent="0.35">
      <c r="A123">
        <v>351.30491305531814</v>
      </c>
      <c r="B123">
        <v>3.3377322617014982</v>
      </c>
      <c r="C123">
        <v>245.75497773668076</v>
      </c>
      <c r="D123">
        <v>40.698834535086966</v>
      </c>
      <c r="E123">
        <v>94.510847593079546</v>
      </c>
      <c r="F123">
        <v>65.686999883156957</v>
      </c>
      <c r="G123">
        <v>3.7479789169506978</v>
      </c>
      <c r="H123">
        <v>3.7479789169506978</v>
      </c>
    </row>
    <row r="124" spans="1:8" x14ac:dyDescent="0.35">
      <c r="A124">
        <v>351.05915807758146</v>
      </c>
      <c r="B124">
        <v>3.356448075692656</v>
      </c>
      <c r="C124">
        <v>248.08142191483284</v>
      </c>
      <c r="D124">
        <v>40.892929777747462</v>
      </c>
      <c r="E124">
        <v>94.438690318200443</v>
      </c>
      <c r="F124">
        <v>65.636849080077084</v>
      </c>
      <c r="G124">
        <v>3.7068176869314566</v>
      </c>
      <c r="H124">
        <v>3.7068176869314566</v>
      </c>
    </row>
    <row r="125" spans="1:8" x14ac:dyDescent="0.35">
      <c r="A125">
        <v>350.81107665566662</v>
      </c>
      <c r="B125">
        <v>3.3753727641988167</v>
      </c>
      <c r="C125">
        <v>248.97119249703792</v>
      </c>
      <c r="D125">
        <v>41.088862426720752</v>
      </c>
      <c r="E125">
        <v>94.365849965104175</v>
      </c>
      <c r="F125">
        <v>65.586223523464525</v>
      </c>
      <c r="G125">
        <v>3.6658884485510859</v>
      </c>
      <c r="H125">
        <v>3.6658884485510859</v>
      </c>
    </row>
    <row r="126" spans="1:8" x14ac:dyDescent="0.35">
      <c r="A126">
        <v>350.56210546316959</v>
      </c>
      <c r="B126">
        <v>3.3943974308167153</v>
      </c>
      <c r="C126">
        <v>251.35090347782807</v>
      </c>
      <c r="D126">
        <v>41.285497809118148</v>
      </c>
      <c r="E126">
        <v>94.292748362282396</v>
      </c>
      <c r="F126">
        <v>65.535416392872619</v>
      </c>
      <c r="G126">
        <v>3.6254281819613863</v>
      </c>
      <c r="H126">
        <v>3.6254281819613863</v>
      </c>
    </row>
    <row r="127" spans="1:8" x14ac:dyDescent="0.35">
      <c r="A127">
        <v>350.31075455969176</v>
      </c>
      <c r="B127">
        <v>3.4136366443962407</v>
      </c>
      <c r="C127">
        <v>252.6266628779581</v>
      </c>
      <c r="D127">
        <v>41.484012667506072</v>
      </c>
      <c r="E127">
        <v>94.218948041326968</v>
      </c>
      <c r="F127">
        <v>65.484123638681623</v>
      </c>
      <c r="G127">
        <v>3.5851947716416439</v>
      </c>
      <c r="H127">
        <v>3.5851947716416439</v>
      </c>
    </row>
    <row r="128" spans="1:8" x14ac:dyDescent="0.35">
      <c r="A128">
        <v>350.0581278968138</v>
      </c>
      <c r="B128">
        <v>3.4330067056494422</v>
      </c>
      <c r="C128">
        <v>255.07969898910687</v>
      </c>
      <c r="D128">
        <v>41.683535110084307</v>
      </c>
      <c r="E128">
        <v>94.144773138653775</v>
      </c>
      <c r="F128">
        <v>65.432570542425353</v>
      </c>
      <c r="G128">
        <v>3.5453662655583869</v>
      </c>
      <c r="H128">
        <v>3.5453662655583869</v>
      </c>
    </row>
    <row r="129" spans="1:8" x14ac:dyDescent="0.35">
      <c r="A129">
        <v>349.80304819782469</v>
      </c>
      <c r="B129">
        <v>3.4525987072346704</v>
      </c>
      <c r="C129">
        <v>256.26747929572957</v>
      </c>
      <c r="D129">
        <v>41.884994940233497</v>
      </c>
      <c r="E129">
        <v>94.069877988510541</v>
      </c>
      <c r="F129">
        <v>65.380516859234518</v>
      </c>
      <c r="G129">
        <v>3.5057584995250175</v>
      </c>
      <c r="H129">
        <v>3.5057584995250175</v>
      </c>
    </row>
    <row r="130" spans="1:8" x14ac:dyDescent="0.35">
      <c r="A130">
        <v>349.54678071852896</v>
      </c>
      <c r="B130">
        <v>3.472316284603846</v>
      </c>
      <c r="C130">
        <v>258.12609789051066</v>
      </c>
      <c r="D130">
        <v>42.087392869415815</v>
      </c>
      <c r="E130">
        <v>93.994634088604982</v>
      </c>
      <c r="F130">
        <v>65.328220787723382</v>
      </c>
      <c r="G130">
        <v>3.4665689604995333</v>
      </c>
      <c r="H130">
        <v>3.4665689604995333</v>
      </c>
    </row>
    <row r="131" spans="1:8" x14ac:dyDescent="0.35">
      <c r="A131">
        <v>349.28865462063845</v>
      </c>
      <c r="B131">
        <v>3.492211758833875</v>
      </c>
      <c r="C131">
        <v>258.87721909947459</v>
      </c>
      <c r="D131">
        <v>42.291258720144796</v>
      </c>
      <c r="E131">
        <v>93.918844470952095</v>
      </c>
      <c r="F131">
        <v>65.275545431055932</v>
      </c>
      <c r="G131">
        <v>3.4276938667728007</v>
      </c>
      <c r="H131">
        <v>3.4276938667728007</v>
      </c>
    </row>
    <row r="132" spans="1:8" x14ac:dyDescent="0.35">
      <c r="A132">
        <v>349.02977740153898</v>
      </c>
      <c r="B132">
        <v>3.5122003911044364</v>
      </c>
      <c r="C132">
        <v>258.56068357938966</v>
      </c>
      <c r="D132">
        <v>42.495717800173338</v>
      </c>
      <c r="E132">
        <v>93.842834313068295</v>
      </c>
      <c r="F132">
        <v>65.222716794352451</v>
      </c>
      <c r="G132">
        <v>3.3892972753094326</v>
      </c>
      <c r="H132">
        <v>3.3892972753094326</v>
      </c>
    </row>
    <row r="133" spans="1:8" x14ac:dyDescent="0.35">
      <c r="A133">
        <v>348.77121671795959</v>
      </c>
      <c r="B133">
        <v>3.53219992700574</v>
      </c>
      <c r="C133">
        <v>259.58979268040139</v>
      </c>
      <c r="D133">
        <v>42.699926883073843</v>
      </c>
      <c r="E133">
        <v>93.766917094667306</v>
      </c>
      <c r="F133">
        <v>65.169952752517744</v>
      </c>
      <c r="G133">
        <v>3.3515274500216012</v>
      </c>
      <c r="H133">
        <v>3.3515274500216012</v>
      </c>
    </row>
    <row r="134" spans="1:8" x14ac:dyDescent="0.35">
      <c r="A134">
        <v>348.51162692527919</v>
      </c>
      <c r="B134">
        <v>3.5523146922824367</v>
      </c>
      <c r="C134">
        <v>260.50214914982917</v>
      </c>
      <c r="D134">
        <v>42.904948747805335</v>
      </c>
      <c r="E134">
        <v>93.690697714702949</v>
      </c>
      <c r="F134">
        <v>65.116978702127568</v>
      </c>
      <c r="G134">
        <v>3.3141788393271576</v>
      </c>
      <c r="H134">
        <v>3.3141788393271576</v>
      </c>
    </row>
    <row r="135" spans="1:8" x14ac:dyDescent="0.35">
      <c r="A135">
        <v>348.25112477612936</v>
      </c>
      <c r="B135">
        <v>3.5725361363617552</v>
      </c>
      <c r="C135">
        <v>260.81291964203501</v>
      </c>
      <c r="D135">
        <v>43.110691184107303</v>
      </c>
      <c r="E135">
        <v>93.61421045346448</v>
      </c>
      <c r="F135">
        <v>65.063818468694194</v>
      </c>
      <c r="G135">
        <v>3.2772634512935839</v>
      </c>
      <c r="H135">
        <v>3.2772634512935839</v>
      </c>
    </row>
    <row r="136" spans="1:8" x14ac:dyDescent="0.35">
      <c r="A136">
        <v>347.99031185648732</v>
      </c>
      <c r="B136">
        <v>3.5928179116296968</v>
      </c>
      <c r="C136">
        <v>261.31559462925225</v>
      </c>
      <c r="D136">
        <v>43.316679064366568</v>
      </c>
      <c r="E136">
        <v>93.53763194544014</v>
      </c>
      <c r="F136">
        <v>65.010594816851551</v>
      </c>
      <c r="G136">
        <v>3.2408595004984284</v>
      </c>
      <c r="H136">
        <v>3.2408595004984284</v>
      </c>
    </row>
    <row r="137" spans="1:8" x14ac:dyDescent="0.35">
      <c r="A137">
        <v>347.72899626185807</v>
      </c>
      <c r="B137">
        <v>3.6131752084625326</v>
      </c>
      <c r="C137">
        <v>261.65122431075361</v>
      </c>
      <c r="D137">
        <v>43.52306395316004</v>
      </c>
      <c r="E137">
        <v>93.460905844648551</v>
      </c>
      <c r="F137">
        <v>64.95726858497359</v>
      </c>
      <c r="G137">
        <v>3.2049319896329695</v>
      </c>
      <c r="H137">
        <v>3.2049319896329695</v>
      </c>
    </row>
    <row r="138" spans="1:8" x14ac:dyDescent="0.35">
      <c r="A138">
        <v>347.46734503754732</v>
      </c>
      <c r="B138">
        <v>3.6335952873722546</v>
      </c>
      <c r="C138">
        <v>261.46222543508202</v>
      </c>
      <c r="D138">
        <v>43.729713919491026</v>
      </c>
      <c r="E138">
        <v>93.38408119804761</v>
      </c>
      <c r="F138">
        <v>64.903873861713592</v>
      </c>
      <c r="G138">
        <v>3.1694959173283932</v>
      </c>
      <c r="H138">
        <v>3.1694959173283932</v>
      </c>
    </row>
    <row r="139" spans="1:8" x14ac:dyDescent="0.35">
      <c r="A139">
        <v>347.20588281211224</v>
      </c>
      <c r="B139">
        <v>3.654037334313522</v>
      </c>
      <c r="C139">
        <v>263.73969730360614</v>
      </c>
      <c r="D139">
        <v>43.936214616078907</v>
      </c>
      <c r="E139">
        <v>93.307312044295486</v>
      </c>
      <c r="F139">
        <v>64.850517707134841</v>
      </c>
      <c r="G139">
        <v>3.1346124353299993</v>
      </c>
      <c r="H139">
        <v>3.1346124353299993</v>
      </c>
    </row>
    <row r="140" spans="1:8" x14ac:dyDescent="0.35">
      <c r="A140">
        <v>346.94214311480863</v>
      </c>
      <c r="B140">
        <v>3.6746947286460792</v>
      </c>
      <c r="C140">
        <v>264.22106430112535</v>
      </c>
      <c r="D140">
        <v>44.144514041054137</v>
      </c>
      <c r="E140">
        <v>93.229874191316341</v>
      </c>
      <c r="F140">
        <v>64.796696792719871</v>
      </c>
      <c r="G140">
        <v>3.0999485401576585</v>
      </c>
      <c r="H140">
        <v>3.0999485401576585</v>
      </c>
    </row>
    <row r="141" spans="1:8" x14ac:dyDescent="0.35">
      <c r="A141">
        <v>346.6779220505075</v>
      </c>
      <c r="B141">
        <v>3.6954274789845747</v>
      </c>
      <c r="C141">
        <v>265.05903430114586</v>
      </c>
      <c r="D141">
        <v>44.353193645691597</v>
      </c>
      <c r="E141">
        <v>93.152295001909025</v>
      </c>
      <c r="F141">
        <v>64.742777646555041</v>
      </c>
      <c r="G141">
        <v>3.0657384010056123</v>
      </c>
      <c r="H141">
        <v>3.0657384010056123</v>
      </c>
    </row>
    <row r="142" spans="1:8" x14ac:dyDescent="0.35">
      <c r="A142">
        <v>346.41286301620636</v>
      </c>
      <c r="B142">
        <v>3.716263953035154</v>
      </c>
      <c r="C142">
        <v>265.06778130686826</v>
      </c>
      <c r="D142">
        <v>44.562535072082738</v>
      </c>
      <c r="E142">
        <v>93.074469772188763</v>
      </c>
      <c r="F142">
        <v>64.688687497268134</v>
      </c>
      <c r="G142">
        <v>3.0319297357548698</v>
      </c>
      <c r="H142">
        <v>3.0319297357548698</v>
      </c>
    </row>
    <row r="143" spans="1:8" x14ac:dyDescent="0.35">
      <c r="A143">
        <v>346.14779523489949</v>
      </c>
      <c r="B143">
        <v>3.7371392513450274</v>
      </c>
      <c r="C143">
        <v>265.62822520605778</v>
      </c>
      <c r="D143">
        <v>44.771883406786856</v>
      </c>
      <c r="E143">
        <v>92.996641974219017</v>
      </c>
      <c r="F143">
        <v>64.634595562994548</v>
      </c>
      <c r="G143">
        <v>2.9986209733384692</v>
      </c>
      <c r="H143">
        <v>2.9986209733384692</v>
      </c>
    </row>
    <row r="144" spans="1:8" x14ac:dyDescent="0.35">
      <c r="A144">
        <v>345.88216700969343</v>
      </c>
      <c r="B144">
        <v>3.7580970506928049</v>
      </c>
      <c r="C144">
        <v>266.03795494770566</v>
      </c>
      <c r="D144">
        <v>44.981674375432647</v>
      </c>
      <c r="E144">
        <v>92.918649621680075</v>
      </c>
      <c r="F144">
        <v>64.580389259881386</v>
      </c>
      <c r="G144">
        <v>2.9657348004538582</v>
      </c>
      <c r="H144">
        <v>2.9657348004538582</v>
      </c>
    </row>
    <row r="145" spans="1:8" x14ac:dyDescent="0.35">
      <c r="A145">
        <v>345.61612905474573</v>
      </c>
      <c r="B145">
        <v>3.7791257763182577</v>
      </c>
      <c r="C145">
        <v>266.82987272062064</v>
      </c>
      <c r="D145">
        <v>45.191788945229348</v>
      </c>
      <c r="E145">
        <v>92.840536966464583</v>
      </c>
      <c r="F145">
        <v>64.526099343912122</v>
      </c>
      <c r="G145">
        <v>2.9332831609738097</v>
      </c>
      <c r="H145">
        <v>2.9332831609738097</v>
      </c>
    </row>
    <row r="146" spans="1:8" x14ac:dyDescent="0.35">
      <c r="A146">
        <v>345.34929918202511</v>
      </c>
      <c r="B146">
        <v>3.8002560070289593</v>
      </c>
      <c r="C146">
        <v>266.14499752139409</v>
      </c>
      <c r="D146">
        <v>45.402528965113987</v>
      </c>
      <c r="E146">
        <v>92.762191792547156</v>
      </c>
      <c r="F146">
        <v>64.471647822620952</v>
      </c>
      <c r="G146">
        <v>2.9012134604822273</v>
      </c>
      <c r="H146">
        <v>2.9012134604822273</v>
      </c>
    </row>
    <row r="147" spans="1:8" x14ac:dyDescent="0.35">
      <c r="A147">
        <v>345.08315418450371</v>
      </c>
      <c r="B147">
        <v>3.8213709266148124</v>
      </c>
      <c r="C147">
        <v>265.47810720205689</v>
      </c>
      <c r="D147">
        <v>45.612728076247329</v>
      </c>
      <c r="E147">
        <v>92.684047708058159</v>
      </c>
      <c r="F147">
        <v>64.417336062654527</v>
      </c>
      <c r="G147">
        <v>2.8696944449515773</v>
      </c>
      <c r="H147">
        <v>2.8696944449515773</v>
      </c>
    </row>
    <row r="148" spans="1:8" x14ac:dyDescent="0.35">
      <c r="A148">
        <v>344.81767607730166</v>
      </c>
      <c r="B148">
        <v>3.8424717730052835</v>
      </c>
      <c r="C148">
        <v>266.00575915136915</v>
      </c>
      <c r="D148">
        <v>45.822400482938903</v>
      </c>
      <c r="E148">
        <v>92.606099432372417</v>
      </c>
      <c r="F148">
        <v>64.36316039386881</v>
      </c>
      <c r="G148">
        <v>2.8387116469559217</v>
      </c>
      <c r="H148">
        <v>2.8387116469559217</v>
      </c>
    </row>
    <row r="149" spans="1:8" x14ac:dyDescent="0.35">
      <c r="A149">
        <v>344.55167031815029</v>
      </c>
      <c r="B149">
        <v>3.8636535684894788</v>
      </c>
      <c r="C149">
        <v>265.07214394496259</v>
      </c>
      <c r="D149">
        <v>46.032489624762654</v>
      </c>
      <c r="E149">
        <v>92.527996230316134</v>
      </c>
      <c r="F149">
        <v>64.308877048041296</v>
      </c>
      <c r="G149">
        <v>2.8081167203742989</v>
      </c>
      <c r="H149">
        <v>2.8081167203742989</v>
      </c>
    </row>
    <row r="150" spans="1:8" x14ac:dyDescent="0.35">
      <c r="A150">
        <v>344.28659817420532</v>
      </c>
      <c r="B150">
        <v>3.88479997198414</v>
      </c>
      <c r="C150">
        <v>265.83436397868354</v>
      </c>
      <c r="D150">
        <v>46.241841405041974</v>
      </c>
      <c r="E150">
        <v>92.450167151411691</v>
      </c>
      <c r="F150">
        <v>64.254784223491527</v>
      </c>
      <c r="G150">
        <v>2.7780683742421783</v>
      </c>
      <c r="H150">
        <v>2.7780683742421783</v>
      </c>
    </row>
    <row r="151" spans="1:8" x14ac:dyDescent="0.35">
      <c r="A151">
        <v>344.02076381022664</v>
      </c>
      <c r="B151">
        <v>3.9060463409341724</v>
      </c>
      <c r="C151">
        <v>267.27633840391718</v>
      </c>
      <c r="D151">
        <v>46.451795180380437</v>
      </c>
      <c r="E151">
        <v>92.37211427349817</v>
      </c>
      <c r="F151">
        <v>64.200535853987333</v>
      </c>
      <c r="G151">
        <v>2.7483657783592621</v>
      </c>
      <c r="H151">
        <v>2.7483657783592621</v>
      </c>
    </row>
    <row r="152" spans="1:8" x14ac:dyDescent="0.35">
      <c r="A152">
        <v>343.75348747182272</v>
      </c>
      <c r="B152">
        <v>3.9274476015755906</v>
      </c>
      <c r="C152">
        <v>264.20452795389338</v>
      </c>
      <c r="D152">
        <v>46.662887815157838</v>
      </c>
      <c r="E152">
        <v>92.293638010691595</v>
      </c>
      <c r="F152">
        <v>64.145993223198516</v>
      </c>
      <c r="G152">
        <v>2.718930300021499</v>
      </c>
      <c r="H152">
        <v>2.718930300021499</v>
      </c>
    </row>
    <row r="153" spans="1:8" x14ac:dyDescent="0.35">
      <c r="A153">
        <v>343.48928294386883</v>
      </c>
      <c r="B153">
        <v>3.9486420746342175</v>
      </c>
      <c r="C153">
        <v>265.95134085641803</v>
      </c>
      <c r="D153">
        <v>46.87155435952463</v>
      </c>
      <c r="E153">
        <v>92.216063676598964</v>
      </c>
      <c r="F153">
        <v>64.092077451578135</v>
      </c>
      <c r="G153">
        <v>2.6902473800220217</v>
      </c>
      <c r="H153">
        <v>2.6902473800220217</v>
      </c>
    </row>
    <row r="154" spans="1:8" x14ac:dyDescent="0.35">
      <c r="A154">
        <v>343.22333160301241</v>
      </c>
      <c r="B154">
        <v>3.9700161244297978</v>
      </c>
      <c r="C154">
        <v>266.45009882963677</v>
      </c>
      <c r="D154">
        <v>47.081600522230723</v>
      </c>
      <c r="E154">
        <v>92.137976452554199</v>
      </c>
      <c r="F154">
        <v>64.03780521080013</v>
      </c>
      <c r="G154">
        <v>2.6617831564179033</v>
      </c>
      <c r="H154">
        <v>2.6617831564179033</v>
      </c>
    </row>
    <row r="155" spans="1:8" x14ac:dyDescent="0.35">
      <c r="A155">
        <v>342.95688150418277</v>
      </c>
      <c r="B155">
        <v>3.9914700577898716</v>
      </c>
      <c r="C155">
        <v>264.81205217635306</v>
      </c>
      <c r="D155">
        <v>47.292040599846729</v>
      </c>
      <c r="E155">
        <v>92.059742785835098</v>
      </c>
      <c r="F155">
        <v>63.983431189325231</v>
      </c>
      <c r="G155">
        <v>2.6336689013801138</v>
      </c>
      <c r="H155">
        <v>2.6336689013801138</v>
      </c>
    </row>
    <row r="156" spans="1:8" x14ac:dyDescent="0.35">
      <c r="A156">
        <v>342.69206945200642</v>
      </c>
      <c r="B156">
        <v>4.0128316793756467</v>
      </c>
      <c r="C156">
        <v>266.27882512036649</v>
      </c>
      <c r="D156">
        <v>47.501186961804827</v>
      </c>
      <c r="E156">
        <v>91.981990073698142</v>
      </c>
      <c r="F156">
        <v>63.929391441263235</v>
      </c>
      <c r="G156">
        <v>2.6061202329548929</v>
      </c>
      <c r="H156">
        <v>2.6061202329548929</v>
      </c>
    </row>
    <row r="157" spans="1:8" x14ac:dyDescent="0.35">
      <c r="A157">
        <v>342.42579062688606</v>
      </c>
      <c r="B157">
        <v>4.0343515185406762</v>
      </c>
      <c r="C157">
        <v>267.12287301154447</v>
      </c>
      <c r="D157">
        <v>47.711491768865891</v>
      </c>
      <c r="E157">
        <v>91.903806695458371</v>
      </c>
      <c r="F157">
        <v>63.875052371324806</v>
      </c>
      <c r="G157">
        <v>2.5788066318974399</v>
      </c>
      <c r="H157">
        <v>2.5788066318974399</v>
      </c>
    </row>
    <row r="158" spans="1:8" x14ac:dyDescent="0.35">
      <c r="A158">
        <v>342.15866775387451</v>
      </c>
      <c r="B158">
        <v>4.0559798812592556</v>
      </c>
      <c r="C158">
        <v>264.29038608398514</v>
      </c>
      <c r="D158">
        <v>47.92246319794895</v>
      </c>
      <c r="E158">
        <v>91.825375492347433</v>
      </c>
      <c r="F158">
        <v>63.820541057959325</v>
      </c>
      <c r="G158">
        <v>2.5517899906772348</v>
      </c>
      <c r="H158">
        <v>2.5517899906772348</v>
      </c>
    </row>
    <row r="159" spans="1:8" x14ac:dyDescent="0.35">
      <c r="A159">
        <v>341.89437736779053</v>
      </c>
      <c r="B159">
        <v>4.0774187487543392</v>
      </c>
      <c r="C159">
        <v>262.44423113786297</v>
      </c>
      <c r="D159">
        <v>48.131197552355019</v>
      </c>
      <c r="E159">
        <v>91.747775949045419</v>
      </c>
      <c r="F159">
        <v>63.766607765415394</v>
      </c>
      <c r="G159">
        <v>2.5254311007670553</v>
      </c>
      <c r="H159">
        <v>2.5254311007670553</v>
      </c>
    </row>
    <row r="160" spans="1:8" x14ac:dyDescent="0.35">
      <c r="A160">
        <v>341.63193313665266</v>
      </c>
      <c r="B160">
        <v>4.0987471863734326</v>
      </c>
      <c r="C160">
        <v>265.19757463228188</v>
      </c>
      <c r="D160">
        <v>48.338473828899915</v>
      </c>
      <c r="E160">
        <v>91.670718463980208</v>
      </c>
      <c r="F160">
        <v>63.713051214592056</v>
      </c>
      <c r="G160">
        <v>2.4996152757013426</v>
      </c>
      <c r="H160">
        <v>2.4996152757013426</v>
      </c>
    </row>
    <row r="161" spans="1:8" x14ac:dyDescent="0.35">
      <c r="A161">
        <v>341.36673556202038</v>
      </c>
      <c r="B161">
        <v>4.1203393033108373</v>
      </c>
      <c r="C161">
        <v>266.34372016337693</v>
      </c>
      <c r="D161">
        <v>48.547924673295817</v>
      </c>
      <c r="E161">
        <v>91.592852556781708</v>
      </c>
      <c r="F161">
        <v>63.65893279361385</v>
      </c>
      <c r="G161">
        <v>2.4738855258742669</v>
      </c>
      <c r="H161">
        <v>2.4738855258742669</v>
      </c>
    </row>
    <row r="162" spans="1:8" x14ac:dyDescent="0.35">
      <c r="A162">
        <v>341.100391841857</v>
      </c>
      <c r="B162">
        <v>4.1420652390894617</v>
      </c>
      <c r="C162">
        <v>264.86015081991354</v>
      </c>
      <c r="D162">
        <v>48.75828073392303</v>
      </c>
      <c r="E162">
        <v>91.514650124403147</v>
      </c>
      <c r="F162">
        <v>63.604580480653645</v>
      </c>
      <c r="G162">
        <v>2.4483993133533701</v>
      </c>
      <c r="H162">
        <v>2.4483993133533701</v>
      </c>
    </row>
    <row r="163" spans="1:8" x14ac:dyDescent="0.35">
      <c r="A163">
        <v>340.83553169103709</v>
      </c>
      <c r="B163">
        <v>4.1637105209755587</v>
      </c>
      <c r="C163">
        <v>266.39550841201753</v>
      </c>
      <c r="D163">
        <v>48.967465083790849</v>
      </c>
      <c r="E163">
        <v>91.436883289797223</v>
      </c>
      <c r="F163">
        <v>63.550530917182719</v>
      </c>
      <c r="G163">
        <v>2.4234013906933498</v>
      </c>
      <c r="H163">
        <v>2.4234013906933498</v>
      </c>
    </row>
    <row r="164" spans="1:8" x14ac:dyDescent="0.35">
      <c r="A164">
        <v>340.56913618262507</v>
      </c>
      <c r="B164">
        <v>4.1855219918993996</v>
      </c>
      <c r="C164">
        <v>264.40596371804759</v>
      </c>
      <c r="D164">
        <v>49.177862046347968</v>
      </c>
      <c r="E164">
        <v>91.358665651627391</v>
      </c>
      <c r="F164">
        <v>63.496168035882114</v>
      </c>
      <c r="G164">
        <v>2.3986008086263597</v>
      </c>
      <c r="H164">
        <v>2.3986008086263597</v>
      </c>
    </row>
    <row r="165" spans="1:8" x14ac:dyDescent="0.35">
      <c r="A165">
        <v>340.30473021890703</v>
      </c>
      <c r="B165">
        <v>4.2072110552356774</v>
      </c>
      <c r="C165">
        <v>264.02464195456332</v>
      </c>
      <c r="D165">
        <v>49.386687683010415</v>
      </c>
      <c r="E165">
        <v>91.281032173032642</v>
      </c>
      <c r="F165">
        <v>63.442211157605676</v>
      </c>
      <c r="G165">
        <v>2.3743189268918048</v>
      </c>
      <c r="H165">
        <v>2.3743189268918048</v>
      </c>
    </row>
    <row r="166" spans="1:8" x14ac:dyDescent="0.35">
      <c r="A166">
        <v>340.04070557695246</v>
      </c>
      <c r="B166">
        <v>4.2289092017383103</v>
      </c>
      <c r="C166">
        <v>264.96659317240301</v>
      </c>
      <c r="D166">
        <v>49.595212154907493</v>
      </c>
      <c r="E166">
        <v>91.203510656114332</v>
      </c>
      <c r="F166">
        <v>63.388332095017233</v>
      </c>
      <c r="G166">
        <v>2.3503978193352908</v>
      </c>
      <c r="H166">
        <v>2.3503978193352908</v>
      </c>
    </row>
    <row r="167" spans="1:8" x14ac:dyDescent="0.35">
      <c r="A167">
        <v>339.77573898378006</v>
      </c>
      <c r="B167">
        <v>4.2507254232464078</v>
      </c>
      <c r="C167">
        <v>263.3426328063706</v>
      </c>
      <c r="D167">
        <v>49.804480572062182</v>
      </c>
      <c r="E167">
        <v>91.125712568468671</v>
      </c>
      <c r="F167">
        <v>63.334260810035282</v>
      </c>
      <c r="G167">
        <v>2.3267129840988323</v>
      </c>
      <c r="H167">
        <v>2.3267129840988323</v>
      </c>
    </row>
    <row r="168" spans="1:8" x14ac:dyDescent="0.35">
      <c r="A168">
        <v>339.51239635097369</v>
      </c>
      <c r="B168">
        <v>4.2724484097495816</v>
      </c>
      <c r="C168">
        <v>264.40931869660744</v>
      </c>
      <c r="D168">
        <v>50.012466398791709</v>
      </c>
      <c r="E168">
        <v>91.048391299464086</v>
      </c>
      <c r="F168">
        <v>63.280520923901392</v>
      </c>
      <c r="G168">
        <v>2.3034870615575005</v>
      </c>
      <c r="H168">
        <v>2.3034870615575005</v>
      </c>
    </row>
    <row r="169" spans="1:8" x14ac:dyDescent="0.35">
      <c r="A169">
        <v>339.24798703227708</v>
      </c>
      <c r="B169">
        <v>4.2943000964489002</v>
      </c>
      <c r="C169">
        <v>263.26131082402071</v>
      </c>
      <c r="D169">
        <v>50.221294685188838</v>
      </c>
      <c r="E169">
        <v>90.970756835798298</v>
      </c>
      <c r="F169">
        <v>63.226563360980151</v>
      </c>
      <c r="G169">
        <v>2.2804763652654145</v>
      </c>
      <c r="H169">
        <v>2.2804763652654145</v>
      </c>
    </row>
    <row r="170" spans="1:8" x14ac:dyDescent="0.35">
      <c r="A170">
        <v>338.98472572145306</v>
      </c>
      <c r="B170">
        <v>4.3160975482234649</v>
      </c>
      <c r="C170">
        <v>264.62192413174535</v>
      </c>
      <c r="D170">
        <v>50.429216284491147</v>
      </c>
      <c r="E170">
        <v>90.893459444123422</v>
      </c>
      <c r="F170">
        <v>63.17284007008579</v>
      </c>
      <c r="G170">
        <v>2.2578682540632706</v>
      </c>
      <c r="H170">
        <v>2.2578682540632706</v>
      </c>
    </row>
    <row r="171" spans="1:8" x14ac:dyDescent="0.35">
      <c r="A171">
        <v>338.72010379732131</v>
      </c>
      <c r="B171">
        <v>4.3380486373408793</v>
      </c>
      <c r="C171">
        <v>263.98855152734768</v>
      </c>
      <c r="D171">
        <v>50.638212484896741</v>
      </c>
      <c r="E171">
        <v>90.815762556375873</v>
      </c>
      <c r="F171">
        <v>63.118839121132616</v>
      </c>
      <c r="G171">
        <v>2.2354424982555909</v>
      </c>
      <c r="H171">
        <v>2.2354424982555909</v>
      </c>
    </row>
    <row r="172" spans="1:8" x14ac:dyDescent="0.35">
      <c r="A172">
        <v>338.45611524579397</v>
      </c>
      <c r="B172">
        <v>4.3599882413188213</v>
      </c>
      <c r="C172">
        <v>265.37021295291652</v>
      </c>
      <c r="D172">
        <v>50.846708452873571</v>
      </c>
      <c r="E172">
        <v>90.738251636137662</v>
      </c>
      <c r="F172">
        <v>63.064967423456679</v>
      </c>
      <c r="G172">
        <v>2.2133642662586572</v>
      </c>
      <c r="H172">
        <v>2.2133642662586572</v>
      </c>
    </row>
    <row r="173" spans="1:8" x14ac:dyDescent="0.35">
      <c r="A173">
        <v>338.19074503284105</v>
      </c>
      <c r="B173">
        <v>4.3820841172162224</v>
      </c>
      <c r="C173">
        <v>264.51619950967142</v>
      </c>
      <c r="D173">
        <v>51.056295645582857</v>
      </c>
      <c r="E173">
        <v>90.660335039789871</v>
      </c>
      <c r="F173">
        <v>63.010813772468076</v>
      </c>
      <c r="G173">
        <v>2.1914612957573913</v>
      </c>
      <c r="H173">
        <v>2.1914612957573913</v>
      </c>
    </row>
    <row r="174" spans="1:8" x14ac:dyDescent="0.35">
      <c r="A174">
        <v>337.92622883333138</v>
      </c>
      <c r="B174">
        <v>4.404150353271616</v>
      </c>
      <c r="C174">
        <v>263.06877694878494</v>
      </c>
      <c r="D174">
        <v>51.26520834555923</v>
      </c>
      <c r="E174">
        <v>90.582669194345868</v>
      </c>
      <c r="F174">
        <v>62.956834398559891</v>
      </c>
      <c r="G174">
        <v>2.1699141062111891</v>
      </c>
      <c r="H174">
        <v>2.1699141062111891</v>
      </c>
    </row>
    <row r="175" spans="1:8" x14ac:dyDescent="0.35">
      <c r="A175">
        <v>337.66316005638259</v>
      </c>
      <c r="B175">
        <v>4.4261370225137417</v>
      </c>
      <c r="C175">
        <v>261.67804050606946</v>
      </c>
      <c r="D175">
        <v>51.472977883204003</v>
      </c>
      <c r="E175">
        <v>90.505428333447654</v>
      </c>
      <c r="F175">
        <v>62.903150397728155</v>
      </c>
      <c r="G175">
        <v>2.1487625996756461</v>
      </c>
      <c r="H175">
        <v>2.1487625996756461</v>
      </c>
    </row>
    <row r="176" spans="1:8" x14ac:dyDescent="0.35">
      <c r="A176">
        <v>337.40148201587652</v>
      </c>
      <c r="B176">
        <v>4.44804831248958</v>
      </c>
      <c r="C176">
        <v>264.17840901575573</v>
      </c>
      <c r="D176">
        <v>51.679649028744365</v>
      </c>
      <c r="E176">
        <v>90.428595813217484</v>
      </c>
      <c r="F176">
        <v>62.849750202132491</v>
      </c>
      <c r="G176">
        <v>2.1279931805411567</v>
      </c>
      <c r="H176">
        <v>2.1279931805411567</v>
      </c>
    </row>
    <row r="177" spans="1:8" x14ac:dyDescent="0.35">
      <c r="A177">
        <v>337.13730360686077</v>
      </c>
      <c r="B177">
        <v>4.470210416758249</v>
      </c>
      <c r="C177">
        <v>264.31539046689068</v>
      </c>
      <c r="D177">
        <v>51.888294944590939</v>
      </c>
      <c r="E177">
        <v>90.351029148029141</v>
      </c>
      <c r="F177">
        <v>62.795839760559673</v>
      </c>
      <c r="G177">
        <v>2.1072942223304114</v>
      </c>
      <c r="H177">
        <v>2.1072942223304114</v>
      </c>
    </row>
    <row r="178" spans="1:8" x14ac:dyDescent="0.35">
      <c r="A178">
        <v>336.87298821639388</v>
      </c>
      <c r="B178">
        <v>4.4924258084345077</v>
      </c>
      <c r="C178">
        <v>264.50116812708302</v>
      </c>
      <c r="D178">
        <v>52.097049047250749</v>
      </c>
      <c r="E178">
        <v>90.273422263072646</v>
      </c>
      <c r="F178">
        <v>62.741901365413568</v>
      </c>
      <c r="G178">
        <v>2.0868504837223663</v>
      </c>
      <c r="H178">
        <v>2.0868504837223663</v>
      </c>
    </row>
    <row r="179" spans="1:8" x14ac:dyDescent="0.35">
      <c r="A179">
        <v>336.6084870482668</v>
      </c>
      <c r="B179">
        <v>4.5146987838416743</v>
      </c>
      <c r="C179">
        <v>264.11007003252962</v>
      </c>
      <c r="D179">
        <v>52.305949875566156</v>
      </c>
      <c r="E179">
        <v>90.195760831063581</v>
      </c>
      <c r="F179">
        <v>62.687925058934233</v>
      </c>
      <c r="G179">
        <v>2.0666542946873396</v>
      </c>
      <c r="H179">
        <v>2.0666542946873396</v>
      </c>
    </row>
    <row r="180" spans="1:8" x14ac:dyDescent="0.35">
      <c r="A180">
        <v>336.34437697823427</v>
      </c>
      <c r="B180">
        <v>4.5369808355739165</v>
      </c>
      <c r="C180">
        <v>263.45255999831352</v>
      </c>
      <c r="D180">
        <v>52.514541817850812</v>
      </c>
      <c r="E180">
        <v>90.118214231205513</v>
      </c>
      <c r="F180">
        <v>62.634028563182262</v>
      </c>
      <c r="G180">
        <v>2.0467451120082814</v>
      </c>
      <c r="H180">
        <v>2.0467451120082814</v>
      </c>
    </row>
    <row r="181" spans="1:8" x14ac:dyDescent="0.35">
      <c r="A181">
        <v>336.08092441823595</v>
      </c>
      <c r="B181">
        <v>4.5592493559400875</v>
      </c>
      <c r="C181">
        <v>265.53661305786136</v>
      </c>
      <c r="D181">
        <v>52.722614464164252</v>
      </c>
      <c r="E181">
        <v>90.040860685961079</v>
      </c>
      <c r="F181">
        <v>62.580266244392043</v>
      </c>
      <c r="G181">
        <v>2.0271373120254856</v>
      </c>
      <c r="H181">
        <v>2.0271373120254856</v>
      </c>
    </row>
    <row r="182" spans="1:8" x14ac:dyDescent="0.35">
      <c r="A182">
        <v>335.81538780517809</v>
      </c>
      <c r="B182">
        <v>4.5817365393234981</v>
      </c>
      <c r="C182">
        <v>264.4954680872047</v>
      </c>
      <c r="D182">
        <v>52.932333078295706</v>
      </c>
      <c r="E182">
        <v>89.962895232095846</v>
      </c>
      <c r="F182">
        <v>62.526078636415171</v>
      </c>
      <c r="G182">
        <v>2.0076247584774265</v>
      </c>
      <c r="H182">
        <v>2.0076247584774265</v>
      </c>
    </row>
    <row r="183" spans="1:8" x14ac:dyDescent="0.35">
      <c r="A183">
        <v>335.55089233709089</v>
      </c>
      <c r="B183">
        <v>4.6041780968478632</v>
      </c>
      <c r="C183">
        <v>266.41448092732389</v>
      </c>
      <c r="D183">
        <v>53.14122940476652</v>
      </c>
      <c r="E183">
        <v>89.885235473702295</v>
      </c>
      <c r="F183">
        <v>62.472103493133346</v>
      </c>
      <c r="G183">
        <v>1.9884345237608556</v>
      </c>
      <c r="H183">
        <v>1.9884345237608556</v>
      </c>
    </row>
    <row r="184" spans="1:8" x14ac:dyDescent="0.35">
      <c r="A184">
        <v>335.28447785616356</v>
      </c>
      <c r="B184">
        <v>4.6268255228291633</v>
      </c>
      <c r="C184">
        <v>263.64666315186014</v>
      </c>
      <c r="D184">
        <v>53.351641351658898</v>
      </c>
      <c r="E184">
        <v>89.807012264923017</v>
      </c>
      <c r="F184">
        <v>62.417736740143596</v>
      </c>
      <c r="G184">
        <v>1.9693490397156539</v>
      </c>
      <c r="H184">
        <v>1.9693490397156539</v>
      </c>
    </row>
    <row r="185" spans="1:8" x14ac:dyDescent="0.35">
      <c r="A185">
        <v>335.0208311930117</v>
      </c>
      <c r="B185">
        <v>4.6492803141239563</v>
      </c>
      <c r="C185">
        <v>266.24457935469081</v>
      </c>
      <c r="D185">
        <v>53.559867299032696</v>
      </c>
      <c r="E185">
        <v>89.729601728138732</v>
      </c>
      <c r="F185">
        <v>62.36393481105079</v>
      </c>
      <c r="G185">
        <v>1.9506990135810933</v>
      </c>
      <c r="H185">
        <v>1.9506990135810933</v>
      </c>
    </row>
    <row r="186" spans="1:8" x14ac:dyDescent="0.35">
      <c r="A186">
        <v>334.75458661365701</v>
      </c>
      <c r="B186">
        <v>4.6719995523285842</v>
      </c>
      <c r="C186">
        <v>266.05301802936765</v>
      </c>
      <c r="D186">
        <v>53.770145059072568</v>
      </c>
      <c r="E186">
        <v>89.65142840495929</v>
      </c>
      <c r="F186">
        <v>62.309602729587901</v>
      </c>
      <c r="G186">
        <v>1.9321007968355104</v>
      </c>
      <c r="H186">
        <v>1.9321007968355104</v>
      </c>
    </row>
    <row r="187" spans="1:8" x14ac:dyDescent="0.35">
      <c r="A187">
        <v>334.48853359562764</v>
      </c>
      <c r="B187">
        <v>4.6947459155209961</v>
      </c>
      <c r="C187">
        <v>266.73598014838262</v>
      </c>
      <c r="D187">
        <v>54.22386832839797</v>
      </c>
      <c r="E187">
        <v>89.573311327001562</v>
      </c>
      <c r="F187">
        <v>62.255309739721007</v>
      </c>
      <c r="G187">
        <v>1.8965925218659627</v>
      </c>
      <c r="H187">
        <v>1.8965925218659627</v>
      </c>
    </row>
    <row r="188" spans="1:8" x14ac:dyDescent="0.35">
      <c r="A188">
        <v>334.22179761547926</v>
      </c>
      <c r="B188">
        <v>4.7175944176431717</v>
      </c>
      <c r="C188">
        <v>266.52466919369999</v>
      </c>
      <c r="D188">
        <v>55.609492691971198</v>
      </c>
      <c r="E188">
        <v>89.494993721323866</v>
      </c>
      <c r="F188">
        <v>62.200877378928425</v>
      </c>
      <c r="G188">
        <v>1.8001031268419843</v>
      </c>
      <c r="H188">
        <v>1.8001031268419843</v>
      </c>
    </row>
    <row r="189" spans="1:8" x14ac:dyDescent="0.35">
      <c r="A189">
        <v>333.95527294628556</v>
      </c>
      <c r="B189">
        <v>4.7404686977052632</v>
      </c>
      <c r="C189">
        <v>266.74866229762983</v>
      </c>
      <c r="D189">
        <v>56.994019349837195</v>
      </c>
      <c r="E189">
        <v>89.416738159649441</v>
      </c>
      <c r="F189">
        <v>62.146488140005324</v>
      </c>
      <c r="G189">
        <v>1.7107117727278462</v>
      </c>
      <c r="H189">
        <v>1.7107117727278462</v>
      </c>
    </row>
    <row r="190" spans="1:8" x14ac:dyDescent="0.35">
      <c r="A190">
        <v>333.68852428398793</v>
      </c>
      <c r="B190">
        <v>4.7634062452329982</v>
      </c>
      <c r="C190">
        <v>268.23519101037618</v>
      </c>
      <c r="D190">
        <v>58.379709593887959</v>
      </c>
      <c r="E190">
        <v>89.338416830306258</v>
      </c>
      <c r="F190">
        <v>62.092053191187972</v>
      </c>
      <c r="G190">
        <v>1.6276102355284152</v>
      </c>
      <c r="H190">
        <v>1.6276102355284152</v>
      </c>
    </row>
    <row r="191" spans="1:8" x14ac:dyDescent="0.35">
      <c r="A191">
        <v>333.42028909297755</v>
      </c>
      <c r="B191">
        <v>4.786516177945022</v>
      </c>
      <c r="C191">
        <v>268.30694055132653</v>
      </c>
      <c r="D191">
        <v>59.773121969766976</v>
      </c>
      <c r="E191">
        <v>89.259659034276098</v>
      </c>
      <c r="F191">
        <v>62.037314888967835</v>
      </c>
      <c r="G191">
        <v>1.5498737984680981</v>
      </c>
      <c r="H191">
        <v>1.5498737984680981</v>
      </c>
    </row>
    <row r="192" spans="1:8" x14ac:dyDescent="0.35">
      <c r="A192">
        <v>333.15198215242623</v>
      </c>
      <c r="B192">
        <v>4.809677123339311</v>
      </c>
      <c r="C192">
        <v>266.54486164562741</v>
      </c>
      <c r="D192">
        <v>61.166907065940237</v>
      </c>
      <c r="E192">
        <v>89.180880171525757</v>
      </c>
      <c r="F192">
        <v>61.982561944940109</v>
      </c>
      <c r="G192">
        <v>1.4774344992770558</v>
      </c>
      <c r="H192">
        <v>1.4774344992770558</v>
      </c>
    </row>
    <row r="193" spans="1:8" x14ac:dyDescent="0.35">
      <c r="A193">
        <v>332.8854372907806</v>
      </c>
      <c r="B193">
        <v>4.8327304868821281</v>
      </c>
      <c r="C193">
        <v>267.80466668509462</v>
      </c>
      <c r="D193">
        <v>62.551538618364695</v>
      </c>
      <c r="E193">
        <v>89.102618681050558</v>
      </c>
      <c r="F193">
        <v>61.92816858537747</v>
      </c>
      <c r="G193">
        <v>1.4102714406089023</v>
      </c>
      <c r="H193">
        <v>1.4102714406089023</v>
      </c>
    </row>
    <row r="194" spans="1:8" x14ac:dyDescent="0.35">
      <c r="A194">
        <v>332.61763262409551</v>
      </c>
      <c r="B194">
        <v>4.8559376341711689</v>
      </c>
      <c r="C194">
        <v>268.50621733626667</v>
      </c>
      <c r="D194">
        <v>63.94271453183292</v>
      </c>
      <c r="E194">
        <v>89.023987293292436</v>
      </c>
      <c r="F194">
        <v>61.873518139528983</v>
      </c>
      <c r="G194">
        <v>1.3471926796324039</v>
      </c>
      <c r="H194">
        <v>1.3471926796324039</v>
      </c>
    </row>
    <row r="195" spans="1:8" x14ac:dyDescent="0.35">
      <c r="A195">
        <v>332.34912640675924</v>
      </c>
      <c r="B195">
        <v>4.8792508130778218</v>
      </c>
      <c r="C195">
        <v>269.40349823598808</v>
      </c>
      <c r="D195">
        <v>65.337534819310719</v>
      </c>
      <c r="E195">
        <v>88.945149919948008</v>
      </c>
      <c r="F195">
        <v>61.818724529424451</v>
      </c>
      <c r="G195">
        <v>1.2880028459778381</v>
      </c>
      <c r="H195">
        <v>1.2880028459778381</v>
      </c>
    </row>
    <row r="196" spans="1:8" x14ac:dyDescent="0.35">
      <c r="A196">
        <v>332.07972290852325</v>
      </c>
      <c r="B196">
        <v>4.9026875557482175</v>
      </c>
      <c r="C196">
        <v>268.61617891654532</v>
      </c>
      <c r="D196">
        <v>66.73701624877404</v>
      </c>
      <c r="E196">
        <v>88.866049091738404</v>
      </c>
      <c r="F196">
        <v>61.763747812722755</v>
      </c>
      <c r="G196">
        <v>1.2323553124601196</v>
      </c>
      <c r="H196">
        <v>1.2323553124601196</v>
      </c>
    </row>
    <row r="197" spans="1:8" x14ac:dyDescent="0.35">
      <c r="A197">
        <v>331.81110672960671</v>
      </c>
      <c r="B197">
        <v>4.9261014718065317</v>
      </c>
      <c r="C197">
        <v>270.55278915412373</v>
      </c>
      <c r="D197">
        <v>68.132407758195967</v>
      </c>
      <c r="E197">
        <v>88.787179432057201</v>
      </c>
      <c r="F197">
        <v>61.708931762944324</v>
      </c>
      <c r="G197">
        <v>1.1802956710540462</v>
      </c>
      <c r="H197">
        <v>1.1802956710540462</v>
      </c>
    </row>
    <row r="198" spans="1:8" x14ac:dyDescent="0.35">
      <c r="A198">
        <v>331.54055394045258</v>
      </c>
      <c r="B198">
        <v>4.9497304215834861</v>
      </c>
      <c r="C198">
        <v>271.54992023122304</v>
      </c>
      <c r="D198">
        <v>69.537859456447265</v>
      </c>
      <c r="E198">
        <v>88.707741155135636</v>
      </c>
      <c r="F198">
        <v>61.653720512386805</v>
      </c>
      <c r="G198">
        <v>1.1310405462735984</v>
      </c>
      <c r="H198">
        <v>1.1310405462735984</v>
      </c>
    </row>
    <row r="199" spans="1:8" x14ac:dyDescent="0.35">
      <c r="A199">
        <v>331.26900402022136</v>
      </c>
      <c r="B199">
        <v>4.9734932463001496</v>
      </c>
      <c r="C199">
        <v>272.56358946925729</v>
      </c>
      <c r="D199">
        <v>70.948490992501092</v>
      </c>
      <c r="E199">
        <v>88.628010105868682</v>
      </c>
      <c r="F199">
        <v>61.598305778975131</v>
      </c>
      <c r="G199">
        <v>1.08455964321498</v>
      </c>
      <c r="H199">
        <v>1.08455964321498</v>
      </c>
    </row>
    <row r="200" spans="1:8" x14ac:dyDescent="0.35">
      <c r="A200">
        <v>330.9964404307521</v>
      </c>
      <c r="B200">
        <v>4.997392053754635</v>
      </c>
      <c r="C200">
        <v>272.44604145630547</v>
      </c>
      <c r="D200">
        <v>72.364388277829349</v>
      </c>
      <c r="E200">
        <v>88.547981428409145</v>
      </c>
      <c r="F200">
        <v>61.542684187794748</v>
      </c>
      <c r="G200">
        <v>1.0406514866520005</v>
      </c>
      <c r="H200">
        <v>1.0406514866520005</v>
      </c>
    </row>
    <row r="201" spans="1:8" x14ac:dyDescent="0.35">
      <c r="A201">
        <v>330.7239943892958</v>
      </c>
      <c r="B201">
        <v>5.0213280312471111</v>
      </c>
      <c r="C201">
        <v>272.89825121414424</v>
      </c>
      <c r="D201">
        <v>73.779674931659528</v>
      </c>
      <c r="E201">
        <v>88.46798726477455</v>
      </c>
      <c r="F201">
        <v>61.48708658443875</v>
      </c>
      <c r="G201">
        <v>0.99930161077944912</v>
      </c>
      <c r="H201">
        <v>0.99930161077944912</v>
      </c>
    </row>
    <row r="202" spans="1:8" x14ac:dyDescent="0.35">
      <c r="A202">
        <v>330.45109613808165</v>
      </c>
      <c r="B202">
        <v>5.0453514649159947</v>
      </c>
      <c r="C202">
        <v>272.11843392200308</v>
      </c>
      <c r="D202">
        <v>75.197310698113569</v>
      </c>
      <c r="E202">
        <v>88.387860325706072</v>
      </c>
      <c r="F202">
        <v>61.431396699401532</v>
      </c>
      <c r="G202">
        <v>0.96023690232406322</v>
      </c>
      <c r="H202">
        <v>0.96023690232406322</v>
      </c>
    </row>
    <row r="203" spans="1:8" x14ac:dyDescent="0.35">
      <c r="A203">
        <v>330.17897770415965</v>
      </c>
      <c r="B203">
        <v>5.0693539546928248</v>
      </c>
      <c r="C203">
        <v>273.83541693870939</v>
      </c>
      <c r="D203">
        <v>76.610895515615908</v>
      </c>
      <c r="E203">
        <v>88.307962352460464</v>
      </c>
      <c r="F203">
        <v>61.375865950361536</v>
      </c>
      <c r="G203">
        <v>0.92345644919435699</v>
      </c>
      <c r="H203">
        <v>0.92345644919435699</v>
      </c>
    </row>
    <row r="204" spans="1:8" x14ac:dyDescent="0.35">
      <c r="A204">
        <v>329.90514228722094</v>
      </c>
      <c r="B204">
        <v>5.0935561243054517</v>
      </c>
      <c r="C204">
        <v>275.30870444468292</v>
      </c>
      <c r="D204">
        <v>78.033399615392995</v>
      </c>
      <c r="E204">
        <v>88.227560247755804</v>
      </c>
      <c r="F204">
        <v>61.31998481949833</v>
      </c>
      <c r="G204">
        <v>0.88847508327790203</v>
      </c>
      <c r="H204">
        <v>0.88847508327790203</v>
      </c>
    </row>
    <row r="205" spans="1:8" x14ac:dyDescent="0.35">
      <c r="A205">
        <v>329.62983358277626</v>
      </c>
      <c r="B205">
        <v>5.1179374273401423</v>
      </c>
      <c r="C205">
        <v>274.15593804869332</v>
      </c>
      <c r="D205">
        <v>79.463557062354795</v>
      </c>
      <c r="E205">
        <v>88.146725564177146</v>
      </c>
      <c r="F205">
        <v>61.263803037343045</v>
      </c>
      <c r="G205">
        <v>0.8552126838483064</v>
      </c>
      <c r="H205">
        <v>0.8552126838483064</v>
      </c>
    </row>
    <row r="206" spans="1:8" x14ac:dyDescent="0.35">
      <c r="A206">
        <v>329.35567764472756</v>
      </c>
      <c r="B206">
        <v>5.1422655332721288</v>
      </c>
      <c r="C206">
        <v>276.58466191940079</v>
      </c>
      <c r="D206">
        <v>80.88772618631937</v>
      </c>
      <c r="E206">
        <v>88.066229349761869</v>
      </c>
      <c r="F206">
        <v>61.207856498278481</v>
      </c>
      <c r="G206">
        <v>0.82385601758563898</v>
      </c>
      <c r="H206">
        <v>0.82385601758563898</v>
      </c>
    </row>
    <row r="207" spans="1:8" x14ac:dyDescent="0.35">
      <c r="A207">
        <v>329.07909298280816</v>
      </c>
      <c r="B207">
        <v>5.166858749033902</v>
      </c>
      <c r="C207">
        <v>277.54275022999764</v>
      </c>
      <c r="D207">
        <v>82.324511902037756</v>
      </c>
      <c r="E207">
        <v>87.985020026307822</v>
      </c>
      <c r="F207">
        <v>61.151414333637184</v>
      </c>
      <c r="G207">
        <v>0.79388375331635641</v>
      </c>
      <c r="H207">
        <v>0.79388375331635641</v>
      </c>
    </row>
    <row r="208" spans="1:8" x14ac:dyDescent="0.35">
      <c r="A208">
        <v>328.80155023257817</v>
      </c>
      <c r="B208">
        <v>5.1915873749184298</v>
      </c>
      <c r="C208">
        <v>279.04404189968091</v>
      </c>
      <c r="D208">
        <v>83.766274638498544</v>
      </c>
      <c r="E208">
        <v>87.903529394038699</v>
      </c>
      <c r="F208">
        <v>61.094776653533131</v>
      </c>
      <c r="G208">
        <v>0.76537098006810911</v>
      </c>
      <c r="H208">
        <v>0.76537098006810911</v>
      </c>
    </row>
    <row r="209" spans="1:8" x14ac:dyDescent="0.35">
      <c r="A209">
        <v>328.52250619067848</v>
      </c>
      <c r="B209">
        <v>5.2165006339293472</v>
      </c>
      <c r="C209">
        <v>279.38965136945626</v>
      </c>
      <c r="D209">
        <v>85.215836196525245</v>
      </c>
      <c r="E209">
        <v>87.821597960461375</v>
      </c>
      <c r="F209">
        <v>61.037832607374618</v>
      </c>
      <c r="G209">
        <v>0.73817582655174618</v>
      </c>
      <c r="H209">
        <v>0.73817582655174618</v>
      </c>
    </row>
    <row r="210" spans="1:8" x14ac:dyDescent="0.35">
      <c r="A210">
        <v>328.24311653930903</v>
      </c>
      <c r="B210">
        <v>5.2414960088141509</v>
      </c>
      <c r="C210">
        <v>277.8888664967667</v>
      </c>
      <c r="D210">
        <v>86.667193106276713</v>
      </c>
      <c r="E210">
        <v>87.739565050862126</v>
      </c>
      <c r="F210">
        <v>60.980818033275547</v>
      </c>
      <c r="G210">
        <v>0.71232676122835237</v>
      </c>
      <c r="H210">
        <v>0.71232676122835237</v>
      </c>
    </row>
    <row r="211" spans="1:8" x14ac:dyDescent="0.35">
      <c r="A211">
        <v>327.96522767281226</v>
      </c>
      <c r="B211">
        <v>5.2664081526965631</v>
      </c>
      <c r="C211">
        <v>276.00851650583991</v>
      </c>
      <c r="D211">
        <v>88.110753827141409</v>
      </c>
      <c r="E211">
        <v>87.657972793768025</v>
      </c>
      <c r="F211">
        <v>60.924109721809728</v>
      </c>
      <c r="G211">
        <v>0.68789599462633944</v>
      </c>
      <c r="H211">
        <v>0.68789599462633944</v>
      </c>
    </row>
    <row r="212" spans="1:8" x14ac:dyDescent="0.35">
      <c r="A212">
        <v>327.68921915630642</v>
      </c>
      <c r="B212">
        <v>5.2912022646735695</v>
      </c>
      <c r="C212">
        <v>277.69891528316748</v>
      </c>
      <c r="D212">
        <v>89.544546616588477</v>
      </c>
      <c r="E212">
        <v>87.576932635078649</v>
      </c>
      <c r="F212">
        <v>60.867785130189525</v>
      </c>
      <c r="G212">
        <v>0.66481214570761371</v>
      </c>
      <c r="H212">
        <v>0.66481214570761371</v>
      </c>
    </row>
    <row r="213" spans="1:8" x14ac:dyDescent="0.35">
      <c r="A213">
        <v>327.41152024102325</v>
      </c>
      <c r="B213">
        <v>5.3161992123684545</v>
      </c>
      <c r="C213">
        <v>277.57548436159141</v>
      </c>
      <c r="D213">
        <v>90.987120590072664</v>
      </c>
      <c r="E213">
        <v>87.495396150453772</v>
      </c>
      <c r="F213">
        <v>60.811115581746925</v>
      </c>
      <c r="G213">
        <v>0.64270004398972336</v>
      </c>
      <c r="H213">
        <v>0.64270004398972336</v>
      </c>
    </row>
    <row r="214" spans="1:8" x14ac:dyDescent="0.35">
      <c r="A214">
        <v>327.13394475666166</v>
      </c>
      <c r="B214">
        <v>5.3412363135831766</v>
      </c>
      <c r="C214">
        <v>276.92316259356176</v>
      </c>
      <c r="D214">
        <v>92.429053371874048</v>
      </c>
      <c r="E214">
        <v>87.41389590696231</v>
      </c>
      <c r="F214">
        <v>60.754471221643939</v>
      </c>
      <c r="G214">
        <v>0.62164395027665342</v>
      </c>
      <c r="H214">
        <v>0.62164395027665342</v>
      </c>
    </row>
    <row r="215" spans="1:8" x14ac:dyDescent="0.35">
      <c r="A215">
        <v>326.8570215940681</v>
      </c>
      <c r="B215">
        <v>5.3662658052430769</v>
      </c>
      <c r="C215">
        <v>278.62717801713188</v>
      </c>
      <c r="D215">
        <v>93.867597510963265</v>
      </c>
      <c r="E215">
        <v>87.33258719473325</v>
      </c>
      <c r="F215">
        <v>60.697959979741995</v>
      </c>
      <c r="G215">
        <v>0.60161549899607514</v>
      </c>
      <c r="H215">
        <v>0.60161549899607514</v>
      </c>
    </row>
    <row r="216" spans="1:8" x14ac:dyDescent="0.35">
      <c r="A216">
        <v>326.57839441605097</v>
      </c>
      <c r="B216">
        <v>5.3915011147344467</v>
      </c>
      <c r="C216">
        <v>280.49917561844495</v>
      </c>
      <c r="D216">
        <v>95.314993569040581</v>
      </c>
      <c r="E216">
        <v>87.250778158521129</v>
      </c>
      <c r="F216">
        <v>60.641101002291663</v>
      </c>
      <c r="G216">
        <v>0.58239004245079129</v>
      </c>
      <c r="H216">
        <v>0.58239004245079129</v>
      </c>
    </row>
    <row r="217" spans="1:8" x14ac:dyDescent="0.35">
      <c r="A217">
        <v>326.29789524043252</v>
      </c>
      <c r="B217">
        <v>5.4169586193954924</v>
      </c>
      <c r="C217">
        <v>279.37152999857062</v>
      </c>
      <c r="D217">
        <v>96.772114170027692</v>
      </c>
      <c r="E217">
        <v>87.168419476288676</v>
      </c>
      <c r="F217">
        <v>60.583860009453758</v>
      </c>
      <c r="G217">
        <v>0.56391760556719339</v>
      </c>
      <c r="H217">
        <v>0.56391760556719339</v>
      </c>
    </row>
    <row r="218" spans="1:8" x14ac:dyDescent="0.35">
      <c r="A218">
        <v>326.01852371043395</v>
      </c>
      <c r="B218">
        <v>5.4423664508967349</v>
      </c>
      <c r="C218">
        <v>279.87269002358062</v>
      </c>
      <c r="D218">
        <v>98.223376943947201</v>
      </c>
      <c r="E218">
        <v>87.086391887390363</v>
      </c>
      <c r="F218">
        <v>60.526849133352229</v>
      </c>
      <c r="G218">
        <v>0.54634709896234845</v>
      </c>
      <c r="H218">
        <v>0.54634709896234845</v>
      </c>
    </row>
    <row r="219" spans="1:8" x14ac:dyDescent="0.35">
      <c r="A219">
        <v>325.73865102041037</v>
      </c>
      <c r="B219">
        <v>5.4678727304576284</v>
      </c>
      <c r="C219">
        <v>278.09495184880006</v>
      </c>
      <c r="D219">
        <v>99.677243114451031</v>
      </c>
      <c r="E219">
        <v>87.004217150539972</v>
      </c>
      <c r="F219">
        <v>60.469735986371148</v>
      </c>
      <c r="G219">
        <v>0.52952484370029451</v>
      </c>
      <c r="H219">
        <v>0.52952484370029451</v>
      </c>
    </row>
    <row r="220" spans="1:8" x14ac:dyDescent="0.35">
      <c r="A220">
        <v>325.46055606856157</v>
      </c>
      <c r="B220">
        <v>5.4932695721280114</v>
      </c>
      <c r="C220">
        <v>278.76698796887922</v>
      </c>
      <c r="D220">
        <v>101.12187439536784</v>
      </c>
      <c r="E220">
        <v>86.922564383756367</v>
      </c>
      <c r="F220">
        <v>60.412985619415743</v>
      </c>
      <c r="G220">
        <v>0.51353802595764964</v>
      </c>
      <c r="H220">
        <v>0.51353802595764964</v>
      </c>
    </row>
    <row r="221" spans="1:8" x14ac:dyDescent="0.35">
      <c r="A221">
        <v>325.18178908059269</v>
      </c>
      <c r="B221">
        <v>5.5187805502794394</v>
      </c>
      <c r="C221">
        <v>276.12109885086511</v>
      </c>
      <c r="D221">
        <v>102.56999672994709</v>
      </c>
      <c r="E221">
        <v>86.840714297286752</v>
      </c>
      <c r="F221">
        <v>60.356098111184778</v>
      </c>
      <c r="G221">
        <v>0.49820015637830467</v>
      </c>
      <c r="H221">
        <v>0.49820015637830467</v>
      </c>
    </row>
    <row r="222" spans="1:8" x14ac:dyDescent="0.35">
      <c r="A222">
        <v>324.90566798174183</v>
      </c>
      <c r="B222">
        <v>5.5441016323084122</v>
      </c>
      <c r="C222">
        <v>277.7537454863932</v>
      </c>
      <c r="D222">
        <v>104.00437435553421</v>
      </c>
      <c r="E222">
        <v>86.75964108276554</v>
      </c>
      <c r="F222">
        <v>60.299750545075646</v>
      </c>
      <c r="G222">
        <v>0.48364872872650505</v>
      </c>
      <c r="H222">
        <v>0.48364872872650505</v>
      </c>
    </row>
    <row r="223" spans="1:8" x14ac:dyDescent="0.35">
      <c r="A223">
        <v>324.62791423625544</v>
      </c>
      <c r="B223">
        <v>5.569625047221245</v>
      </c>
      <c r="C223">
        <v>277.07148306768659</v>
      </c>
      <c r="D223">
        <v>105.44723315773143</v>
      </c>
      <c r="E223">
        <v>86.678088499186813</v>
      </c>
      <c r="F223">
        <v>60.243069807526112</v>
      </c>
      <c r="G223">
        <v>0.46961941367298998</v>
      </c>
      <c r="H223">
        <v>0.46961941367298998</v>
      </c>
    </row>
    <row r="224" spans="1:8" x14ac:dyDescent="0.35">
      <c r="A224">
        <v>324.35084275318775</v>
      </c>
      <c r="B224">
        <v>5.5951385060205006</v>
      </c>
      <c r="C224">
        <v>278.83590051391138</v>
      </c>
      <c r="D224">
        <v>106.88654778328757</v>
      </c>
      <c r="E224">
        <v>86.59673623788575</v>
      </c>
      <c r="F224">
        <v>60.186528298115618</v>
      </c>
      <c r="G224">
        <v>0.4561994066418863</v>
      </c>
      <c r="H224">
        <v>0.4561994066418863</v>
      </c>
    </row>
    <row r="225" spans="1:8" x14ac:dyDescent="0.35">
      <c r="A225">
        <v>324.07200685267384</v>
      </c>
      <c r="B225">
        <v>5.6208677804966056</v>
      </c>
      <c r="C225">
        <v>276.73982550101073</v>
      </c>
      <c r="D225">
        <v>108.33502810070007</v>
      </c>
      <c r="E225">
        <v>86.514865917679657</v>
      </c>
      <c r="F225">
        <v>60.129626727018028</v>
      </c>
      <c r="G225">
        <v>0.44324255155390963</v>
      </c>
      <c r="H225">
        <v>0.44324255155390963</v>
      </c>
    </row>
    <row r="226" spans="1:8" x14ac:dyDescent="0.35">
      <c r="A226">
        <v>323.79526702717283</v>
      </c>
      <c r="B226">
        <v>5.6464567177606968</v>
      </c>
      <c r="C226">
        <v>279.00127841814992</v>
      </c>
      <c r="D226">
        <v>109.77261985105316</v>
      </c>
      <c r="E226">
        <v>86.433611035916627</v>
      </c>
      <c r="F226">
        <v>60.073152898406789</v>
      </c>
      <c r="G226">
        <v>0.43089854244368775</v>
      </c>
      <c r="H226">
        <v>0.43089854244368775</v>
      </c>
    </row>
    <row r="227" spans="1:8" x14ac:dyDescent="0.35">
      <c r="A227">
        <v>323.51626574875468</v>
      </c>
      <c r="B227">
        <v>5.6723084545545976</v>
      </c>
      <c r="C227">
        <v>279.70851902148297</v>
      </c>
      <c r="D227">
        <v>111.22195926386658</v>
      </c>
      <c r="E227">
        <v>86.351692158326244</v>
      </c>
      <c r="F227">
        <v>60.016217578919701</v>
      </c>
      <c r="G227">
        <v>0.41894633088585992</v>
      </c>
      <c r="H227">
        <v>0.41894633088585992</v>
      </c>
    </row>
    <row r="228" spans="1:8" x14ac:dyDescent="0.35">
      <c r="A228">
        <v>323.23655722973319</v>
      </c>
      <c r="B228">
        <v>5.6982800088277683</v>
      </c>
      <c r="C228">
        <v>279.8300902196047</v>
      </c>
      <c r="D228">
        <v>112.67497260851974</v>
      </c>
      <c r="E228">
        <v>86.269565624495939</v>
      </c>
      <c r="F228">
        <v>59.959137934037642</v>
      </c>
      <c r="G228">
        <v>0.40743475189755385</v>
      </c>
      <c r="H228">
        <v>0.40743475189755385</v>
      </c>
    </row>
    <row r="229" spans="1:8" x14ac:dyDescent="0.35">
      <c r="A229">
        <v>322.95672713951359</v>
      </c>
      <c r="B229">
        <v>5.7243174124653411</v>
      </c>
      <c r="C229">
        <v>280.07101451021299</v>
      </c>
      <c r="D229">
        <v>114.12861748407322</v>
      </c>
      <c r="E229">
        <v>86.187403395574364</v>
      </c>
      <c r="F229">
        <v>59.902033480326594</v>
      </c>
      <c r="G229">
        <v>0.39636586815260688</v>
      </c>
      <c r="H229">
        <v>0.39636586815260688</v>
      </c>
    </row>
    <row r="230" spans="1:8" x14ac:dyDescent="0.35">
      <c r="A230">
        <v>322.67665612500338</v>
      </c>
      <c r="B230">
        <v>5.7504320493558563</v>
      </c>
      <c r="C230">
        <v>279.42669324062308</v>
      </c>
      <c r="D230">
        <v>115.58351389894653</v>
      </c>
      <c r="E230">
        <v>86.105170427738685</v>
      </c>
      <c r="F230">
        <v>59.844879861602621</v>
      </c>
      <c r="G230">
        <v>0.385713148035353</v>
      </c>
      <c r="H230">
        <v>0.385713148035353</v>
      </c>
    </row>
    <row r="231" spans="1:8" x14ac:dyDescent="0.35">
      <c r="A231">
        <v>322.39722943176275</v>
      </c>
      <c r="B231">
        <v>5.7765414307757128</v>
      </c>
      <c r="C231">
        <v>280.22234710090288</v>
      </c>
      <c r="D231">
        <v>117.03506323162775</v>
      </c>
      <c r="E231">
        <v>86.023126642101417</v>
      </c>
      <c r="F231">
        <v>59.78785772843149</v>
      </c>
      <c r="G231">
        <v>0.3754881431591689</v>
      </c>
      <c r="H231">
        <v>0.3754881431591689</v>
      </c>
    </row>
    <row r="232" spans="1:8" x14ac:dyDescent="0.35">
      <c r="A232">
        <v>322.11700708466185</v>
      </c>
      <c r="B232">
        <v>5.8027803251356787</v>
      </c>
      <c r="C232">
        <v>280.11972166393662</v>
      </c>
      <c r="D232">
        <v>118.49074578013111</v>
      </c>
      <c r="E232">
        <v>85.940849240792005</v>
      </c>
      <c r="F232">
        <v>59.730673227521422</v>
      </c>
      <c r="G232">
        <v>0.36561851871613493</v>
      </c>
      <c r="H232">
        <v>0.36561851871613493</v>
      </c>
    </row>
    <row r="233" spans="1:8" x14ac:dyDescent="0.35">
      <c r="A233">
        <v>321.83688736299791</v>
      </c>
      <c r="B233">
        <v>5.8290650006517275</v>
      </c>
      <c r="C233">
        <v>279.32982549424423</v>
      </c>
      <c r="D233">
        <v>119.94589521605681</v>
      </c>
      <c r="E233">
        <v>85.858601971819837</v>
      </c>
      <c r="F233">
        <v>59.673509669210887</v>
      </c>
      <c r="G233">
        <v>0.35611856422143673</v>
      </c>
      <c r="H233">
        <v>0.35611856422143673</v>
      </c>
    </row>
    <row r="234" spans="1:8" x14ac:dyDescent="0.35">
      <c r="A234">
        <v>321.55755753750367</v>
      </c>
      <c r="B234">
        <v>5.8553308783849989</v>
      </c>
      <c r="C234">
        <v>278.97169280072376</v>
      </c>
      <c r="D234">
        <v>121.39694134587435</v>
      </c>
      <c r="E234">
        <v>85.776586627977181</v>
      </c>
      <c r="F234">
        <v>59.616507303677089</v>
      </c>
      <c r="G234">
        <v>0.34699226967016633</v>
      </c>
      <c r="H234">
        <v>0.34699226967016633</v>
      </c>
    </row>
    <row r="235" spans="1:8" x14ac:dyDescent="0.35">
      <c r="A235">
        <v>321.27858584470295</v>
      </c>
      <c r="B235">
        <v>5.8816183916636477</v>
      </c>
      <c r="C235">
        <v>280.42143821289756</v>
      </c>
      <c r="D235">
        <v>122.84612706906289</v>
      </c>
      <c r="E235">
        <v>85.694676437159089</v>
      </c>
      <c r="F235">
        <v>59.559578021676963</v>
      </c>
      <c r="G235">
        <v>0.33820694159459924</v>
      </c>
      <c r="H235">
        <v>0.33820694159459924</v>
      </c>
    </row>
    <row r="236" spans="1:8" x14ac:dyDescent="0.35">
      <c r="A236">
        <v>320.99816440649005</v>
      </c>
      <c r="B236">
        <v>5.9080983986984528</v>
      </c>
      <c r="C236">
        <v>280.4463119518914</v>
      </c>
      <c r="D236">
        <v>124.30284384435147</v>
      </c>
      <c r="E236">
        <v>85.612340579771896</v>
      </c>
      <c r="F236">
        <v>59.502352892580056</v>
      </c>
      <c r="G236">
        <v>0.32969197824361529</v>
      </c>
      <c r="H236">
        <v>0.32969197824361529</v>
      </c>
    </row>
    <row r="237" spans="1:8" x14ac:dyDescent="0.35">
      <c r="A237">
        <v>320.71771809453816</v>
      </c>
      <c r="B237">
        <v>5.9346369691353438</v>
      </c>
      <c r="C237">
        <v>281.37780869826656</v>
      </c>
      <c r="D237">
        <v>125.75968983227756</v>
      </c>
      <c r="E237">
        <v>85.529997419089213</v>
      </c>
      <c r="F237">
        <v>59.445122687541264</v>
      </c>
      <c r="G237">
        <v>0.32147838025395559</v>
      </c>
      <c r="H237">
        <v>0.32147838025395559</v>
      </c>
    </row>
    <row r="238" spans="1:8" x14ac:dyDescent="0.35">
      <c r="A238">
        <v>320.43634028583989</v>
      </c>
      <c r="B238">
        <v>5.9613203646633846</v>
      </c>
      <c r="C238">
        <v>283.23595729045792</v>
      </c>
      <c r="D238">
        <v>127.22137470464902</v>
      </c>
      <c r="E238">
        <v>85.447380757265691</v>
      </c>
      <c r="F238">
        <v>59.387702393535285</v>
      </c>
      <c r="G238">
        <v>0.31352711777573089</v>
      </c>
      <c r="H238">
        <v>0.31352711777573089</v>
      </c>
    </row>
    <row r="239" spans="1:8" x14ac:dyDescent="0.35">
      <c r="A239">
        <v>320.15310432854943</v>
      </c>
      <c r="B239">
        <v>5.9882374897577835</v>
      </c>
      <c r="C239">
        <v>283.56228241995041</v>
      </c>
      <c r="D239">
        <v>128.69271217791808</v>
      </c>
      <c r="E239">
        <v>85.364218515694532</v>
      </c>
      <c r="F239">
        <v>59.329902910285625</v>
      </c>
      <c r="G239">
        <v>0.30580289968615926</v>
      </c>
      <c r="H239">
        <v>0.30580289968615926</v>
      </c>
    </row>
    <row r="240" spans="1:8" x14ac:dyDescent="0.35">
      <c r="A240">
        <v>319.86954204612948</v>
      </c>
      <c r="B240">
        <v>6.0152436212624494</v>
      </c>
      <c r="C240">
        <v>283.51823227040995</v>
      </c>
      <c r="D240">
        <v>130.16574482575459</v>
      </c>
      <c r="E240">
        <v>85.280960460267295</v>
      </c>
      <c r="F240">
        <v>59.272036834418152</v>
      </c>
      <c r="G240">
        <v>0.29833796217780495</v>
      </c>
      <c r="H240">
        <v>0.29833796217780495</v>
      </c>
    </row>
    <row r="241" spans="1:8" x14ac:dyDescent="0.35">
      <c r="A241">
        <v>319.58602381385907</v>
      </c>
      <c r="B241">
        <v>6.0423037591931461</v>
      </c>
      <c r="C241">
        <v>282.34428115700894</v>
      </c>
      <c r="D241">
        <v>131.6385486444656</v>
      </c>
      <c r="E241">
        <v>85.197715338611658</v>
      </c>
      <c r="F241">
        <v>59.214179747790261</v>
      </c>
      <c r="G241">
        <v>0.29113035887411759</v>
      </c>
      <c r="H241">
        <v>0.29113035887411759</v>
      </c>
    </row>
    <row r="242" spans="1:8" x14ac:dyDescent="0.35">
      <c r="A242">
        <v>319.30367953270206</v>
      </c>
      <c r="B242">
        <v>6.0693098735946149</v>
      </c>
      <c r="C242">
        <v>280.64852460101974</v>
      </c>
      <c r="D242">
        <v>133.1052540910614</v>
      </c>
      <c r="E242">
        <v>85.114814906263888</v>
      </c>
      <c r="F242">
        <v>59.15656222738258</v>
      </c>
      <c r="G242">
        <v>0.28419582217361633</v>
      </c>
      <c r="H242">
        <v>0.28419582217361633</v>
      </c>
    </row>
    <row r="243" spans="1:8" x14ac:dyDescent="0.35">
      <c r="A243">
        <v>319.02303100810104</v>
      </c>
      <c r="B243">
        <v>6.0962113567883174</v>
      </c>
      <c r="C243">
        <v>282.9496509447722</v>
      </c>
      <c r="D243">
        <v>134.56315052134764</v>
      </c>
      <c r="E243">
        <v>85.032412372974221</v>
      </c>
      <c r="F243">
        <v>59.099290757150136</v>
      </c>
      <c r="G243">
        <v>0.27753290133419523</v>
      </c>
      <c r="H243">
        <v>0.27753290133419523</v>
      </c>
    </row>
    <row r="244" spans="1:8" x14ac:dyDescent="0.35">
      <c r="A244">
        <v>318.74008135715627</v>
      </c>
      <c r="B244">
        <v>6.1233917028353231</v>
      </c>
      <c r="C244">
        <v>284.68236422816062</v>
      </c>
      <c r="D244">
        <v>136.03300070727153</v>
      </c>
      <c r="E244">
        <v>84.949334195155814</v>
      </c>
      <c r="F244">
        <v>59.041549699952697</v>
      </c>
      <c r="G244">
        <v>0.27103736797860473</v>
      </c>
      <c r="H244">
        <v>0.27103736797860473</v>
      </c>
    </row>
    <row r="245" spans="1:8" x14ac:dyDescent="0.35">
      <c r="A245">
        <v>318.45539899292811</v>
      </c>
      <c r="B245">
        <v>6.1507977515758361</v>
      </c>
      <c r="C245">
        <v>284.31861352748911</v>
      </c>
      <c r="D245">
        <v>137.51185189012898</v>
      </c>
      <c r="E245">
        <v>84.865747267240764</v>
      </c>
      <c r="F245">
        <v>58.983455050883109</v>
      </c>
      <c r="G245">
        <v>0.26471733775297285</v>
      </c>
      <c r="H245">
        <v>0.26471733775297285</v>
      </c>
    </row>
    <row r="246" spans="1:8" x14ac:dyDescent="0.35">
      <c r="A246">
        <v>318.17108037940062</v>
      </c>
      <c r="B246">
        <v>6.1782282996211872</v>
      </c>
      <c r="C246">
        <v>284.40575860571471</v>
      </c>
      <c r="D246">
        <v>138.98881348226803</v>
      </c>
      <c r="E246">
        <v>84.782267141879771</v>
      </c>
      <c r="F246">
        <v>58.925434631804407</v>
      </c>
      <c r="G246">
        <v>0.25861167393281864</v>
      </c>
      <c r="H246">
        <v>0.25861167393281864</v>
      </c>
    </row>
    <row r="247" spans="1:8" x14ac:dyDescent="0.35">
      <c r="A247">
        <v>317.88667462079491</v>
      </c>
      <c r="B247">
        <v>6.2057269560213228</v>
      </c>
      <c r="C247">
        <v>284.98572381539589</v>
      </c>
      <c r="D247">
        <v>140.46622777052582</v>
      </c>
      <c r="E247">
        <v>84.698761429442484</v>
      </c>
      <c r="F247">
        <v>58.867396429176836</v>
      </c>
      <c r="G247">
        <v>0.25270163323744577</v>
      </c>
      <c r="H247">
        <v>0.25270163323744577</v>
      </c>
    </row>
    <row r="248" spans="1:8" x14ac:dyDescent="0.35">
      <c r="A248">
        <v>317.60168889697951</v>
      </c>
      <c r="B248">
        <v>6.2333417766576504</v>
      </c>
      <c r="C248">
        <v>285.43880390162713</v>
      </c>
      <c r="D248">
        <v>141.94665482790865</v>
      </c>
      <c r="E248">
        <v>84.615085430692218</v>
      </c>
      <c r="F248">
        <v>58.809239874028833</v>
      </c>
      <c r="G248">
        <v>0.24696933871578425</v>
      </c>
      <c r="H248">
        <v>0.24696933871578425</v>
      </c>
    </row>
    <row r="249" spans="1:8" x14ac:dyDescent="0.35">
      <c r="A249">
        <v>317.31625009307788</v>
      </c>
      <c r="B249">
        <v>6.2610609911093569</v>
      </c>
      <c r="C249">
        <v>284.59610203913144</v>
      </c>
      <c r="D249">
        <v>143.42943551904241</v>
      </c>
      <c r="E249">
        <v>84.53127640096686</v>
      </c>
      <c r="F249">
        <v>58.750990859593152</v>
      </c>
      <c r="G249">
        <v>0.24141043794451686</v>
      </c>
      <c r="H249">
        <v>0.24141043794451686</v>
      </c>
    </row>
    <row r="250" spans="1:8" x14ac:dyDescent="0.35">
      <c r="A250">
        <v>317.03165399103875</v>
      </c>
      <c r="B250">
        <v>6.2887588388779569</v>
      </c>
      <c r="C250">
        <v>285.1621056655631</v>
      </c>
      <c r="D250">
        <v>144.9078385921608</v>
      </c>
      <c r="E250">
        <v>84.447714800898837</v>
      </c>
      <c r="F250">
        <v>58.692913813902727</v>
      </c>
      <c r="G250">
        <v>0.23604228768986371</v>
      </c>
      <c r="H250">
        <v>0.23604228768986371</v>
      </c>
    </row>
    <row r="251" spans="1:8" x14ac:dyDescent="0.35">
      <c r="A251">
        <v>316.74649188537319</v>
      </c>
      <c r="B251">
        <v>6.316572530710884</v>
      </c>
      <c r="C251">
        <v>287.40269474002389</v>
      </c>
      <c r="D251">
        <v>146.38918190759102</v>
      </c>
      <c r="E251">
        <v>84.363987013843968</v>
      </c>
      <c r="F251">
        <v>58.634721264808576</v>
      </c>
      <c r="G251">
        <v>0.23083092591664534</v>
      </c>
      <c r="H251">
        <v>0.23083092591664534</v>
      </c>
    </row>
    <row r="252" spans="1:8" x14ac:dyDescent="0.35">
      <c r="A252">
        <v>316.45908919063316</v>
      </c>
      <c r="B252">
        <v>6.3446665022260307</v>
      </c>
      <c r="C252">
        <v>287.2842550544874</v>
      </c>
      <c r="D252">
        <v>147.88216450321355</v>
      </c>
      <c r="E252">
        <v>84.279601356892726</v>
      </c>
      <c r="F252">
        <v>58.576071482487691</v>
      </c>
      <c r="G252">
        <v>0.22574134956982336</v>
      </c>
      <c r="H252">
        <v>0.22574134956982336</v>
      </c>
    </row>
    <row r="253" spans="1:8" x14ac:dyDescent="0.35">
      <c r="A253">
        <v>316.17180493557868</v>
      </c>
      <c r="B253">
        <v>6.3728110451609359</v>
      </c>
      <c r="C253">
        <v>284.99344589943121</v>
      </c>
      <c r="D253">
        <v>149.37453183533304</v>
      </c>
      <c r="E253">
        <v>84.195250475574611</v>
      </c>
      <c r="F253">
        <v>58.517445869953313</v>
      </c>
      <c r="G253">
        <v>0.22081056096488585</v>
      </c>
      <c r="H253">
        <v>0.22081056096488585</v>
      </c>
    </row>
    <row r="254" spans="1:8" x14ac:dyDescent="0.35">
      <c r="A254">
        <v>315.88681148967925</v>
      </c>
      <c r="B254">
        <v>6.4007927615468088</v>
      </c>
      <c r="C254">
        <v>287.89490503936577</v>
      </c>
      <c r="D254">
        <v>150.85499900693958</v>
      </c>
      <c r="E254">
        <v>84.111572209506932</v>
      </c>
      <c r="F254">
        <v>58.45928773897267</v>
      </c>
      <c r="G254">
        <v>0.2160677044280408</v>
      </c>
      <c r="H254">
        <v>0.2160677044280408</v>
      </c>
    </row>
    <row r="255" spans="1:8" x14ac:dyDescent="0.35">
      <c r="A255">
        <v>315.59891658463988</v>
      </c>
      <c r="B255">
        <v>6.429121852776241</v>
      </c>
      <c r="C255">
        <v>288.84282945142559</v>
      </c>
      <c r="D255">
        <v>152.35053850764265</v>
      </c>
      <c r="E255">
        <v>84.027042032374681</v>
      </c>
      <c r="F255">
        <v>58.400537512127634</v>
      </c>
      <c r="G255">
        <v>0.21142090745901249</v>
      </c>
      <c r="H255">
        <v>0.21142090745901249</v>
      </c>
    </row>
    <row r="256" spans="1:8" x14ac:dyDescent="0.35">
      <c r="A256">
        <v>315.31007375518845</v>
      </c>
      <c r="B256">
        <v>6.4576075566208342</v>
      </c>
      <c r="C256">
        <v>288.68253987786829</v>
      </c>
      <c r="D256">
        <v>153.85100223026635</v>
      </c>
      <c r="E256">
        <v>83.942233530697393</v>
      </c>
      <c r="F256">
        <v>58.34159384394944</v>
      </c>
      <c r="G256">
        <v>0.20689888527985822</v>
      </c>
      <c r="H256">
        <v>0.20689888527985822</v>
      </c>
    </row>
    <row r="257" spans="1:8" x14ac:dyDescent="0.35">
      <c r="A257">
        <v>315.02139121531059</v>
      </c>
      <c r="B257">
        <v>6.4861410522734584</v>
      </c>
      <c r="C257">
        <v>290.66300126629585</v>
      </c>
      <c r="D257">
        <v>155.35063329004873</v>
      </c>
      <c r="E257">
        <v>83.857472092395696</v>
      </c>
      <c r="F257">
        <v>58.282682885793697</v>
      </c>
      <c r="G257">
        <v>0.20251409029705539</v>
      </c>
      <c r="H257">
        <v>0.20251409029705539</v>
      </c>
    </row>
    <row r="258" spans="1:8" x14ac:dyDescent="0.35">
      <c r="A258">
        <v>314.73072821404429</v>
      </c>
      <c r="B258">
        <v>6.5149347511904478</v>
      </c>
      <c r="C258">
        <v>290.45424808333564</v>
      </c>
      <c r="D258">
        <v>156.86055233404045</v>
      </c>
      <c r="E258">
        <v>83.772129161510989</v>
      </c>
      <c r="F258">
        <v>58.223367778228599</v>
      </c>
      <c r="G258">
        <v>0.1982300069994416</v>
      </c>
      <c r="H258">
        <v>0.1982300069994416</v>
      </c>
    </row>
    <row r="259" spans="1:8" x14ac:dyDescent="0.35">
      <c r="A259">
        <v>314.44027396596096</v>
      </c>
      <c r="B259">
        <v>6.5437725927771586</v>
      </c>
      <c r="C259">
        <v>290.80886751586377</v>
      </c>
      <c r="D259">
        <v>158.36938695928509</v>
      </c>
      <c r="E259">
        <v>83.686847523630163</v>
      </c>
      <c r="F259">
        <v>58.164095270572837</v>
      </c>
      <c r="G259">
        <v>0.19407505337683578</v>
      </c>
      <c r="H259">
        <v>0.19407505337683578</v>
      </c>
    </row>
    <row r="260" spans="1:8" x14ac:dyDescent="0.35">
      <c r="A260">
        <v>314.14946509844509</v>
      </c>
      <c r="B260">
        <v>6.5727107801943623</v>
      </c>
      <c r="C260">
        <v>290.79416281427939</v>
      </c>
      <c r="D260">
        <v>159.88006374067913</v>
      </c>
      <c r="E260">
        <v>83.601461764269857</v>
      </c>
      <c r="F260">
        <v>58.10475039632864</v>
      </c>
      <c r="G260">
        <v>0.19003643976848811</v>
      </c>
      <c r="H260">
        <v>0.19003643976848811</v>
      </c>
    </row>
    <row r="261" spans="1:8" x14ac:dyDescent="0.35">
      <c r="A261">
        <v>313.85867093563081</v>
      </c>
      <c r="B261">
        <v>6.6017128973130337</v>
      </c>
      <c r="C261">
        <v>290.74650824031778</v>
      </c>
      <c r="D261">
        <v>161.39066413495607</v>
      </c>
      <c r="E261">
        <v>83.516080322426149</v>
      </c>
      <c r="F261">
        <v>58.045408522848057</v>
      </c>
      <c r="G261">
        <v>0.18611490625744348</v>
      </c>
      <c r="H261">
        <v>0.18611490625744348</v>
      </c>
    </row>
    <row r="262" spans="1:8" x14ac:dyDescent="0.35">
      <c r="A262">
        <v>313.56792442739049</v>
      </c>
      <c r="B262">
        <v>6.630775858716266</v>
      </c>
      <c r="C262">
        <v>291.13745073993869</v>
      </c>
      <c r="D262">
        <v>162.90101697605988</v>
      </c>
      <c r="E262">
        <v>83.430712872666035</v>
      </c>
      <c r="F262">
        <v>57.986076374155864</v>
      </c>
      <c r="G262">
        <v>0.18230647192468341</v>
      </c>
      <c r="H262">
        <v>0.18230647192468341</v>
      </c>
    </row>
    <row r="263" spans="1:8" x14ac:dyDescent="0.35">
      <c r="A263">
        <v>313.27678697665056</v>
      </c>
      <c r="B263">
        <v>6.6599438460690719</v>
      </c>
      <c r="C263">
        <v>292.30282056306578</v>
      </c>
      <c r="D263">
        <v>164.41340066223975</v>
      </c>
      <c r="E263">
        <v>83.345230636439879</v>
      </c>
      <c r="F263">
        <v>57.92666444648831</v>
      </c>
      <c r="G263">
        <v>0.1786013962838405</v>
      </c>
      <c r="H263">
        <v>0.1786013962838405</v>
      </c>
    </row>
    <row r="264" spans="1:8" x14ac:dyDescent="0.35">
      <c r="A264">
        <v>312.98448415608749</v>
      </c>
      <c r="B264">
        <v>6.689295202279876</v>
      </c>
      <c r="C264">
        <v>294.83594280060288</v>
      </c>
      <c r="D264">
        <v>165.93183814295469</v>
      </c>
      <c r="E264">
        <v>83.25940623049884</v>
      </c>
      <c r="F264">
        <v>57.867014703769946</v>
      </c>
      <c r="G264">
        <v>0.17498665893315926</v>
      </c>
      <c r="H264">
        <v>0.17498665893315926</v>
      </c>
    </row>
    <row r="265" spans="1:8" x14ac:dyDescent="0.35">
      <c r="A265">
        <v>312.68964821328689</v>
      </c>
      <c r="B265">
        <v>6.7189687697411937</v>
      </c>
      <c r="C265">
        <v>294.32731759766284</v>
      </c>
      <c r="D265">
        <v>167.46343453791224</v>
      </c>
      <c r="E265">
        <v>83.172838062623541</v>
      </c>
      <c r="F265">
        <v>57.806848031076534</v>
      </c>
      <c r="G265">
        <v>0.17144342045417066</v>
      </c>
      <c r="H265">
        <v>0.17144342045417066</v>
      </c>
    </row>
    <row r="266" spans="1:8" x14ac:dyDescent="0.35">
      <c r="A266">
        <v>312.39532089568922</v>
      </c>
      <c r="B266">
        <v>6.748659347359041</v>
      </c>
      <c r="C266">
        <v>295.6869670318838</v>
      </c>
      <c r="D266">
        <v>168.9923887566159</v>
      </c>
      <c r="E266">
        <v>83.086419234586302</v>
      </c>
      <c r="F266">
        <v>57.746785152668913</v>
      </c>
      <c r="G266">
        <v>0.16800552508559435</v>
      </c>
      <c r="H266">
        <v>0.16800552508559435</v>
      </c>
    </row>
    <row r="267" spans="1:8" x14ac:dyDescent="0.35">
      <c r="A267">
        <v>312.09963392865734</v>
      </c>
      <c r="B267">
        <v>6.7785559329959186</v>
      </c>
      <c r="C267">
        <v>295.08320972729507</v>
      </c>
      <c r="D267">
        <v>170.52840600214017</v>
      </c>
      <c r="E267">
        <v>82.999601193483812</v>
      </c>
      <c r="F267">
        <v>57.686444812898507</v>
      </c>
      <c r="G267">
        <v>0.16464794514447215</v>
      </c>
      <c r="H267">
        <v>0.16464794514447215</v>
      </c>
    </row>
    <row r="268" spans="1:8" x14ac:dyDescent="0.35">
      <c r="A268">
        <v>311.80455071893005</v>
      </c>
      <c r="B268">
        <v>6.808460511299252</v>
      </c>
      <c r="C268">
        <v>296.32461928201792</v>
      </c>
      <c r="D268">
        <v>172.06128688477014</v>
      </c>
      <c r="E268">
        <v>82.912960424403181</v>
      </c>
      <c r="F268">
        <v>57.626227680861142</v>
      </c>
      <c r="G268">
        <v>0.1613898727867995</v>
      </c>
      <c r="H268">
        <v>0.1613898727867995</v>
      </c>
    </row>
    <row r="269" spans="1:8" x14ac:dyDescent="0.35">
      <c r="A269">
        <v>311.50822609964803</v>
      </c>
      <c r="B269">
        <v>6.8385605422119822</v>
      </c>
      <c r="C269">
        <v>297.27263256614833</v>
      </c>
      <c r="D269">
        <v>173.60061656865759</v>
      </c>
      <c r="E269">
        <v>82.825955159224449</v>
      </c>
      <c r="F269">
        <v>57.565757216473429</v>
      </c>
      <c r="G269">
        <v>0.15820789349281372</v>
      </c>
      <c r="H269">
        <v>0.15820789349281372</v>
      </c>
    </row>
    <row r="270" spans="1:8" x14ac:dyDescent="0.35">
      <c r="A270">
        <v>311.21095346708188</v>
      </c>
      <c r="B270">
        <v>6.8688272410519993</v>
      </c>
      <c r="C270">
        <v>298.2185063021916</v>
      </c>
      <c r="D270">
        <v>175.14487093613184</v>
      </c>
      <c r="E270">
        <v>82.738671543406539</v>
      </c>
      <c r="F270">
        <v>57.505093292616579</v>
      </c>
      <c r="G270">
        <v>0.15510293235336819</v>
      </c>
      <c r="H270">
        <v>0.15510293235336819</v>
      </c>
    </row>
    <row r="271" spans="1:8" x14ac:dyDescent="0.35">
      <c r="A271">
        <v>310.91273496077969</v>
      </c>
      <c r="B271">
        <v>6.8992613117869288</v>
      </c>
      <c r="C271">
        <v>298.88858575907307</v>
      </c>
      <c r="D271">
        <v>176.69403887279674</v>
      </c>
      <c r="E271">
        <v>82.651110205152236</v>
      </c>
      <c r="F271">
        <v>57.444236345904564</v>
      </c>
      <c r="G271">
        <v>0.15207273475894093</v>
      </c>
      <c r="H271">
        <v>0.15207273475894093</v>
      </c>
    </row>
    <row r="272" spans="1:8" x14ac:dyDescent="0.35">
      <c r="A272">
        <v>310.61384637502061</v>
      </c>
      <c r="B272">
        <v>6.9298354385572987</v>
      </c>
      <c r="C272">
        <v>299.39332151667486</v>
      </c>
      <c r="D272">
        <v>178.24668769876425</v>
      </c>
      <c r="E272">
        <v>82.563352121716989</v>
      </c>
      <c r="F272">
        <v>57.383242657209948</v>
      </c>
      <c r="G272">
        <v>0.14911779282605392</v>
      </c>
      <c r="H272">
        <v>0.14911779282605392</v>
      </c>
    </row>
    <row r="273" spans="1:8" x14ac:dyDescent="0.35">
      <c r="A273">
        <v>310.31445305350394</v>
      </c>
      <c r="B273">
        <v>6.9605333849552524</v>
      </c>
      <c r="C273">
        <v>300.46287436590546</v>
      </c>
      <c r="D273">
        <v>179.80195849632676</v>
      </c>
      <c r="E273">
        <v>82.475445840442021</v>
      </c>
      <c r="F273">
        <v>57.322145967942078</v>
      </c>
      <c r="G273">
        <v>0.14623733926749247</v>
      </c>
      <c r="H273">
        <v>0.14623733926749247</v>
      </c>
    </row>
    <row r="274" spans="1:8" x14ac:dyDescent="0.35">
      <c r="A274">
        <v>310.01399017913803</v>
      </c>
      <c r="B274">
        <v>6.9914138915720061</v>
      </c>
      <c r="C274">
        <v>299.6228825182925</v>
      </c>
      <c r="D274">
        <v>181.36278534405514</v>
      </c>
      <c r="E274">
        <v>82.387225522724535</v>
      </c>
      <c r="F274">
        <v>57.260831016831375</v>
      </c>
      <c r="G274">
        <v>0.14342378198020467</v>
      </c>
      <c r="H274">
        <v>0.14342378198020467</v>
      </c>
    </row>
    <row r="275" spans="1:8" x14ac:dyDescent="0.35">
      <c r="A275">
        <v>309.71436729661974</v>
      </c>
      <c r="B275">
        <v>7.0222810440118186</v>
      </c>
      <c r="C275">
        <v>298.56982817562994</v>
      </c>
      <c r="D275">
        <v>182.91924865159135</v>
      </c>
      <c r="E275">
        <v>82.299251838964182</v>
      </c>
      <c r="F275">
        <v>57.19968748143777</v>
      </c>
      <c r="G275">
        <v>0.14069242830562353</v>
      </c>
      <c r="H275">
        <v>0.14069242830562353</v>
      </c>
    </row>
    <row r="276" spans="1:8" x14ac:dyDescent="0.35">
      <c r="A276">
        <v>309.41579746844411</v>
      </c>
      <c r="B276">
        <v>7.0531124596616266</v>
      </c>
      <c r="C276">
        <v>303.17684767783248</v>
      </c>
      <c r="D276">
        <v>184.47024161443355</v>
      </c>
      <c r="E276">
        <v>82.211587347442247</v>
      </c>
      <c r="F276">
        <v>57.138758841064636</v>
      </c>
      <c r="G276">
        <v>0.13804198731524997</v>
      </c>
      <c r="H276">
        <v>0.13804198731524997</v>
      </c>
    </row>
    <row r="277" spans="1:8" x14ac:dyDescent="0.35">
      <c r="A277">
        <v>309.11262062076628</v>
      </c>
      <c r="B277">
        <v>7.0844941884920596</v>
      </c>
      <c r="C277">
        <v>302.49920802947372</v>
      </c>
      <c r="D277">
        <v>186.04516685091559</v>
      </c>
      <c r="E277">
        <v>82.122570167255944</v>
      </c>
      <c r="F277">
        <v>57.076890054005688</v>
      </c>
      <c r="G277">
        <v>0.1354210104932308</v>
      </c>
      <c r="H277">
        <v>0.1354210104932308</v>
      </c>
    </row>
    <row r="278" spans="1:8" x14ac:dyDescent="0.35">
      <c r="A278">
        <v>308.81012141273681</v>
      </c>
      <c r="B278">
        <v>7.1158809381372761</v>
      </c>
      <c r="C278">
        <v>304.61762228998168</v>
      </c>
      <c r="D278">
        <v>187.6165719248535</v>
      </c>
      <c r="E278">
        <v>82.033751952033953</v>
      </c>
      <c r="F278">
        <v>57.01515955172485</v>
      </c>
      <c r="G278">
        <v>0.13287415827613883</v>
      </c>
      <c r="H278">
        <v>0.13287415827613883</v>
      </c>
    </row>
    <row r="279" spans="1:8" x14ac:dyDescent="0.35">
      <c r="A279">
        <v>308.50550379044682</v>
      </c>
      <c r="B279">
        <v>7.1475636339940136</v>
      </c>
      <c r="C279">
        <v>305.26775997259392</v>
      </c>
      <c r="D279">
        <v>189.19898161245351</v>
      </c>
      <c r="E279">
        <v>81.944311739237349</v>
      </c>
      <c r="F279">
        <v>56.952996748225132</v>
      </c>
      <c r="G279">
        <v>0.13037604538630845</v>
      </c>
      <c r="H279">
        <v>0.13037604538630845</v>
      </c>
    </row>
    <row r="280" spans="1:8" x14ac:dyDescent="0.35">
      <c r="A280">
        <v>308.20023603047423</v>
      </c>
      <c r="B280">
        <v>7.1793908812907343</v>
      </c>
      <c r="C280">
        <v>306.20544840030561</v>
      </c>
      <c r="D280">
        <v>190.78476859700532</v>
      </c>
      <c r="E280">
        <v>81.854680636457928</v>
      </c>
      <c r="F280">
        <v>56.890701272226991</v>
      </c>
      <c r="G280">
        <v>0.12793736636122877</v>
      </c>
      <c r="H280">
        <v>0.12793736636122877</v>
      </c>
    </row>
    <row r="281" spans="1:8" x14ac:dyDescent="0.35">
      <c r="A281">
        <v>307.89403058207392</v>
      </c>
      <c r="B281">
        <v>7.2113935430901615</v>
      </c>
      <c r="C281">
        <v>305.59869661453831</v>
      </c>
      <c r="D281">
        <v>192.37542663018692</v>
      </c>
      <c r="E281">
        <v>81.764774214569016</v>
      </c>
      <c r="F281">
        <v>56.828214443735732</v>
      </c>
      <c r="G281">
        <v>0.12555414660959685</v>
      </c>
      <c r="H281">
        <v>0.12555414660959685</v>
      </c>
    </row>
    <row r="282" spans="1:8" x14ac:dyDescent="0.35">
      <c r="A282">
        <v>307.58843188545939</v>
      </c>
      <c r="B282">
        <v>7.2434106133076499</v>
      </c>
      <c r="C282">
        <v>307.63611362635856</v>
      </c>
      <c r="D282">
        <v>193.96293274491794</v>
      </c>
      <c r="E282">
        <v>81.675045943925653</v>
      </c>
      <c r="F282">
        <v>56.765851434056216</v>
      </c>
      <c r="G282">
        <v>0.12323641599630419</v>
      </c>
      <c r="H282">
        <v>0.12323641599630419</v>
      </c>
    </row>
    <row r="283" spans="1:8" x14ac:dyDescent="0.35">
      <c r="A283">
        <v>307.28079577183303</v>
      </c>
      <c r="B283">
        <v>7.275719952549105</v>
      </c>
      <c r="C283">
        <v>306.90073910284354</v>
      </c>
      <c r="D283">
        <v>195.5610227135767</v>
      </c>
      <c r="E283">
        <v>81.584719457690824</v>
      </c>
      <c r="F283">
        <v>56.703072652129521</v>
      </c>
      <c r="G283">
        <v>0.12096251785359304</v>
      </c>
      <c r="H283">
        <v>0.12096251785359304</v>
      </c>
    </row>
    <row r="284" spans="1:8" x14ac:dyDescent="0.35">
      <c r="A284">
        <v>306.97389503273018</v>
      </c>
      <c r="B284">
        <v>7.3080311396200637</v>
      </c>
      <c r="C284">
        <v>310.12537888091174</v>
      </c>
      <c r="D284">
        <v>197.1552926019599</v>
      </c>
      <c r="E284">
        <v>81.494608888228555</v>
      </c>
      <c r="F284">
        <v>56.640443936839354</v>
      </c>
      <c r="G284">
        <v>0.11875137533408379</v>
      </c>
      <c r="H284">
        <v>0.11875137533408379</v>
      </c>
    </row>
    <row r="285" spans="1:8" x14ac:dyDescent="0.35">
      <c r="A285">
        <v>306.66376965384927</v>
      </c>
      <c r="B285">
        <v>7.3407623552352472</v>
      </c>
      <c r="C285">
        <v>311.13909654254712</v>
      </c>
      <c r="D285">
        <v>198.7663136591863</v>
      </c>
      <c r="E285">
        <v>81.403551517114508</v>
      </c>
      <c r="F285">
        <v>56.577157174758014</v>
      </c>
      <c r="G285">
        <v>0.11657325093328524</v>
      </c>
      <c r="H285">
        <v>0.11657325093328524</v>
      </c>
    </row>
    <row r="286" spans="1:8" x14ac:dyDescent="0.35">
      <c r="A286">
        <v>306.35263055730672</v>
      </c>
      <c r="B286">
        <v>7.3736822122822856</v>
      </c>
      <c r="C286">
        <v>311.49978840653603</v>
      </c>
      <c r="D286">
        <v>200.38260071723275</v>
      </c>
      <c r="E286">
        <v>81.312196503589973</v>
      </c>
      <c r="F286">
        <v>56.513663545026233</v>
      </c>
      <c r="G286">
        <v>0.11444297442825686</v>
      </c>
      <c r="H286">
        <v>0.11444297442825686</v>
      </c>
    </row>
    <row r="287" spans="1:8" x14ac:dyDescent="0.35">
      <c r="A287">
        <v>306.04113076890019</v>
      </c>
      <c r="B287">
        <v>7.4067224655808115</v>
      </c>
      <c r="C287">
        <v>311.3813463586439</v>
      </c>
      <c r="D287">
        <v>202.00076147613396</v>
      </c>
      <c r="E287">
        <v>81.22073558563082</v>
      </c>
      <c r="F287">
        <v>56.450096309515196</v>
      </c>
      <c r="G287">
        <v>0.11236358638733637</v>
      </c>
      <c r="H287">
        <v>0.11236358638733637</v>
      </c>
    </row>
    <row r="288" spans="1:8" x14ac:dyDescent="0.35">
      <c r="A288">
        <v>305.72974942254154</v>
      </c>
      <c r="B288">
        <v>7.4398326983239746</v>
      </c>
      <c r="C288">
        <v>314.16007156326486</v>
      </c>
      <c r="D288">
        <v>203.61830695926045</v>
      </c>
      <c r="E288">
        <v>81.129309443998409</v>
      </c>
      <c r="F288">
        <v>56.386553244272754</v>
      </c>
      <c r="G288">
        <v>0.11033662191933906</v>
      </c>
      <c r="H288">
        <v>0.11033662191933906</v>
      </c>
    </row>
    <row r="289" spans="1:8" x14ac:dyDescent="0.35">
      <c r="A289">
        <v>305.41558935097828</v>
      </c>
      <c r="B289">
        <v>7.4733223518305891</v>
      </c>
      <c r="C289">
        <v>314.64828312874715</v>
      </c>
      <c r="D289">
        <v>205.25028720046319</v>
      </c>
      <c r="E289">
        <v>81.037067427789424</v>
      </c>
      <c r="F289">
        <v>56.322443129272735</v>
      </c>
      <c r="G289">
        <v>0.10834220110566255</v>
      </c>
      <c r="H289">
        <v>0.10834220110566255</v>
      </c>
    </row>
    <row r="290" spans="1:8" x14ac:dyDescent="0.35">
      <c r="A290">
        <v>305.10094106784953</v>
      </c>
      <c r="B290">
        <v>7.5069488877032358</v>
      </c>
      <c r="C290">
        <v>317.40490096979102</v>
      </c>
      <c r="D290">
        <v>206.88480357435489</v>
      </c>
      <c r="E290">
        <v>80.944682065486475</v>
      </c>
      <c r="F290">
        <v>56.258233385763425</v>
      </c>
      <c r="G290">
        <v>0.10639402260276729</v>
      </c>
      <c r="H290">
        <v>0.10639402260276729</v>
      </c>
    </row>
    <row r="291" spans="1:8" x14ac:dyDescent="0.35">
      <c r="A291">
        <v>304.78353616687974</v>
      </c>
      <c r="B291">
        <v>7.5409563754176121</v>
      </c>
      <c r="C291">
        <v>317.56418694158128</v>
      </c>
      <c r="D291">
        <v>208.53363986429343</v>
      </c>
      <c r="E291">
        <v>80.851487319653941</v>
      </c>
      <c r="F291">
        <v>56.193461103908867</v>
      </c>
      <c r="G291">
        <v>0.10447720561665712</v>
      </c>
      <c r="H291">
        <v>0.10447720561665712</v>
      </c>
    </row>
    <row r="292" spans="1:8" x14ac:dyDescent="0.35">
      <c r="A292">
        <v>304.46597197993816</v>
      </c>
      <c r="B292">
        <v>7.5750680551296314</v>
      </c>
      <c r="C292">
        <v>318.70244129345338</v>
      </c>
      <c r="D292">
        <v>210.18330360361969</v>
      </c>
      <c r="E292">
        <v>80.758245805118065</v>
      </c>
      <c r="F292">
        <v>56.128656316835169</v>
      </c>
      <c r="G292">
        <v>0.10260655221356785</v>
      </c>
      <c r="H292">
        <v>0.10260655221356785</v>
      </c>
    </row>
    <row r="293" spans="1:8" x14ac:dyDescent="0.35">
      <c r="A293">
        <v>304.14726953864471</v>
      </c>
      <c r="B293">
        <v>7.609389956404522</v>
      </c>
      <c r="C293">
        <v>318.0391702360339</v>
      </c>
      <c r="D293">
        <v>211.83888027962712</v>
      </c>
      <c r="E293">
        <v>80.664670082368346</v>
      </c>
      <c r="F293">
        <v>56.063619248119082</v>
      </c>
      <c r="G293">
        <v>0.10077507920279767</v>
      </c>
      <c r="H293">
        <v>0.10077507920279767</v>
      </c>
    </row>
    <row r="294" spans="1:8" x14ac:dyDescent="0.35">
      <c r="A294">
        <v>303.82923036840867</v>
      </c>
      <c r="B294">
        <v>7.6437286037625665</v>
      </c>
      <c r="C294">
        <v>320.9329344315961</v>
      </c>
      <c r="D294">
        <v>213.49101143419949</v>
      </c>
      <c r="E294">
        <v>80.57128910575338</v>
      </c>
      <c r="F294">
        <v>55.998717532007021</v>
      </c>
      <c r="G294">
        <v>9.8991796016629621E-2</v>
      </c>
      <c r="H294">
        <v>9.8991796016629621E-2</v>
      </c>
    </row>
    <row r="295" spans="1:8" x14ac:dyDescent="0.35">
      <c r="A295">
        <v>303.50829743397708</v>
      </c>
      <c r="B295">
        <v>7.6784693260959083</v>
      </c>
      <c r="C295">
        <v>322.07461376498259</v>
      </c>
      <c r="D295">
        <v>215.15817494462601</v>
      </c>
      <c r="E295">
        <v>80.477058477422631</v>
      </c>
      <c r="F295">
        <v>55.933225290324863</v>
      </c>
      <c r="G295">
        <v>9.7235813821013095E-2</v>
      </c>
      <c r="H295">
        <v>9.7235813821013095E-2</v>
      </c>
    </row>
    <row r="296" spans="1:8" x14ac:dyDescent="0.35">
      <c r="A296">
        <v>303.18622282021209</v>
      </c>
      <c r="B296">
        <v>7.7134245095328229</v>
      </c>
      <c r="C296">
        <v>323.90560466637908</v>
      </c>
      <c r="D296">
        <v>216.83126918362757</v>
      </c>
      <c r="E296">
        <v>80.382492635253129</v>
      </c>
      <c r="F296">
        <v>55.867500068070122</v>
      </c>
      <c r="G296">
        <v>9.5516166480965572E-2</v>
      </c>
      <c r="H296">
        <v>9.5516166480965572E-2</v>
      </c>
    </row>
    <row r="297" spans="1:8" x14ac:dyDescent="0.35">
      <c r="A297">
        <v>302.86231721554572</v>
      </c>
      <c r="B297">
        <v>7.7486705875807189</v>
      </c>
      <c r="C297">
        <v>325.30413203124908</v>
      </c>
      <c r="D297">
        <v>218.51387494634861</v>
      </c>
      <c r="E297">
        <v>80.287389187233302</v>
      </c>
      <c r="F297">
        <v>55.801401198595769</v>
      </c>
      <c r="G297">
        <v>9.3828419952250872E-2</v>
      </c>
      <c r="H297">
        <v>9.3828419952250872E-2</v>
      </c>
    </row>
    <row r="298" spans="1:8" x14ac:dyDescent="0.35">
      <c r="A298">
        <v>302.53701308351447</v>
      </c>
      <c r="B298">
        <v>7.7841622504476478</v>
      </c>
      <c r="C298">
        <v>327.20320027453909</v>
      </c>
      <c r="D298">
        <v>220.20374569667717</v>
      </c>
      <c r="E298">
        <v>80.191875111016159</v>
      </c>
      <c r="F298">
        <v>55.735016934005017</v>
      </c>
      <c r="G298">
        <v>9.2174141604422791E-2</v>
      </c>
      <c r="H298">
        <v>9.2174141604422791E-2</v>
      </c>
    </row>
    <row r="299" spans="1:8" x14ac:dyDescent="0.35">
      <c r="A299">
        <v>302.20980988323993</v>
      </c>
      <c r="B299">
        <v>7.8199559079010124</v>
      </c>
      <c r="C299">
        <v>329.07559920454332</v>
      </c>
      <c r="D299">
        <v>221.90348161489521</v>
      </c>
      <c r="E299">
        <v>80.095803440440164</v>
      </c>
      <c r="F299">
        <v>55.668245129766511</v>
      </c>
      <c r="G299">
        <v>9.0550126331335273E-2</v>
      </c>
      <c r="H299">
        <v>9.0550126331335273E-2</v>
      </c>
    </row>
    <row r="300" spans="1:8" x14ac:dyDescent="0.35">
      <c r="A300">
        <v>301.88073428403538</v>
      </c>
      <c r="B300">
        <v>7.8560506698903927</v>
      </c>
      <c r="C300">
        <v>328.91021017121602</v>
      </c>
      <c r="D300">
        <v>223.61294416082171</v>
      </c>
      <c r="E300">
        <v>79.999182006007828</v>
      </c>
      <c r="F300">
        <v>55.601091228241962</v>
      </c>
      <c r="G300">
        <v>8.8955945902568292E-2</v>
      </c>
      <c r="H300">
        <v>8.8955945902568292E-2</v>
      </c>
    </row>
    <row r="301" spans="1:8" x14ac:dyDescent="0.35">
      <c r="A301">
        <v>301.55182407386417</v>
      </c>
      <c r="B301">
        <v>7.8922241585839581</v>
      </c>
      <c r="C301">
        <v>331.52545752022888</v>
      </c>
      <c r="D301">
        <v>225.32154755353827</v>
      </c>
      <c r="E301">
        <v>79.902609132227454</v>
      </c>
      <c r="F301">
        <v>55.533971077378006</v>
      </c>
      <c r="G301">
        <v>8.7400564956772439E-2</v>
      </c>
      <c r="H301">
        <v>8.7400564956772439E-2</v>
      </c>
    </row>
    <row r="302" spans="1:8" x14ac:dyDescent="0.35">
      <c r="A302">
        <v>301.22029861634394</v>
      </c>
      <c r="B302">
        <v>7.9287836691912466</v>
      </c>
      <c r="C302">
        <v>331.99241070786911</v>
      </c>
      <c r="D302">
        <v>227.04373647918527</v>
      </c>
      <c r="E302">
        <v>79.805268383372564</v>
      </c>
      <c r="F302">
        <v>55.466317237406244</v>
      </c>
      <c r="G302">
        <v>8.5870075139262786E-2</v>
      </c>
      <c r="H302">
        <v>8.5870075139262786E-2</v>
      </c>
    </row>
    <row r="303" spans="1:8" x14ac:dyDescent="0.35">
      <c r="A303">
        <v>300.88830620563607</v>
      </c>
      <c r="B303">
        <v>7.9654940717360532</v>
      </c>
      <c r="C303">
        <v>331.3384304091187</v>
      </c>
      <c r="D303">
        <v>228.76835110576042</v>
      </c>
      <c r="E303">
        <v>79.707790530196021</v>
      </c>
      <c r="F303">
        <v>55.398568107086447</v>
      </c>
      <c r="G303">
        <v>8.437376452839003E-2</v>
      </c>
      <c r="H303">
        <v>8.437376452839003E-2</v>
      </c>
    </row>
    <row r="304" spans="1:8" x14ac:dyDescent="0.35">
      <c r="A304">
        <v>300.55696777522695</v>
      </c>
      <c r="B304">
        <v>8.0022317381466124</v>
      </c>
      <c r="C304">
        <v>331.00081137405368</v>
      </c>
      <c r="D304">
        <v>230.4895684739881</v>
      </c>
      <c r="E304">
        <v>79.610504695250867</v>
      </c>
      <c r="F304">
        <v>55.330952433421253</v>
      </c>
      <c r="G304">
        <v>8.2915547636703779E-2</v>
      </c>
      <c r="H304">
        <v>8.2915547636703779E-2</v>
      </c>
    </row>
    <row r="305" spans="1:8" x14ac:dyDescent="0.35">
      <c r="A305">
        <v>300.2259669638529</v>
      </c>
      <c r="B305">
        <v>8.0390317039818111</v>
      </c>
      <c r="C305">
        <v>336.31620507310345</v>
      </c>
      <c r="D305">
        <v>232.20903199873186</v>
      </c>
      <c r="E305">
        <v>79.513317990218539</v>
      </c>
      <c r="F305">
        <v>55.263405657102105</v>
      </c>
      <c r="G305">
        <v>8.1492812305560908E-2</v>
      </c>
      <c r="H305">
        <v>8.1492812305560908E-2</v>
      </c>
    </row>
    <row r="306" spans="1:8" x14ac:dyDescent="0.35">
      <c r="A306">
        <v>299.88965075877979</v>
      </c>
      <c r="B306">
        <v>8.0765251395007951</v>
      </c>
      <c r="C306">
        <v>338.18829032799158</v>
      </c>
      <c r="D306">
        <v>233.95610761767884</v>
      </c>
      <c r="E306">
        <v>79.414570607442215</v>
      </c>
      <c r="F306">
        <v>55.194774177371663</v>
      </c>
      <c r="G306">
        <v>8.008097982035596E-2</v>
      </c>
      <c r="H306">
        <v>8.008097982035596E-2</v>
      </c>
    </row>
    <row r="307" spans="1:8" x14ac:dyDescent="0.35">
      <c r="A307">
        <v>299.5514624684518</v>
      </c>
      <c r="B307">
        <v>8.114331907658185</v>
      </c>
      <c r="C307">
        <v>340.02283484272766</v>
      </c>
      <c r="D307">
        <v>235.71290823487325</v>
      </c>
      <c r="E307">
        <v>79.315273552909161</v>
      </c>
      <c r="F307">
        <v>55.125760664366332</v>
      </c>
      <c r="G307">
        <v>7.8694555957435075E-2</v>
      </c>
      <c r="H307">
        <v>7.8694555957435075E-2</v>
      </c>
    </row>
    <row r="308" spans="1:8" x14ac:dyDescent="0.35">
      <c r="A308">
        <v>299.21143963360907</v>
      </c>
      <c r="B308">
        <v>8.1524499786464499</v>
      </c>
      <c r="C308">
        <v>341.53754978922279</v>
      </c>
      <c r="D308">
        <v>237.47923883589178</v>
      </c>
      <c r="E308">
        <v>79.21543784913267</v>
      </c>
      <c r="F308">
        <v>55.05637277896151</v>
      </c>
      <c r="G308">
        <v>7.7333225811663145E-2</v>
      </c>
      <c r="H308">
        <v>7.7333225811663145E-2</v>
      </c>
    </row>
    <row r="309" spans="1:8" x14ac:dyDescent="0.35">
      <c r="A309">
        <v>298.86990208381985</v>
      </c>
      <c r="B309">
        <v>8.1908455223400907</v>
      </c>
      <c r="C309">
        <v>342.58759947056205</v>
      </c>
      <c r="D309">
        <v>239.25343798892393</v>
      </c>
      <c r="E309">
        <v>79.115157402776546</v>
      </c>
      <c r="F309">
        <v>54.986675788236823</v>
      </c>
      <c r="G309">
        <v>7.599775922755056E-2</v>
      </c>
      <c r="H309">
        <v>7.599775922755056E-2</v>
      </c>
    </row>
    <row r="310" spans="1:8" x14ac:dyDescent="0.35">
      <c r="A310">
        <v>298.52731448434929</v>
      </c>
      <c r="B310">
        <v>8.2294679748447557</v>
      </c>
      <c r="C310">
        <v>344.83393481161784</v>
      </c>
      <c r="D310">
        <v>241.0330918782137</v>
      </c>
      <c r="E310">
        <v>79.014568646394764</v>
      </c>
      <c r="F310">
        <v>54.91676451564782</v>
      </c>
      <c r="G310">
        <v>7.4689365905791713E-2</v>
      </c>
      <c r="H310">
        <v>7.4689365905791713E-2</v>
      </c>
    </row>
    <row r="311" spans="1:8" x14ac:dyDescent="0.35">
      <c r="A311">
        <v>298.18248054953767</v>
      </c>
      <c r="B311">
        <v>8.2684542465757236</v>
      </c>
      <c r="C311">
        <v>346.30865737693739</v>
      </c>
      <c r="D311">
        <v>242.82441489805873</v>
      </c>
      <c r="E311">
        <v>78.913320332928237</v>
      </c>
      <c r="F311">
        <v>54.846394837201167</v>
      </c>
      <c r="G311">
        <v>7.3402981562621289E-2</v>
      </c>
      <c r="H311">
        <v>7.3402981562621289E-2</v>
      </c>
    </row>
    <row r="312" spans="1:8" x14ac:dyDescent="0.35">
      <c r="A312">
        <v>297.83617189216073</v>
      </c>
      <c r="B312">
        <v>8.3077193729504586</v>
      </c>
      <c r="C312">
        <v>346.8660943195232</v>
      </c>
      <c r="D312">
        <v>244.62339871985318</v>
      </c>
      <c r="E312">
        <v>78.811639019233212</v>
      </c>
      <c r="F312">
        <v>54.775724214612303</v>
      </c>
      <c r="G312">
        <v>7.2141056144376076E-2</v>
      </c>
      <c r="H312">
        <v>7.2141056144376076E-2</v>
      </c>
    </row>
    <row r="313" spans="1:8" x14ac:dyDescent="0.35">
      <c r="A313">
        <v>297.48930579784121</v>
      </c>
      <c r="B313">
        <v>8.3471608237180313</v>
      </c>
      <c r="C313">
        <v>349.12321843501104</v>
      </c>
      <c r="D313">
        <v>246.4252782822536</v>
      </c>
      <c r="E313">
        <v>78.709794033855673</v>
      </c>
      <c r="F313">
        <v>54.704939836808407</v>
      </c>
      <c r="G313">
        <v>7.0906297640276381E-2</v>
      </c>
      <c r="H313">
        <v>7.0906297640276381E-2</v>
      </c>
    </row>
    <row r="314" spans="1:8" x14ac:dyDescent="0.35">
      <c r="A314">
        <v>297.1401825794062</v>
      </c>
      <c r="B314">
        <v>8.3869737422620183</v>
      </c>
      <c r="C314">
        <v>350.77152036677717</v>
      </c>
      <c r="D314">
        <v>248.23888302010022</v>
      </c>
      <c r="E314">
        <v>78.607286323650584</v>
      </c>
      <c r="F314">
        <v>54.633694851499889</v>
      </c>
      <c r="G314">
        <v>6.9692133463388151E-2</v>
      </c>
      <c r="H314">
        <v>6.9692133463388151E-2</v>
      </c>
    </row>
    <row r="315" spans="1:8" x14ac:dyDescent="0.35">
      <c r="A315">
        <v>296.78941105903942</v>
      </c>
      <c r="B315">
        <v>8.4270911374085244</v>
      </c>
      <c r="C315">
        <v>352.30826077025768</v>
      </c>
      <c r="D315">
        <v>250.06105025977166</v>
      </c>
      <c r="E315">
        <v>78.504294647762805</v>
      </c>
      <c r="F315">
        <v>54.562113500001125</v>
      </c>
      <c r="G315">
        <v>6.8500303981163108E-2</v>
      </c>
      <c r="H315">
        <v>6.8500303981163108E-2</v>
      </c>
    </row>
    <row r="316" spans="1:8" x14ac:dyDescent="0.35">
      <c r="A316">
        <v>296.43710279826917</v>
      </c>
      <c r="B316">
        <v>8.4675023559176239</v>
      </c>
      <c r="C316">
        <v>353.6405959835065</v>
      </c>
      <c r="D316">
        <v>251.89120046799999</v>
      </c>
      <c r="E316">
        <v>78.400851762297378</v>
      </c>
      <c r="F316">
        <v>54.490218548484691</v>
      </c>
      <c r="G316">
        <v>6.7330732366343973E-2</v>
      </c>
      <c r="H316">
        <v>6.7330732366343973E-2</v>
      </c>
    </row>
    <row r="317" spans="1:8" x14ac:dyDescent="0.35">
      <c r="A317">
        <v>296.08346220228566</v>
      </c>
      <c r="B317">
        <v>8.5081859216457438</v>
      </c>
      <c r="C317">
        <v>355.20075443690757</v>
      </c>
      <c r="D317">
        <v>253.72827181274278</v>
      </c>
      <c r="E317">
        <v>78.297017683623565</v>
      </c>
      <c r="F317">
        <v>54.418051709572403</v>
      </c>
      <c r="G317">
        <v>6.6183615208463428E-2</v>
      </c>
      <c r="H317">
        <v>6.6183615208463428E-2</v>
      </c>
    </row>
    <row r="318" spans="1:8" x14ac:dyDescent="0.35">
      <c r="A318">
        <v>295.72826144784875</v>
      </c>
      <c r="B318">
        <v>8.549170048028186</v>
      </c>
      <c r="C318">
        <v>357.80229844942824</v>
      </c>
      <c r="D318">
        <v>255.57344777675416</v>
      </c>
      <c r="E318">
        <v>78.192725519488334</v>
      </c>
      <c r="F318">
        <v>54.345566491760572</v>
      </c>
      <c r="G318">
        <v>6.5057745301857414E-2</v>
      </c>
      <c r="H318">
        <v>6.5057745301857414E-2</v>
      </c>
    </row>
    <row r="319" spans="1:8" x14ac:dyDescent="0.35">
      <c r="A319">
        <v>295.37045914939932</v>
      </c>
      <c r="B319">
        <v>8.5905775757054847</v>
      </c>
      <c r="C319">
        <v>360.16955354659785</v>
      </c>
      <c r="D319">
        <v>257.43213808841506</v>
      </c>
      <c r="E319">
        <v>78.087669503779665</v>
      </c>
      <c r="F319">
        <v>54.272550381257659</v>
      </c>
      <c r="G319">
        <v>6.3949501691657001E-2</v>
      </c>
      <c r="H319">
        <v>6.3949501691657001E-2</v>
      </c>
    </row>
    <row r="320" spans="1:8" x14ac:dyDescent="0.35">
      <c r="A320">
        <v>295.01028959585273</v>
      </c>
      <c r="B320">
        <v>8.6323845287306575</v>
      </c>
      <c r="C320">
        <v>362.73389848173565</v>
      </c>
      <c r="D320">
        <v>259.30312567746694</v>
      </c>
      <c r="E320">
        <v>77.981918427167955</v>
      </c>
      <c r="F320">
        <v>54.199051189006774</v>
      </c>
      <c r="G320">
        <v>6.2859380292889358E-2</v>
      </c>
      <c r="H320">
        <v>6.2859380292889358E-2</v>
      </c>
    </row>
    <row r="321" spans="1:8" x14ac:dyDescent="0.35">
      <c r="A321">
        <v>294.64755569737099</v>
      </c>
      <c r="B321">
        <v>8.6746169477487385</v>
      </c>
      <c r="C321">
        <v>364.09773609625518</v>
      </c>
      <c r="D321">
        <v>261.18743437459068</v>
      </c>
      <c r="E321">
        <v>77.875414421178874</v>
      </c>
      <c r="F321">
        <v>54.125028695217694</v>
      </c>
      <c r="G321">
        <v>6.1786550806120062E-2</v>
      </c>
      <c r="H321">
        <v>6.1786550806120062E-2</v>
      </c>
    </row>
    <row r="322" spans="1:8" x14ac:dyDescent="0.35">
      <c r="A322">
        <v>294.28345796127473</v>
      </c>
      <c r="B322">
        <v>8.717137730788636</v>
      </c>
      <c r="C322">
        <v>364.81399865471076</v>
      </c>
      <c r="D322">
        <v>263.0788278550487</v>
      </c>
      <c r="E322">
        <v>77.768509972413227</v>
      </c>
      <c r="F322">
        <v>54.050727885390941</v>
      </c>
      <c r="G322">
        <v>6.07342298192972E-2</v>
      </c>
      <c r="H322">
        <v>6.07342298192972E-2</v>
      </c>
    </row>
    <row r="323" spans="1:8" x14ac:dyDescent="0.35">
      <c r="A323">
        <v>293.91864396262002</v>
      </c>
      <c r="B323">
        <v>8.7598729619336773</v>
      </c>
      <c r="C323">
        <v>368.66579906700281</v>
      </c>
      <c r="D323">
        <v>264.97394213407102</v>
      </c>
      <c r="E323">
        <v>77.661395218428979</v>
      </c>
      <c r="F323">
        <v>53.976280909074092</v>
      </c>
      <c r="G323">
        <v>5.9703777752511067E-2</v>
      </c>
      <c r="H323">
        <v>5.9703777752511067E-2</v>
      </c>
    </row>
    <row r="324" spans="1:8" x14ac:dyDescent="0.35">
      <c r="A324">
        <v>293.54997816355302</v>
      </c>
      <c r="B324">
        <v>8.8031930280381658</v>
      </c>
      <c r="C324">
        <v>370.86601571098754</v>
      </c>
      <c r="D324">
        <v>266.88906551906888</v>
      </c>
      <c r="E324">
        <v>77.553149519209398</v>
      </c>
      <c r="F324">
        <v>53.901047902355089</v>
      </c>
      <c r="G324">
        <v>5.8686077940761153E-2</v>
      </c>
      <c r="H324">
        <v>5.8686077940761153E-2</v>
      </c>
    </row>
    <row r="325" spans="1:8" x14ac:dyDescent="0.35">
      <c r="A325">
        <v>293.17911214784203</v>
      </c>
      <c r="B325">
        <v>8.8469077949031334</v>
      </c>
      <c r="C325">
        <v>371.78752251475089</v>
      </c>
      <c r="D325">
        <v>268.81561845993662</v>
      </c>
      <c r="E325">
        <v>77.444257804032645</v>
      </c>
      <c r="F325">
        <v>53.82536590114303</v>
      </c>
      <c r="G325">
        <v>5.7685573768835798E-2</v>
      </c>
      <c r="H325">
        <v>5.7685573768835798E-2</v>
      </c>
    </row>
    <row r="326" spans="1:8" x14ac:dyDescent="0.35">
      <c r="A326">
        <v>292.80732462532728</v>
      </c>
      <c r="B326">
        <v>8.8908689052849947</v>
      </c>
      <c r="C326">
        <v>373.77604562090028</v>
      </c>
      <c r="D326">
        <v>270.74695839008314</v>
      </c>
      <c r="E326">
        <v>77.335095520909093</v>
      </c>
      <c r="F326">
        <v>53.749495849594503</v>
      </c>
      <c r="G326">
        <v>5.670532561123591E-2</v>
      </c>
      <c r="H326">
        <v>5.670532561123591E-2</v>
      </c>
    </row>
    <row r="327" spans="1:8" x14ac:dyDescent="0.35">
      <c r="A327">
        <v>292.43354857970638</v>
      </c>
      <c r="B327">
        <v>8.9352048042001808</v>
      </c>
      <c r="C327">
        <v>375.65001280103161</v>
      </c>
      <c r="D327">
        <v>272.68862818297589</v>
      </c>
      <c r="E327">
        <v>77.225349378163671</v>
      </c>
      <c r="F327">
        <v>53.673220003495501</v>
      </c>
      <c r="G327">
        <v>5.5742119515344878E-2</v>
      </c>
      <c r="H327">
        <v>5.5742119515344878E-2</v>
      </c>
    </row>
    <row r="328" spans="1:8" x14ac:dyDescent="0.35">
      <c r="A328">
        <v>292.05789856690535</v>
      </c>
      <c r="B328">
        <v>8.979904745367369</v>
      </c>
      <c r="C328">
        <v>378.03585943805729</v>
      </c>
      <c r="D328">
        <v>274.64003275023452</v>
      </c>
      <c r="E328">
        <v>77.115053011100613</v>
      </c>
      <c r="F328">
        <v>53.596561740080304</v>
      </c>
      <c r="G328">
        <v>5.479594326325872E-2</v>
      </c>
      <c r="H328">
        <v>5.479594326325872E-2</v>
      </c>
    </row>
    <row r="329" spans="1:8" x14ac:dyDescent="0.35">
      <c r="A329">
        <v>291.67986270746729</v>
      </c>
      <c r="B329">
        <v>9.0250327453722736</v>
      </c>
      <c r="C329">
        <v>379.75191188763802</v>
      </c>
      <c r="D329">
        <v>276.60383117311341</v>
      </c>
      <c r="E329">
        <v>77.004056124385031</v>
      </c>
      <c r="F329">
        <v>53.519416600973003</v>
      </c>
      <c r="G329">
        <v>5.3865238894564335E-2</v>
      </c>
      <c r="H329">
        <v>5.3865238894564335E-2</v>
      </c>
    </row>
    <row r="330" spans="1:8" x14ac:dyDescent="0.35">
      <c r="A330">
        <v>291.30011079557966</v>
      </c>
      <c r="B330">
        <v>9.0705119027639896</v>
      </c>
      <c r="C330">
        <v>382.46352653152371</v>
      </c>
      <c r="D330">
        <v>278.57654404421504</v>
      </c>
      <c r="E330">
        <v>76.892555379438576</v>
      </c>
      <c r="F330">
        <v>53.441921269941759</v>
      </c>
      <c r="G330">
        <v>5.2951377724008958E-2</v>
      </c>
      <c r="H330">
        <v>5.2951377724008958E-2</v>
      </c>
    </row>
    <row r="331" spans="1:8" x14ac:dyDescent="0.35">
      <c r="A331">
        <v>290.91764726904813</v>
      </c>
      <c r="B331">
        <v>9.1164647339064206</v>
      </c>
      <c r="C331">
        <v>383.54938085387857</v>
      </c>
      <c r="D331">
        <v>280.56334305140001</v>
      </c>
      <c r="E331">
        <v>76.780258464562934</v>
      </c>
      <c r="F331">
        <v>53.36387258429167</v>
      </c>
      <c r="G331">
        <v>5.2051716149738136E-2</v>
      </c>
      <c r="H331">
        <v>5.2051716149738136E-2</v>
      </c>
    </row>
    <row r="332" spans="1:8" x14ac:dyDescent="0.35">
      <c r="A332">
        <v>290.53409788819425</v>
      </c>
      <c r="B332">
        <v>9.1626988620292842</v>
      </c>
      <c r="C332">
        <v>387.06507372768328</v>
      </c>
      <c r="D332">
        <v>282.55578279068044</v>
      </c>
      <c r="E332">
        <v>76.667642726892566</v>
      </c>
      <c r="F332">
        <v>53.285602310184679</v>
      </c>
      <c r="G332">
        <v>5.1169784683708017E-2</v>
      </c>
      <c r="H332">
        <v>5.1169784683708017E-2</v>
      </c>
    </row>
    <row r="333" spans="1:8" x14ac:dyDescent="0.35">
      <c r="A333">
        <v>290.14703281446657</v>
      </c>
      <c r="B333">
        <v>9.2095106663970725</v>
      </c>
      <c r="C333">
        <v>389.66123557798937</v>
      </c>
      <c r="D333">
        <v>284.56648564429349</v>
      </c>
      <c r="E333">
        <v>76.553994730102076</v>
      </c>
      <c r="F333">
        <v>53.206614594573026</v>
      </c>
      <c r="G333">
        <v>5.0299768212062314E-2</v>
      </c>
      <c r="H333">
        <v>5.0299768212062314E-2</v>
      </c>
    </row>
    <row r="334" spans="1:8" x14ac:dyDescent="0.35">
      <c r="A334">
        <v>289.75737157888858</v>
      </c>
      <c r="B334">
        <v>9.2567933737975103</v>
      </c>
      <c r="C334">
        <v>390.65119382837565</v>
      </c>
      <c r="D334">
        <v>286.59067488661356</v>
      </c>
      <c r="E334">
        <v>76.439584462020122</v>
      </c>
      <c r="F334">
        <v>53.127097084599058</v>
      </c>
      <c r="G334">
        <v>4.9443623807496895E-2</v>
      </c>
      <c r="H334">
        <v>4.9443623807496895E-2</v>
      </c>
    </row>
    <row r="335" spans="1:8" x14ac:dyDescent="0.35">
      <c r="A335">
        <v>289.3667203850602</v>
      </c>
      <c r="B335">
        <v>9.3043550453021844</v>
      </c>
      <c r="C335">
        <v>393.89897102597615</v>
      </c>
      <c r="D335">
        <v>288.62000670576072</v>
      </c>
      <c r="E335">
        <v>76.324883527640182</v>
      </c>
      <c r="F335">
        <v>53.047377555517556</v>
      </c>
      <c r="G335">
        <v>4.8604581086429906E-2</v>
      </c>
      <c r="H335">
        <v>4.8604581086429906E-2</v>
      </c>
    </row>
    <row r="336" spans="1:8" x14ac:dyDescent="0.35">
      <c r="A336">
        <v>288.97282141403423</v>
      </c>
      <c r="B336">
        <v>9.3524739759382243</v>
      </c>
      <c r="C336">
        <v>396.67772116428068</v>
      </c>
      <c r="D336">
        <v>290.6662098866579</v>
      </c>
      <c r="E336">
        <v>76.209228998121887</v>
      </c>
      <c r="F336">
        <v>52.966995258030778</v>
      </c>
      <c r="G336">
        <v>4.777754269004237E-2</v>
      </c>
      <c r="H336">
        <v>4.777754269004237E-2</v>
      </c>
    </row>
    <row r="337" spans="1:8" x14ac:dyDescent="0.35">
      <c r="A337">
        <v>288.57614369286995</v>
      </c>
      <c r="B337">
        <v>9.4010974331257842</v>
      </c>
      <c r="C337">
        <v>398.80839200441187</v>
      </c>
      <c r="D337">
        <v>292.72684795515244</v>
      </c>
      <c r="E337">
        <v>76.092758586706125</v>
      </c>
      <c r="F337">
        <v>52.886045905698239</v>
      </c>
      <c r="G337">
        <v>4.6963376522497206E-2</v>
      </c>
      <c r="H337">
        <v>4.6963376522497206E-2</v>
      </c>
    </row>
    <row r="338" spans="1:8" x14ac:dyDescent="0.35">
      <c r="A338">
        <v>288.17733530086554</v>
      </c>
      <c r="B338">
        <v>9.4501499082983997</v>
      </c>
      <c r="C338">
        <v>401.53870278834347</v>
      </c>
      <c r="D338">
        <v>294.7985543070692</v>
      </c>
      <c r="E338">
        <v>75.975662579003739</v>
      </c>
      <c r="F338">
        <v>52.804661750967334</v>
      </c>
      <c r="G338">
        <v>4.616321660847604E-2</v>
      </c>
      <c r="H338">
        <v>4.616321660847604E-2</v>
      </c>
    </row>
    <row r="339" spans="1:8" x14ac:dyDescent="0.35">
      <c r="A339">
        <v>287.77579659807719</v>
      </c>
      <c r="B339">
        <v>9.4997091142826822</v>
      </c>
      <c r="C339">
        <v>403.69464698761703</v>
      </c>
      <c r="D339">
        <v>296.88444391667883</v>
      </c>
      <c r="E339">
        <v>75.85776491191055</v>
      </c>
      <c r="F339">
        <v>52.722720426327875</v>
      </c>
      <c r="G339">
        <v>4.5375661500940571E-2</v>
      </c>
      <c r="H339">
        <v>4.5375661500940571E-2</v>
      </c>
    </row>
    <row r="340" spans="1:8" x14ac:dyDescent="0.35">
      <c r="A340">
        <v>287.37210195108958</v>
      </c>
      <c r="B340">
        <v>9.549708191257297</v>
      </c>
      <c r="C340">
        <v>405.64228979889094</v>
      </c>
      <c r="D340">
        <v>298.98153309826677</v>
      </c>
      <c r="E340">
        <v>75.739234227900909</v>
      </c>
      <c r="F340">
        <v>52.64033914179835</v>
      </c>
      <c r="G340">
        <v>4.460164322631404E-2</v>
      </c>
      <c r="H340">
        <v>4.460164322631404E-2</v>
      </c>
    </row>
    <row r="341" spans="1:8" x14ac:dyDescent="0.35">
      <c r="A341">
        <v>286.96645966129068</v>
      </c>
      <c r="B341">
        <v>9.6001249187474968</v>
      </c>
      <c r="C341">
        <v>408.73440487763446</v>
      </c>
      <c r="D341">
        <v>301.0887397800492</v>
      </c>
      <c r="E341">
        <v>75.620131687325042</v>
      </c>
      <c r="F341">
        <v>52.55756040509106</v>
      </c>
      <c r="G341">
        <v>4.3841317772239548E-2</v>
      </c>
      <c r="H341">
        <v>4.3841317772239548E-2</v>
      </c>
    </row>
    <row r="342" spans="1:8" x14ac:dyDescent="0.35">
      <c r="A342">
        <v>286.55772525641305</v>
      </c>
      <c r="B342">
        <v>9.6511057876959097</v>
      </c>
      <c r="C342">
        <v>411.57909045091401</v>
      </c>
      <c r="D342">
        <v>303.21200919917146</v>
      </c>
      <c r="E342">
        <v>75.500121256297675</v>
      </c>
      <c r="F342">
        <v>52.474150665684078</v>
      </c>
      <c r="G342">
        <v>4.3092359130153433E-2</v>
      </c>
      <c r="H342">
        <v>4.3092359130153433E-2</v>
      </c>
    </row>
    <row r="343" spans="1:8" x14ac:dyDescent="0.35">
      <c r="A343">
        <v>286.14614616596214</v>
      </c>
      <c r="B343">
        <v>9.702624842289362</v>
      </c>
      <c r="C343">
        <v>414.48637212005224</v>
      </c>
      <c r="D343">
        <v>305.35005602340561</v>
      </c>
      <c r="E343">
        <v>75.379275583759664</v>
      </c>
      <c r="F343">
        <v>52.390160416098524</v>
      </c>
      <c r="G343">
        <v>4.2355096899533103E-2</v>
      </c>
      <c r="H343">
        <v>4.2355096899533103E-2</v>
      </c>
    </row>
    <row r="344" spans="1:8" x14ac:dyDescent="0.35">
      <c r="A344">
        <v>285.73165979384208</v>
      </c>
      <c r="B344">
        <v>9.7546947772054828</v>
      </c>
      <c r="C344">
        <v>417.06278449254341</v>
      </c>
      <c r="D344">
        <v>307.50320542326602</v>
      </c>
      <c r="E344">
        <v>75.257576290576878</v>
      </c>
      <c r="F344">
        <v>52.305576882454886</v>
      </c>
      <c r="G344">
        <v>4.1629282854925918E-2</v>
      </c>
      <c r="H344">
        <v>4.1629282854925918E-2</v>
      </c>
    </row>
    <row r="345" spans="1:8" x14ac:dyDescent="0.35">
      <c r="A345">
        <v>285.31459700934954</v>
      </c>
      <c r="B345">
        <v>9.8072787781527975</v>
      </c>
      <c r="C345">
        <v>420.00619400869255</v>
      </c>
      <c r="D345">
        <v>309.66973861841365</v>
      </c>
      <c r="E345">
        <v>75.135120524839706</v>
      </c>
      <c r="F345">
        <v>52.220467584691498</v>
      </c>
      <c r="G345">
        <v>4.0915344153087778E-2</v>
      </c>
      <c r="H345">
        <v>4.0915344153087778E-2</v>
      </c>
    </row>
    <row r="346" spans="1:8" x14ac:dyDescent="0.35">
      <c r="A346">
        <v>284.89459081534085</v>
      </c>
      <c r="B346">
        <v>9.8604279672740383</v>
      </c>
      <c r="C346">
        <v>422.91060746885023</v>
      </c>
      <c r="D346">
        <v>311.85156206399841</v>
      </c>
      <c r="E346">
        <v>75.011800530790666</v>
      </c>
      <c r="F346">
        <v>52.134757630321317</v>
      </c>
      <c r="G346">
        <v>4.0212502548083409E-2</v>
      </c>
      <c r="H346">
        <v>4.0212502548083409E-2</v>
      </c>
    </row>
    <row r="347" spans="1:8" x14ac:dyDescent="0.35">
      <c r="A347">
        <v>284.471680207872</v>
      </c>
      <c r="B347">
        <v>9.9141425648583947</v>
      </c>
      <c r="C347">
        <v>425.93904836962793</v>
      </c>
      <c r="D347">
        <v>314.04847318561127</v>
      </c>
      <c r="E347">
        <v>74.887627758245202</v>
      </c>
      <c r="F347">
        <v>52.048454977203619</v>
      </c>
      <c r="G347">
        <v>3.9520692250460801E-2</v>
      </c>
      <c r="H347">
        <v>3.9520692250460801E-2</v>
      </c>
    </row>
    <row r="348" spans="1:8" x14ac:dyDescent="0.35">
      <c r="A348">
        <v>284.04574115950237</v>
      </c>
      <c r="B348">
        <v>9.9684436215218746</v>
      </c>
      <c r="C348">
        <v>426.07874999504247</v>
      </c>
      <c r="D348">
        <v>316.26111627369085</v>
      </c>
      <c r="E348">
        <v>74.762565790923091</v>
      </c>
      <c r="F348">
        <v>51.961534315268132</v>
      </c>
      <c r="G348">
        <v>3.8839583586123466E-2</v>
      </c>
      <c r="H348">
        <v>3.8839583586123466E-2</v>
      </c>
    </row>
    <row r="349" spans="1:8" x14ac:dyDescent="0.35">
      <c r="A349">
        <v>283.61966240950733</v>
      </c>
      <c r="B349">
        <v>10.022966256853669</v>
      </c>
      <c r="C349">
        <v>426.07874999504247</v>
      </c>
      <c r="D349">
        <v>318.47448507554594</v>
      </c>
      <c r="E349">
        <v>74.63746280514971</v>
      </c>
      <c r="F349">
        <v>51.874585144657992</v>
      </c>
      <c r="G349">
        <v>3.8173520686990293E-2</v>
      </c>
      <c r="H349">
        <v>3.8173520686990293E-2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8" baseType="lpstr">
      <vt:lpstr>Description</vt:lpstr>
      <vt:lpstr>Data</vt:lpstr>
      <vt:lpstr>Virtual Depth</vt:lpstr>
      <vt:lpstr>Depth Resolution</vt:lpstr>
      <vt:lpstr>Lateral Resolution</vt:lpstr>
      <vt:lpstr>Field of View</vt:lpstr>
      <vt:lpstr>Effective Pixel Count</vt:lpstr>
      <vt:lpstr>Description!Druckbereich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Perwaß</dc:creator>
  <cp:lastModifiedBy>Arne Erdmann</cp:lastModifiedBy>
  <cp:lastPrinted>2012-06-21T13:47:56Z</cp:lastPrinted>
  <dcterms:created xsi:type="dcterms:W3CDTF">2012-06-21T12:39:42Z</dcterms:created>
  <dcterms:modified xsi:type="dcterms:W3CDTF">2019-11-07T14:38:07Z</dcterms:modified>
</cp:coreProperties>
</file>