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27795" windowHeight="12840"/>
  </bookViews>
  <sheets>
    <sheet name="Sheet1" sheetId="1" r:id="rId1"/>
    <sheet name="Sheet2" sheetId="2" r:id="rId2"/>
    <sheet name="Sheet3" sheetId="3" r:id="rId3"/>
  </sheets>
  <externalReferences>
    <externalReference r:id="rId4"/>
    <externalReference r:id="rId5"/>
    <externalReference r:id="rId6"/>
    <externalReference r:id="rId7"/>
    <externalReference r:id="rId8"/>
  </externalReferences>
  <calcPr calcId="145621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5" Type="http://schemas.openxmlformats.org/officeDocument/2006/relationships/externalLink" Target="externalLinks/externalLink2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1.xml"/><Relationship Id="rId9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MC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v>MC6</c:v>
          </c:tx>
          <c:invertIfNegative val="0"/>
          <c:val>
            <c:numRef>
              <c:f>'[2]MC5-028-0096_028-0127_All'!$Z$37:$BW$37</c:f>
              <c:numCache>
                <c:formatCode>General</c:formatCode>
                <c:ptCount val="5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0.01</c:v>
                </c:pt>
                <c:pt idx="16">
                  <c:v>2.3E-2</c:v>
                </c:pt>
                <c:pt idx="17">
                  <c:v>6.7999999999999991E-2</c:v>
                </c:pt>
                <c:pt idx="18">
                  <c:v>0.20600000000000002</c:v>
                </c:pt>
                <c:pt idx="19">
                  <c:v>0.40300000000000002</c:v>
                </c:pt>
                <c:pt idx="20">
                  <c:v>0.57400000000000007</c:v>
                </c:pt>
                <c:pt idx="21">
                  <c:v>1.0180000000000002</c:v>
                </c:pt>
                <c:pt idx="22">
                  <c:v>1.038</c:v>
                </c:pt>
                <c:pt idx="23">
                  <c:v>0.88900000000000012</c:v>
                </c:pt>
                <c:pt idx="24">
                  <c:v>1.2080000000000002</c:v>
                </c:pt>
                <c:pt idx="25">
                  <c:v>1.4129999999999998</c:v>
                </c:pt>
                <c:pt idx="26">
                  <c:v>0.373</c:v>
                </c:pt>
                <c:pt idx="27">
                  <c:v>0.27</c:v>
                </c:pt>
                <c:pt idx="28">
                  <c:v>0.59499999999999997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3.319</c:v>
                </c:pt>
                <c:pt idx="33">
                  <c:v>6.2439999999999998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</c:numCache>
            </c:numRef>
          </c:val>
        </c:ser>
        <c:ser>
          <c:idx val="2"/>
          <c:order val="2"/>
          <c:tx>
            <c:v>MC5</c:v>
          </c:tx>
          <c:invertIfNegative val="0"/>
          <c:val>
            <c:numRef>
              <c:f>'[1]MC6-028-0096_028-0127_All'!$Z$36:$BW$36</c:f>
              <c:numCache>
                <c:formatCode>General</c:formatCode>
                <c:ptCount val="5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2E-3</c:v>
                </c:pt>
                <c:pt idx="16">
                  <c:v>0.01</c:v>
                </c:pt>
                <c:pt idx="17">
                  <c:v>3.2999999999999995E-2</c:v>
                </c:pt>
                <c:pt idx="18">
                  <c:v>8.5000000000000006E-2</c:v>
                </c:pt>
                <c:pt idx="19">
                  <c:v>0.21700000000000003</c:v>
                </c:pt>
                <c:pt idx="20">
                  <c:v>0.35200000000000009</c:v>
                </c:pt>
                <c:pt idx="21">
                  <c:v>0.51700000000000002</c:v>
                </c:pt>
                <c:pt idx="22">
                  <c:v>0.81</c:v>
                </c:pt>
                <c:pt idx="23">
                  <c:v>0.43699999999999994</c:v>
                </c:pt>
                <c:pt idx="24">
                  <c:v>1.208</c:v>
                </c:pt>
                <c:pt idx="25">
                  <c:v>0.56099999999999994</c:v>
                </c:pt>
                <c:pt idx="26">
                  <c:v>0</c:v>
                </c:pt>
                <c:pt idx="27">
                  <c:v>0.64300000000000002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5.0110000000000001</c:v>
                </c:pt>
                <c:pt idx="34">
                  <c:v>0</c:v>
                </c:pt>
                <c:pt idx="35">
                  <c:v>18.286000000000001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</c:numCache>
            </c:numRef>
          </c:val>
        </c:ser>
        <c:ser>
          <c:idx val="3"/>
          <c:order val="3"/>
          <c:tx>
            <c:v>MC4</c:v>
          </c:tx>
          <c:invertIfNegative val="0"/>
          <c:val>
            <c:numRef>
              <c:f>'[3]MC4-028-0096_028-0127_All'!$Z$37:$BW$37</c:f>
              <c:numCache>
                <c:formatCode>General</c:formatCode>
                <c:ptCount val="5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4.0000000000000001E-3</c:v>
                </c:pt>
                <c:pt idx="15">
                  <c:v>1.9000000000000003E-2</c:v>
                </c:pt>
                <c:pt idx="16">
                  <c:v>7.8E-2</c:v>
                </c:pt>
                <c:pt idx="17">
                  <c:v>0.16800000000000004</c:v>
                </c:pt>
                <c:pt idx="18">
                  <c:v>0.42000000000000004</c:v>
                </c:pt>
                <c:pt idx="19">
                  <c:v>1.0529999999999999</c:v>
                </c:pt>
                <c:pt idx="20">
                  <c:v>1.2330000000000001</c:v>
                </c:pt>
                <c:pt idx="21">
                  <c:v>1.7510000000000003</c:v>
                </c:pt>
                <c:pt idx="22">
                  <c:v>1.7190000000000001</c:v>
                </c:pt>
                <c:pt idx="23">
                  <c:v>1.6079999999999999</c:v>
                </c:pt>
                <c:pt idx="24">
                  <c:v>1.2400000000000002</c:v>
                </c:pt>
                <c:pt idx="25">
                  <c:v>1.9029999999999996</c:v>
                </c:pt>
                <c:pt idx="26">
                  <c:v>0.34899999999999998</c:v>
                </c:pt>
                <c:pt idx="27">
                  <c:v>0.66799999999999993</c:v>
                </c:pt>
                <c:pt idx="28">
                  <c:v>0</c:v>
                </c:pt>
                <c:pt idx="29">
                  <c:v>0</c:v>
                </c:pt>
                <c:pt idx="30">
                  <c:v>1.169</c:v>
                </c:pt>
                <c:pt idx="31">
                  <c:v>1.9690000000000001</c:v>
                </c:pt>
                <c:pt idx="32">
                  <c:v>3.319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</c:numCache>
            </c:numRef>
          </c:val>
        </c:ser>
        <c:ser>
          <c:idx val="4"/>
          <c:order val="4"/>
          <c:tx>
            <c:v>MC3</c:v>
          </c:tx>
          <c:invertIfNegative val="0"/>
          <c:val>
            <c:numRef>
              <c:f>'[4]MC3-028-0096_028-0127_All'!$Z$37:$BW$37</c:f>
              <c:numCache>
                <c:formatCode>General</c:formatCode>
                <c:ptCount val="5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1E-3</c:v>
                </c:pt>
                <c:pt idx="14">
                  <c:v>3.0000000000000001E-3</c:v>
                </c:pt>
                <c:pt idx="15">
                  <c:v>5.800000000000001E-2</c:v>
                </c:pt>
                <c:pt idx="16">
                  <c:v>0.16300000000000001</c:v>
                </c:pt>
                <c:pt idx="17">
                  <c:v>0.31700000000000006</c:v>
                </c:pt>
                <c:pt idx="18">
                  <c:v>0.91700000000000004</c:v>
                </c:pt>
                <c:pt idx="19">
                  <c:v>2.0079999999999996</c:v>
                </c:pt>
                <c:pt idx="20">
                  <c:v>2.7199999999999993</c:v>
                </c:pt>
                <c:pt idx="21">
                  <c:v>3.3990000000000005</c:v>
                </c:pt>
                <c:pt idx="22">
                  <c:v>3.3079999999999998</c:v>
                </c:pt>
                <c:pt idx="23">
                  <c:v>2.2130000000000001</c:v>
                </c:pt>
                <c:pt idx="24">
                  <c:v>1.2810000000000001</c:v>
                </c:pt>
                <c:pt idx="25">
                  <c:v>2.4110000000000005</c:v>
                </c:pt>
                <c:pt idx="26">
                  <c:v>0.71499999999999997</c:v>
                </c:pt>
                <c:pt idx="27">
                  <c:v>1.6950000000000001</c:v>
                </c:pt>
                <c:pt idx="28">
                  <c:v>0.42699999999999999</c:v>
                </c:pt>
                <c:pt idx="29">
                  <c:v>0</c:v>
                </c:pt>
                <c:pt idx="30">
                  <c:v>2.609</c:v>
                </c:pt>
                <c:pt idx="31">
                  <c:v>0</c:v>
                </c:pt>
                <c:pt idx="32">
                  <c:v>4.0049999999999999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</c:numCache>
            </c:numRef>
          </c:val>
        </c:ser>
        <c:ser>
          <c:idx val="0"/>
          <c:order val="0"/>
          <c:tx>
            <c:v>MC2</c:v>
          </c:tx>
          <c:invertIfNegative val="0"/>
          <c:val>
            <c:numRef>
              <c:f>'[5]MC2-028-0096_028-0127_All'!$Z$36:$BW$36</c:f>
              <c:numCache>
                <c:formatCode>General</c:formatCode>
                <c:ptCount val="5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1E-3</c:v>
                </c:pt>
                <c:pt idx="14">
                  <c:v>8.0000000000000002E-3</c:v>
                </c:pt>
                <c:pt idx="15">
                  <c:v>0.10299999999999999</c:v>
                </c:pt>
                <c:pt idx="16">
                  <c:v>0.23900000000000007</c:v>
                </c:pt>
                <c:pt idx="17">
                  <c:v>0.58000000000000007</c:v>
                </c:pt>
                <c:pt idx="18">
                  <c:v>1.5909999999999997</c:v>
                </c:pt>
                <c:pt idx="19">
                  <c:v>3.1140000000000003</c:v>
                </c:pt>
                <c:pt idx="20">
                  <c:v>4.266</c:v>
                </c:pt>
                <c:pt idx="21">
                  <c:v>5.4609999999999994</c:v>
                </c:pt>
                <c:pt idx="22">
                  <c:v>5.5119999999999996</c:v>
                </c:pt>
                <c:pt idx="23">
                  <c:v>3.9870000000000001</c:v>
                </c:pt>
                <c:pt idx="24">
                  <c:v>2.7160000000000006</c:v>
                </c:pt>
                <c:pt idx="25">
                  <c:v>2.7450000000000001</c:v>
                </c:pt>
                <c:pt idx="26">
                  <c:v>1.962</c:v>
                </c:pt>
                <c:pt idx="27">
                  <c:v>0.27200000000000002</c:v>
                </c:pt>
                <c:pt idx="28">
                  <c:v>0.41</c:v>
                </c:pt>
                <c:pt idx="29">
                  <c:v>0.877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61.981000000000002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5428480"/>
        <c:axId val="87549440"/>
      </c:barChart>
      <c:catAx>
        <c:axId val="1254284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Size Bin</a:t>
                </a:r>
              </a:p>
            </c:rich>
          </c:tx>
          <c:layout/>
          <c:overlay val="0"/>
        </c:title>
        <c:majorTickMark val="out"/>
        <c:minorTickMark val="none"/>
        <c:tickLblPos val="nextTo"/>
        <c:crossAx val="87549440"/>
        <c:crosses val="autoZero"/>
        <c:auto val="1"/>
        <c:lblAlgn val="ctr"/>
        <c:lblOffset val="100"/>
        <c:noMultiLvlLbl val="0"/>
      </c:catAx>
      <c:valAx>
        <c:axId val="8754944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Volume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125428480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352424</xdr:colOff>
      <xdr:row>0</xdr:row>
      <xdr:rowOff>133350</xdr:rowOff>
    </xdr:from>
    <xdr:to>
      <xdr:col>28</xdr:col>
      <xdr:colOff>400050</xdr:colOff>
      <xdr:row>40</xdr:row>
      <xdr:rowOff>133350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028%20-%20Run%205/Min%20Threshold%20%20Test/MC6%20Size%20Dist/MC6-028-0096_028-0127_All.csv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028%20-%20Run%205/Min%20Threshold%20%20Test/MC5%20Size%20Dist/MC5-028-0096_028-0127_All.csv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028%20-%20Run%205/Min%20Threshold%20%20Test/MC4%20Size%20Dist/MC4-028-0096_028-0127_All.csv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028%20-%20Run%205/Min%20Threshold%20%20Test/MC3%20Size%20Dist/MC3-028-0096_028-0127_All.csv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028%20-%20Run%205/Min%20Threshold%20%20Test/MC2%20Size%20Dist/MC2-028-0096_028-0127_All.csv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C6-028-0096_028-0127_All"/>
    </sheetNames>
    <sheetDataSet>
      <sheetData sheetId="0">
        <row r="36"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2E-3</v>
          </cell>
          <cell r="AP36">
            <v>0.01</v>
          </cell>
          <cell r="AQ36">
            <v>3.2999999999999995E-2</v>
          </cell>
          <cell r="AR36">
            <v>8.5000000000000006E-2</v>
          </cell>
          <cell r="AS36">
            <v>0.21700000000000003</v>
          </cell>
          <cell r="AT36">
            <v>0.35200000000000009</v>
          </cell>
          <cell r="AU36">
            <v>0.51700000000000002</v>
          </cell>
          <cell r="AV36">
            <v>0.81</v>
          </cell>
          <cell r="AW36">
            <v>0.43699999999999994</v>
          </cell>
          <cell r="AX36">
            <v>1.208</v>
          </cell>
          <cell r="AY36">
            <v>0.56099999999999994</v>
          </cell>
          <cell r="AZ36">
            <v>0</v>
          </cell>
          <cell r="BA36">
            <v>0.64300000000000002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5.0110000000000001</v>
          </cell>
          <cell r="BH36">
            <v>0</v>
          </cell>
          <cell r="BI36">
            <v>18.286000000000001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C5-028-0096_028-0127_All"/>
    </sheetNames>
    <sheetDataSet>
      <sheetData sheetId="0">
        <row r="37"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0.01</v>
          </cell>
          <cell r="AP37">
            <v>2.3E-2</v>
          </cell>
          <cell r="AQ37">
            <v>6.7999999999999991E-2</v>
          </cell>
          <cell r="AR37">
            <v>0.20600000000000002</v>
          </cell>
          <cell r="AS37">
            <v>0.40300000000000002</v>
          </cell>
          <cell r="AT37">
            <v>0.57400000000000007</v>
          </cell>
          <cell r="AU37">
            <v>1.0180000000000002</v>
          </cell>
          <cell r="AV37">
            <v>1.038</v>
          </cell>
          <cell r="AW37">
            <v>0.88900000000000012</v>
          </cell>
          <cell r="AX37">
            <v>1.2080000000000002</v>
          </cell>
          <cell r="AY37">
            <v>1.4129999999999998</v>
          </cell>
          <cell r="AZ37">
            <v>0.373</v>
          </cell>
          <cell r="BA37">
            <v>0.27</v>
          </cell>
          <cell r="BB37">
            <v>0.59499999999999997</v>
          </cell>
          <cell r="BC37">
            <v>0</v>
          </cell>
          <cell r="BD37">
            <v>0</v>
          </cell>
          <cell r="BE37">
            <v>0</v>
          </cell>
          <cell r="BF37">
            <v>3.319</v>
          </cell>
          <cell r="BG37">
            <v>6.2439999999999998</v>
          </cell>
          <cell r="BH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C4-028-0096_028-0127_All"/>
    </sheetNames>
    <sheetDataSet>
      <sheetData sheetId="0">
        <row r="37"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4.0000000000000001E-3</v>
          </cell>
          <cell r="AO37">
            <v>1.9000000000000003E-2</v>
          </cell>
          <cell r="AP37">
            <v>7.8E-2</v>
          </cell>
          <cell r="AQ37">
            <v>0.16800000000000004</v>
          </cell>
          <cell r="AR37">
            <v>0.42000000000000004</v>
          </cell>
          <cell r="AS37">
            <v>1.0529999999999999</v>
          </cell>
          <cell r="AT37">
            <v>1.2330000000000001</v>
          </cell>
          <cell r="AU37">
            <v>1.7510000000000003</v>
          </cell>
          <cell r="AV37">
            <v>1.7190000000000001</v>
          </cell>
          <cell r="AW37">
            <v>1.6079999999999999</v>
          </cell>
          <cell r="AX37">
            <v>1.2400000000000002</v>
          </cell>
          <cell r="AY37">
            <v>1.9029999999999996</v>
          </cell>
          <cell r="AZ37">
            <v>0.34899999999999998</v>
          </cell>
          <cell r="BA37">
            <v>0.66799999999999993</v>
          </cell>
          <cell r="BB37">
            <v>0</v>
          </cell>
          <cell r="BC37">
            <v>0</v>
          </cell>
          <cell r="BD37">
            <v>1.169</v>
          </cell>
          <cell r="BE37">
            <v>1.9690000000000001</v>
          </cell>
          <cell r="BF37">
            <v>3.319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C3-028-0096_028-0127_All"/>
    </sheetNames>
    <sheetDataSet>
      <sheetData sheetId="0">
        <row r="37"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1E-3</v>
          </cell>
          <cell r="AN37">
            <v>3.0000000000000001E-3</v>
          </cell>
          <cell r="AO37">
            <v>5.800000000000001E-2</v>
          </cell>
          <cell r="AP37">
            <v>0.16300000000000001</v>
          </cell>
          <cell r="AQ37">
            <v>0.31700000000000006</v>
          </cell>
          <cell r="AR37">
            <v>0.91700000000000004</v>
          </cell>
          <cell r="AS37">
            <v>2.0079999999999996</v>
          </cell>
          <cell r="AT37">
            <v>2.7199999999999993</v>
          </cell>
          <cell r="AU37">
            <v>3.3990000000000005</v>
          </cell>
          <cell r="AV37">
            <v>3.3079999999999998</v>
          </cell>
          <cell r="AW37">
            <v>2.2130000000000001</v>
          </cell>
          <cell r="AX37">
            <v>1.2810000000000001</v>
          </cell>
          <cell r="AY37">
            <v>2.4110000000000005</v>
          </cell>
          <cell r="AZ37">
            <v>0.71499999999999997</v>
          </cell>
          <cell r="BA37">
            <v>1.6950000000000001</v>
          </cell>
          <cell r="BB37">
            <v>0.42699999999999999</v>
          </cell>
          <cell r="BC37">
            <v>0</v>
          </cell>
          <cell r="BD37">
            <v>2.609</v>
          </cell>
          <cell r="BE37">
            <v>0</v>
          </cell>
          <cell r="BF37">
            <v>4.0049999999999999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C2-028-0096_028-0127_All"/>
    </sheetNames>
    <sheetDataSet>
      <sheetData sheetId="0">
        <row r="36"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1E-3</v>
          </cell>
          <cell r="AN36">
            <v>8.0000000000000002E-3</v>
          </cell>
          <cell r="AO36">
            <v>0.10299999999999999</v>
          </cell>
          <cell r="AP36">
            <v>0.23900000000000007</v>
          </cell>
          <cell r="AQ36">
            <v>0.58000000000000007</v>
          </cell>
          <cell r="AR36">
            <v>1.5909999999999997</v>
          </cell>
          <cell r="AS36">
            <v>3.1140000000000003</v>
          </cell>
          <cell r="AT36">
            <v>4.266</v>
          </cell>
          <cell r="AU36">
            <v>5.4609999999999994</v>
          </cell>
          <cell r="AV36">
            <v>5.5119999999999996</v>
          </cell>
          <cell r="AW36">
            <v>3.9870000000000001</v>
          </cell>
          <cell r="AX36">
            <v>2.7160000000000006</v>
          </cell>
          <cell r="AY36">
            <v>2.7450000000000001</v>
          </cell>
          <cell r="AZ36">
            <v>1.962</v>
          </cell>
          <cell r="BA36">
            <v>0.27200000000000002</v>
          </cell>
          <cell r="BB36">
            <v>0.41</v>
          </cell>
          <cell r="BC36">
            <v>0.877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61.981000000000002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V28" sqref="V28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Heather Fulton-Bennett</dc:creator>
  <cp:lastModifiedBy>Heather Fulton-Bennett</cp:lastModifiedBy>
  <dcterms:created xsi:type="dcterms:W3CDTF">2013-07-23T23:24:54Z</dcterms:created>
  <dcterms:modified xsi:type="dcterms:W3CDTF">2013-07-24T00:20:30Z</dcterms:modified>
</cp:coreProperties>
</file>