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1- Images ISO\0-Subsea 2022\Phins Compact C7 G2 Zip File 00224443-01\Documentation\"/>
    </mc:Choice>
  </mc:AlternateContent>
  <xr:revisionPtr revIDLastSave="0" documentId="13_ncr:1_{5BFCECF0-7FCE-4353-B83A-B33D6A1411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put Protocols" sheetId="11" r:id="rId1"/>
    <sheet name="Output Protocols" sheetId="9" r:id="rId2"/>
  </sheets>
  <definedNames>
    <definedName name="_xlnm._FilterDatabase" localSheetId="0" hidden="1">'Input Protocols'!$D$7:$BH$32</definedName>
    <definedName name="_xlnm._FilterDatabase" localSheetId="1" hidden="1">'Output Protocols'!$D$6:$DI$40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<sst xmlns="http://schemas.openxmlformats.org/spreadsheetml/2006/main" count="1192" uniqueCount="229">
  <si>
    <t>SENSORS</t>
  </si>
  <si>
    <t>GPS</t>
  </si>
  <si>
    <t>DEPTH</t>
  </si>
  <si>
    <t>DVL</t>
  </si>
  <si>
    <t>USBL</t>
  </si>
  <si>
    <t>LBL</t>
  </si>
  <si>
    <t>UTC</t>
  </si>
  <si>
    <t>PARAMETERS</t>
  </si>
  <si>
    <t>UTC TIME</t>
  </si>
  <si>
    <t>POSITION UTC TIME STAMP</t>
  </si>
  <si>
    <t>POSITION AGE OF DATA</t>
  </si>
  <si>
    <t>POSITION QUALITY INDICATOR</t>
  </si>
  <si>
    <t>POSITION DATA VALIDITY</t>
  </si>
  <si>
    <t>POSITION LAT, LONG</t>
  </si>
  <si>
    <t xml:space="preserve">POSITION Z </t>
  </si>
  <si>
    <t>POSITION Z STD</t>
  </si>
  <si>
    <t>POSITION X,Y STD</t>
  </si>
  <si>
    <t>USBL TP CODE</t>
  </si>
  <si>
    <t>USBL LAT/LONG</t>
  </si>
  <si>
    <t>USBL LATENCY</t>
  </si>
  <si>
    <t>USBL  ALTITUDE</t>
  </si>
  <si>
    <t>USBL LAT/LONG STD</t>
  </si>
  <si>
    <t>USBL ALTITUDE STD</t>
  </si>
  <si>
    <t>USBL DATA VALIDITY</t>
  </si>
  <si>
    <t>LBL TP CODE</t>
  </si>
  <si>
    <t>LBL TP LAT/LONG</t>
  </si>
  <si>
    <t>LBL RANGE</t>
  </si>
  <si>
    <t>LBL RANGE STD</t>
  </si>
  <si>
    <t>LBL TP DEPTH</t>
  </si>
  <si>
    <t>LBL AGE OF DATA</t>
  </si>
  <si>
    <t>DEPTH or PRESSURE</t>
  </si>
  <si>
    <t>DEPTH  STD</t>
  </si>
  <si>
    <t>DEPTH  DATA VALIDITY</t>
  </si>
  <si>
    <t>SOUND VELOCITY</t>
  </si>
  <si>
    <t>SOUND VELOCITY VALIDITY</t>
  </si>
  <si>
    <t>RANGE TO BOTTOM</t>
  </si>
  <si>
    <t>LONGITUDINAL WATER SPEED XS1</t>
  </si>
  <si>
    <t>TRANSVERSE WATER SPEED XS2</t>
  </si>
  <si>
    <t>VERTICAL WATER SPEED XS3</t>
  </si>
  <si>
    <t>LONGITUDINAL WATER SPEED XS1 STD</t>
  </si>
  <si>
    <t>TRANSVERSE WATER SPEED XS2 STD</t>
  </si>
  <si>
    <t>VERTICAL WATER SPEED XS3 STD</t>
  </si>
  <si>
    <t>WATER SPEED DATA VALIDITY</t>
  </si>
  <si>
    <t>WATER SPEED LATENCY</t>
  </si>
  <si>
    <t>COURSE</t>
  </si>
  <si>
    <t>LONGITUDINAL GROUND SPEED XS1</t>
  </si>
  <si>
    <t>TRANSVERSE GROUND SPEED XS2</t>
  </si>
  <si>
    <t>VERTICAL GROUND SPEED XS3</t>
  </si>
  <si>
    <t>TRANSVERSE GROUND SPEED XS1 STD</t>
  </si>
  <si>
    <t>TRANSVERSE GROUND SPEED XS2 STD</t>
  </si>
  <si>
    <t>VERTICAL GROUND SPEED XS3 STD</t>
  </si>
  <si>
    <t>GROUND SPEED DATA VALIDITY</t>
  </si>
  <si>
    <t>GROUND SPEED LATENCY</t>
  </si>
  <si>
    <t>ALERT MANAGEMENT</t>
  </si>
  <si>
    <t>CHECKSUM</t>
  </si>
  <si>
    <t>NMEA 0183 STANDARD</t>
  </si>
  <si>
    <t>APOS PSIMLBP</t>
  </si>
  <si>
    <t>ü</t>
  </si>
  <si>
    <t>x</t>
  </si>
  <si>
    <t>APOS PSIMSSB</t>
  </si>
  <si>
    <t>GAPS</t>
  </si>
  <si>
    <t>HALLIBURTON SAS</t>
  </si>
  <si>
    <t>MICRO SVT_P</t>
  </si>
  <si>
    <t>MINISVS</t>
  </si>
  <si>
    <t>PAROSCIENTIFIC</t>
  </si>
  <si>
    <t>PRESSURE SENSOR</t>
  </si>
  <si>
    <t>RDI PD6</t>
  </si>
  <si>
    <t>TERPS8000</t>
  </si>
  <si>
    <t>USBL LBL CTD</t>
  </si>
  <si>
    <t>IXBLUE STD BIN V2</t>
  </si>
  <si>
    <t>IXBLUE STD BIN V3</t>
  </si>
  <si>
    <t>IXEEA USBL INS 1</t>
  </si>
  <si>
    <t>NORTEK DF21/DF22</t>
  </si>
  <si>
    <t>POSIDONIA</t>
  </si>
  <si>
    <t>RAMSES POSTPRO</t>
  </si>
  <si>
    <t>RDI PD0</t>
  </si>
  <si>
    <t>RDI PD3</t>
  </si>
  <si>
    <t>RDI PD3 RT</t>
  </si>
  <si>
    <t>RDI PD4</t>
  </si>
  <si>
    <t>USBL BOX POSTPRO</t>
  </si>
  <si>
    <t>ASCII</t>
  </si>
  <si>
    <t>PROTOCOLS</t>
  </si>
  <si>
    <t>BINARY</t>
  </si>
  <si>
    <t>UNFILTERED IMU DATA</t>
  </si>
  <si>
    <t>HEADING</t>
  </si>
  <si>
    <t>ROLL</t>
  </si>
  <si>
    <t>PITCH</t>
  </si>
  <si>
    <t>HEADING SD</t>
  </si>
  <si>
    <t>ROLL SD</t>
  </si>
  <si>
    <t>PITCH SD</t>
  </si>
  <si>
    <t>HEADING RATE</t>
  </si>
  <si>
    <t>ROLL RATE</t>
  </si>
  <si>
    <t>PITCH RATE</t>
  </si>
  <si>
    <t>ROTATION RATES XV1 (compensated from Earth rotation)</t>
  </si>
  <si>
    <t>ROTATION RATES XV2 (compensated from Earth rotation)</t>
  </si>
  <si>
    <t>ROTATION RATES XV3 (compensated from Earth rotation)</t>
  </si>
  <si>
    <t>ROTATION RATES XV1 (not compensated from Earth rotation)</t>
  </si>
  <si>
    <t>ROTATION RATES XV2 (not compensated from Earth rotation)</t>
  </si>
  <si>
    <t>ROTATION RATES XV3 (not compensated from Earth rotation)</t>
  </si>
  <si>
    <t>ROTATION RATES XV1 SD</t>
  </si>
  <si>
    <t>ROTATION RATES XV2 SD</t>
  </si>
  <si>
    <t>ROTATION RATES XV3 SD</t>
  </si>
  <si>
    <t>SMART HEAVE</t>
  </si>
  <si>
    <t>HEAVE REAL TIME</t>
  </si>
  <si>
    <t>HEAVE REAL TIME without lever arm</t>
  </si>
  <si>
    <t>SURGE</t>
  </si>
  <si>
    <t>SWAY</t>
  </si>
  <si>
    <t>HEAVE SPEED</t>
  </si>
  <si>
    <t>SURGE SPEED</t>
  </si>
  <si>
    <t>SWAY SPEED</t>
  </si>
  <si>
    <t>NORTH OR SOUTH ACCELERATION</t>
  </si>
  <si>
    <t>EAST OR WEST ACCELERATION</t>
  </si>
  <si>
    <t>VERTICAL ACCELERATION</t>
  </si>
  <si>
    <t>ACCELERATION XV1 (compensated from G &amp; coriolis)</t>
  </si>
  <si>
    <t>ACCELERATION XV2 (compensated from G &amp; coriolis)</t>
  </si>
  <si>
    <t>ACCELERATION XV3 (compensated from G &amp; coriolis)</t>
  </si>
  <si>
    <t>ACCELERATION XV1 (compensated from G)</t>
  </si>
  <si>
    <t>ACCELERATION XV2 (compensated from G)</t>
  </si>
  <si>
    <t>ACCELERATION XV3 (compensated from G)</t>
  </si>
  <si>
    <t>ACCELERATION XV1 (not compensated from G &amp; coriolis)</t>
  </si>
  <si>
    <t>ACCELERATION XV2 (not compensated from G &amp; coriolis)</t>
  </si>
  <si>
    <t>ACCELERATION XV3 (not compensated from G &amp; coriolis)</t>
  </si>
  <si>
    <t>ACCELERATION XV1 SD</t>
  </si>
  <si>
    <t>ACCELERATION XV2 SD</t>
  </si>
  <si>
    <t>ACCELERATION XV3 SD</t>
  </si>
  <si>
    <t>DATE OF DATA</t>
  </si>
  <si>
    <t>TIME STAMP OF DATA</t>
  </si>
  <si>
    <t>PULSE RECEPTION TIME</t>
  </si>
  <si>
    <t>LATITUDE</t>
  </si>
  <si>
    <t>LONGITUDE</t>
  </si>
  <si>
    <t>ALTITUDE or DEPTH</t>
  </si>
  <si>
    <t>LATITUDE SD</t>
  </si>
  <si>
    <t>LONGITUDE SD</t>
  </si>
  <si>
    <t>ALTITUDE or DEPTH SD</t>
  </si>
  <si>
    <t>EXTENDED POSITION OUTPUTS (UTM, …)</t>
  </si>
  <si>
    <t>SPEED XV1</t>
  </si>
  <si>
    <t>SPEED XV2</t>
  </si>
  <si>
    <t>SPEED XV3</t>
  </si>
  <si>
    <t>NORTH or SOUTH SPEED</t>
  </si>
  <si>
    <t xml:space="preserve">EAST or WEST SPEED </t>
  </si>
  <si>
    <t>VERTICAL SPEED</t>
  </si>
  <si>
    <t>NORTH SPEED SD</t>
  </si>
  <si>
    <t>EAST SPEED SD</t>
  </si>
  <si>
    <t>VERTICAL SPEED SD</t>
  </si>
  <si>
    <t>HORIZONTAL SPEED NORM</t>
  </si>
  <si>
    <t>TRUE COURSE</t>
  </si>
  <si>
    <t>NORTH CURRENT SPEED</t>
  </si>
  <si>
    <t>EAST CURRENT SPEED SD</t>
  </si>
  <si>
    <t>NORTH CURRENT SPEED SD</t>
  </si>
  <si>
    <t>EAST CURRENT SPEED</t>
  </si>
  <si>
    <t>ATTITUDE QUATERNION</t>
  </si>
  <si>
    <t>ATTITUDE QUATERNION SD</t>
  </si>
  <si>
    <t>ROTATION ACCELERATION XV1</t>
  </si>
  <si>
    <t>ROTATION ACCELERATION XV2</t>
  </si>
  <si>
    <t>ROTATION ACCELERATION XV3</t>
  </si>
  <si>
    <t>ROTATION ACCELERATION XV1 SD</t>
  </si>
  <si>
    <t>ROTATION ACCELERATION XV2 SD</t>
  </si>
  <si>
    <t>ROTATION ACCELERATION XV3 SD</t>
  </si>
  <si>
    <t>Temperature FOG</t>
  </si>
  <si>
    <t>Temperature ACC</t>
  </si>
  <si>
    <t>Temperature Sensor board</t>
  </si>
  <si>
    <t>INS SYSTEM STATUS</t>
  </si>
  <si>
    <t>INS ALGO STATUS</t>
  </si>
  <si>
    <t>INS USER STATUS</t>
  </si>
  <si>
    <t>INS SENSOR STATUS</t>
  </si>
  <si>
    <t>OTHER STATUS</t>
  </si>
  <si>
    <t>LOG SPEED</t>
  </si>
  <si>
    <t>LOG HEADING MISALIGNMENT</t>
  </si>
  <si>
    <t>LOG PITCH MISALIGNMENT</t>
  </si>
  <si>
    <t>LOG SCALE FACTOR ERROR (%)</t>
  </si>
  <si>
    <t>DVL ALTITUDE</t>
  </si>
  <si>
    <t>PRESSURE or DEPTH</t>
  </si>
  <si>
    <t>GPS LATITUDE</t>
  </si>
  <si>
    <t>GPS LONGITUDE</t>
  </si>
  <si>
    <t>GPS ALTITUDE</t>
  </si>
  <si>
    <t>USBL LATITUDE</t>
  </si>
  <si>
    <t>USBL LONGITUDE</t>
  </si>
  <si>
    <t>USBL ALTITUDE</t>
  </si>
  <si>
    <t>LBL LATITUDE</t>
  </si>
  <si>
    <t>LBL LONGITUDE</t>
  </si>
  <si>
    <t>LBL ALTITUDE</t>
  </si>
  <si>
    <t>LOCH EM SPEED</t>
  </si>
  <si>
    <t>DEAD RECKONING DATA</t>
  </si>
  <si>
    <t>LOCAL ZONE</t>
  </si>
  <si>
    <t>UTC DAY</t>
  </si>
  <si>
    <t>NMEA 0183 compatible</t>
  </si>
  <si>
    <t>AIPOV</t>
  </si>
  <si>
    <t>GPS LIKE</t>
  </si>
  <si>
    <t>GYROCOMPASS</t>
  </si>
  <si>
    <t>GYROCOMPASS 2</t>
  </si>
  <si>
    <t>HEHDT HEROT</t>
  </si>
  <si>
    <t>HETHS HEROT</t>
  </si>
  <si>
    <t>IXSEA TAH</t>
  </si>
  <si>
    <t>NAV BHO</t>
  </si>
  <si>
    <t>NAV BHO LONG</t>
  </si>
  <si>
    <t>NAVIGATION</t>
  </si>
  <si>
    <t>OCTANS STANDARD</t>
  </si>
  <si>
    <t>PHINS STANDARD</t>
  </si>
  <si>
    <t>PRDID</t>
  </si>
  <si>
    <t>PRDID TSS</t>
  </si>
  <si>
    <t>PRECISE ZDA</t>
  </si>
  <si>
    <t>CONTROL</t>
  </si>
  <si>
    <t>CONTROL NO G</t>
  </si>
  <si>
    <t>DORADO</t>
  </si>
  <si>
    <t>GAPS BIN</t>
  </si>
  <si>
    <t>LONG BINARY NAV</t>
  </si>
  <si>
    <t>NAV BINARY</t>
  </si>
  <si>
    <t>NAV BINARY 1</t>
  </si>
  <si>
    <t>POSTPROCESSING</t>
  </si>
  <si>
    <t xml:space="preserve"> </t>
  </si>
  <si>
    <t>EM LOG</t>
  </si>
  <si>
    <t>CTD or SVP</t>
  </si>
  <si>
    <t>SBE 49</t>
  </si>
  <si>
    <t xml:space="preserve">LAT/ LONG COVARIANCE </t>
  </si>
  <si>
    <t>MDL 2</t>
  </si>
  <si>
    <t>EVENT MARKER TIME</t>
  </si>
  <si>
    <t>EVENT MARKER</t>
  </si>
  <si>
    <t>DORADO 2</t>
  </si>
  <si>
    <t>GPS (GNSS)</t>
  </si>
  <si>
    <t>AUVG 3000</t>
  </si>
  <si>
    <t>POLAR  HEADING</t>
  </si>
  <si>
    <t>POLAR HEADING SD</t>
  </si>
  <si>
    <t>HEHDT FIXED</t>
  </si>
  <si>
    <t>AUVG3000</t>
  </si>
  <si>
    <t>IMU ASCII</t>
  </si>
  <si>
    <t>IMU BIN</t>
  </si>
  <si>
    <t>IMU RAW DATA</t>
  </si>
  <si>
    <t>Input Protocols for Phins Compact C7</t>
  </si>
  <si>
    <t>Output Protocols for Phins Compact 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</si>
</sst>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9"/>
      <name val="Wingdings"/>
      <charset val="2"/>
    </font>
    <font>
      <b/>
      <sz val="8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2" borderId="2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/>
    </xf>
    <xf numFmtId="0" fontId="8" fillId="0" borderId="0" xfId="0" applyFont="1"/>
    <xf numFmtId="0" fontId="3" fillId="13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5" fillId="12" borderId="9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5" borderId="4" xfId="0" applyFill="1" applyBorder="1" applyAlignment="1">
      <alignment horizontal="left" vertical="center" indent="10"/>
    </xf>
    <xf numFmtId="0" fontId="0" fillId="25" borderId="5" xfId="0" applyFill="1" applyBorder="1" applyAlignment="1">
      <alignment horizontal="left" vertical="center" indent="10"/>
    </xf>
    <xf numFmtId="0" fontId="1" fillId="25" borderId="3" xfId="0" applyFont="1" applyFill="1" applyBorder="1" applyAlignment="1">
      <alignment horizontal="left" vertical="center" indent="10"/>
    </xf>
    <xf numFmtId="0" fontId="3" fillId="4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26" borderId="11" xfId="0" applyFont="1" applyFill="1" applyBorder="1" applyAlignment="1"/>
    <xf numFmtId="0" fontId="0" fillId="26" borderId="11" xfId="0" applyFill="1" applyBorder="1" applyAlignment="1">
      <alignment horizontal="center" vertical="center"/>
    </xf>
    <xf numFmtId="0" fontId="0" fillId="26" borderId="1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6" borderId="0" xfId="0" applyFont="1" applyFill="1" applyAlignment="1">
      <alignment horizontal="left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6" borderId="18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/>
    <xf numFmtId="0" fontId="5" fillId="12" borderId="0" xfId="0" applyFont="1" applyFill="1" applyAlignment="1"/>
    <xf numFmtId="0" fontId="3" fillId="6" borderId="0" xfId="0" applyFont="1" applyFill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24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/>
    <xf numFmtId="0" fontId="1" fillId="26" borderId="26" xfId="0" applyFont="1" applyFill="1" applyBorder="1" applyAlignment="1">
      <alignment horizontal="left" vertical="center" indent="10"/>
    </xf>
    <xf numFmtId="0" fontId="4" fillId="12" borderId="19" xfId="0" applyFont="1" applyFill="1" applyBorder="1" applyAlignment="1">
      <alignment horizontal="center" vertical="center" textRotation="90" wrapText="1"/>
    </xf>
    <xf numFmtId="0" fontId="4" fillId="12" borderId="20" xfId="0" applyFont="1" applyFill="1" applyBorder="1" applyAlignment="1">
      <alignment horizontal="center" vertical="center" textRotation="90" wrapText="1"/>
    </xf>
    <xf numFmtId="0" fontId="7" fillId="6" borderId="20" xfId="0" applyFont="1" applyFill="1" applyBorder="1" applyAlignment="1">
      <alignment horizontal="center" vertical="center" textRotation="90" wrapText="1"/>
    </xf>
    <xf numFmtId="0" fontId="7" fillId="6" borderId="21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5" borderId="10" xfId="0" applyFont="1" applyFill="1" applyBorder="1" applyAlignment="1">
      <alignment horizontal="left" vertical="center" indent="10"/>
    </xf>
    <xf numFmtId="0" fontId="1" fillId="25" borderId="11" xfId="0" applyFont="1" applyFill="1" applyBorder="1" applyAlignment="1">
      <alignment horizontal="left" vertical="center" indent="10"/>
    </xf>
    <xf numFmtId="0" fontId="1" fillId="25" borderId="12" xfId="0" applyFont="1" applyFill="1" applyBorder="1" applyAlignment="1">
      <alignment horizontal="left" vertical="center" indent="10"/>
    </xf>
    <xf numFmtId="0" fontId="10" fillId="22" borderId="27" xfId="0" applyFont="1" applyFill="1" applyBorder="1" applyAlignment="1">
      <alignment horizontal="center" vertical="center" textRotation="90"/>
    </xf>
    <xf numFmtId="0" fontId="10" fillId="22" borderId="7" xfId="0" applyFont="1" applyFill="1" applyBorder="1" applyAlignment="1">
      <alignment horizontal="center" vertical="center" textRotation="90"/>
    </xf>
    <xf numFmtId="0" fontId="10" fillId="22" borderId="8" xfId="0" applyFont="1" applyFill="1" applyBorder="1" applyAlignment="1">
      <alignment horizontal="center" vertical="center" textRotation="90"/>
    </xf>
    <xf numFmtId="0" fontId="1" fillId="23" borderId="15" xfId="0" applyFont="1" applyFill="1" applyBorder="1" applyAlignment="1">
      <alignment horizontal="center" vertical="center" textRotation="90"/>
    </xf>
    <xf numFmtId="0" fontId="1" fillId="23" borderId="16" xfId="0" applyFont="1" applyFill="1" applyBorder="1" applyAlignment="1">
      <alignment horizontal="center" vertical="center" textRotation="90"/>
    </xf>
    <xf numFmtId="0" fontId="1" fillId="23" borderId="1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8"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1</xdr:row>
      <xdr:rowOff>36195</xdr:rowOff>
    </xdr:from>
    <xdr:to>
      <xdr:col>2</xdr:col>
      <xdr:colOff>624840</xdr:colOff>
      <xdr:row>3</xdr:row>
      <xdr:rowOff>62865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522FB90-CEFD-4F8A-9326-2B07548BC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226695"/>
          <a:ext cx="1146810" cy="474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1</xdr:row>
      <xdr:rowOff>22860</xdr:rowOff>
    </xdr:from>
    <xdr:to>
      <xdr:col>2</xdr:col>
      <xdr:colOff>437092</xdr:colOff>
      <xdr:row>3</xdr:row>
      <xdr:rowOff>71543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47F8312-3EBB-4731-A49D-F18A28CAB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198120"/>
          <a:ext cx="1145752" cy="490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C035-F429-4D51-AB97-76DAC2073C85}">
  <dimension ref="B1:BH32"/>
  <sheetViews>
    <sheetView tabSelected="1" workbookViewId="0">
      <selection activeCell="E37" sqref="E37"/>
    </sheetView>
  </sheetViews>
  <sheetFormatPr baseColWidth="10" defaultRowHeight="14.4" x14ac:dyDescent="0.3"/>
  <cols>
    <col min="1" max="1" width="8.88671875" customWidth="1"/>
    <col min="2" max="2" width="3.5546875" customWidth="1"/>
    <col min="3" max="3" width="15.44140625" style="6" customWidth="1"/>
    <col min="4" max="4" width="8.77734375" customWidth="1"/>
    <col min="5" max="5" width="8.44140625" customWidth="1"/>
    <col min="6" max="6" width="8.5546875" customWidth="1"/>
    <col min="7" max="7" width="8.44140625" customWidth="1"/>
    <col min="8" max="8" width="8.6640625" customWidth="1"/>
    <col min="9" max="9" width="7.77734375" customWidth="1"/>
    <col min="10" max="11" width="9" customWidth="1"/>
    <col min="12" max="12" width="9.44140625" customWidth="1"/>
    <col min="30" max="30" width="9.6640625" customWidth="1"/>
    <col min="31" max="31" width="9.5546875" customWidth="1"/>
    <col min="32" max="32" width="7.88671875" customWidth="1"/>
    <col min="34" max="34" width="10.44140625" customWidth="1"/>
    <col min="35" max="35" width="8.21875" customWidth="1"/>
    <col min="48" max="48" width="9.21875" customWidth="1"/>
  </cols>
  <sheetData>
    <row r="1" spans="2:60" ht="15" customHeight="1" x14ac:dyDescent="0.3">
      <c r="C1" s="14"/>
    </row>
    <row r="2" spans="2:60" x14ac:dyDescent="0.3">
      <c r="H2" s="5"/>
    </row>
    <row r="3" spans="2:60" ht="21" x14ac:dyDescent="0.4">
      <c r="D3" s="3" t="s">
        <v>227</v>
      </c>
      <c r="H3" s="5"/>
    </row>
    <row r="5" spans="2:60" ht="15" thickBot="1" x14ac:dyDescent="0.35"/>
    <row r="6" spans="2:60" ht="22.8" customHeight="1" thickBot="1" x14ac:dyDescent="0.35">
      <c r="B6" s="57" t="s">
        <v>81</v>
      </c>
      <c r="C6" s="58"/>
      <c r="D6" s="52" t="s">
        <v>0</v>
      </c>
      <c r="E6" s="20"/>
      <c r="F6" s="21"/>
      <c r="G6" s="21"/>
      <c r="H6" s="21"/>
      <c r="I6" s="21"/>
      <c r="J6" s="21"/>
      <c r="K6" s="22"/>
      <c r="L6" s="17" t="s">
        <v>7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6"/>
    </row>
    <row r="7" spans="2:60" s="34" customFormat="1" ht="40.799999999999997" customHeight="1" x14ac:dyDescent="0.3">
      <c r="B7" s="59"/>
      <c r="C7" s="60"/>
      <c r="D7" s="39" t="s">
        <v>1</v>
      </c>
      <c r="E7" s="39" t="s">
        <v>2</v>
      </c>
      <c r="F7" s="39" t="s">
        <v>210</v>
      </c>
      <c r="G7" s="39" t="s">
        <v>3</v>
      </c>
      <c r="H7" s="39" t="s">
        <v>211</v>
      </c>
      <c r="I7" s="39" t="s">
        <v>4</v>
      </c>
      <c r="J7" s="39" t="s">
        <v>5</v>
      </c>
      <c r="K7" s="40" t="s">
        <v>6</v>
      </c>
      <c r="L7" s="41" t="s">
        <v>8</v>
      </c>
      <c r="M7" s="42" t="s">
        <v>9</v>
      </c>
      <c r="N7" s="42" t="s">
        <v>10</v>
      </c>
      <c r="O7" s="42" t="s">
        <v>11</v>
      </c>
      <c r="P7" s="42" t="s">
        <v>12</v>
      </c>
      <c r="Q7" s="42" t="s">
        <v>13</v>
      </c>
      <c r="R7" s="42" t="s">
        <v>14</v>
      </c>
      <c r="S7" s="42" t="s">
        <v>15</v>
      </c>
      <c r="T7" s="42" t="s">
        <v>16</v>
      </c>
      <c r="U7" s="42" t="s">
        <v>17</v>
      </c>
      <c r="V7" s="42" t="s">
        <v>18</v>
      </c>
      <c r="W7" s="42" t="s">
        <v>19</v>
      </c>
      <c r="X7" s="42" t="s">
        <v>20</v>
      </c>
      <c r="Y7" s="42" t="s">
        <v>21</v>
      </c>
      <c r="Z7" s="42" t="s">
        <v>22</v>
      </c>
      <c r="AA7" s="42" t="s">
        <v>23</v>
      </c>
      <c r="AB7" s="42" t="s">
        <v>24</v>
      </c>
      <c r="AC7" s="42" t="s">
        <v>25</v>
      </c>
      <c r="AD7" s="42" t="s">
        <v>26</v>
      </c>
      <c r="AE7" s="42" t="s">
        <v>27</v>
      </c>
      <c r="AF7" s="42" t="s">
        <v>28</v>
      </c>
      <c r="AG7" s="42" t="s">
        <v>29</v>
      </c>
      <c r="AH7" s="43" t="s">
        <v>30</v>
      </c>
      <c r="AI7" s="43" t="s">
        <v>31</v>
      </c>
      <c r="AJ7" s="43" t="s">
        <v>32</v>
      </c>
      <c r="AK7" s="44" t="s">
        <v>33</v>
      </c>
      <c r="AL7" s="44" t="s">
        <v>34</v>
      </c>
      <c r="AM7" s="45" t="s">
        <v>35</v>
      </c>
      <c r="AN7" s="46" t="s">
        <v>36</v>
      </c>
      <c r="AO7" s="46" t="s">
        <v>37</v>
      </c>
      <c r="AP7" s="46" t="s">
        <v>38</v>
      </c>
      <c r="AQ7" s="46" t="s">
        <v>39</v>
      </c>
      <c r="AR7" s="46" t="s">
        <v>40</v>
      </c>
      <c r="AS7" s="46" t="s">
        <v>41</v>
      </c>
      <c r="AT7" s="46" t="s">
        <v>42</v>
      </c>
      <c r="AU7" s="46" t="s">
        <v>43</v>
      </c>
      <c r="AV7" s="47" t="s">
        <v>44</v>
      </c>
      <c r="AW7" s="47" t="s">
        <v>45</v>
      </c>
      <c r="AX7" s="47" t="s">
        <v>46</v>
      </c>
      <c r="AY7" s="47" t="s">
        <v>47</v>
      </c>
      <c r="AZ7" s="47" t="s">
        <v>48</v>
      </c>
      <c r="BA7" s="47" t="s">
        <v>49</v>
      </c>
      <c r="BB7" s="47" t="s">
        <v>50</v>
      </c>
      <c r="BC7" s="47" t="s">
        <v>51</v>
      </c>
      <c r="BD7" s="47" t="s">
        <v>52</v>
      </c>
      <c r="BE7" s="48" t="s">
        <v>215</v>
      </c>
      <c r="BF7" s="49" t="s">
        <v>53</v>
      </c>
      <c r="BG7" s="50" t="s">
        <v>54</v>
      </c>
      <c r="BH7" s="50" t="s">
        <v>55</v>
      </c>
    </row>
    <row r="8" spans="2:60" x14ac:dyDescent="0.3">
      <c r="B8" s="53" t="s">
        <v>80</v>
      </c>
      <c r="C8" s="36" t="s">
        <v>56</v>
      </c>
      <c r="D8" s="10"/>
      <c r="E8" s="10"/>
      <c r="F8" s="10"/>
      <c r="G8" s="10"/>
      <c r="H8" s="10"/>
      <c r="I8" s="1" t="s">
        <v>57</v>
      </c>
      <c r="J8" s="10"/>
      <c r="K8" s="10"/>
      <c r="L8" s="10"/>
      <c r="M8" s="10"/>
      <c r="N8" s="10"/>
      <c r="O8" s="10"/>
      <c r="P8" s="10"/>
      <c r="Q8" s="10"/>
      <c r="R8" s="10"/>
      <c r="S8" s="10"/>
      <c r="U8" s="10" t="s">
        <v>58</v>
      </c>
      <c r="V8" s="10" t="s">
        <v>58</v>
      </c>
      <c r="W8" s="10"/>
      <c r="X8" s="10" t="s">
        <v>58</v>
      </c>
      <c r="Y8" s="10" t="s">
        <v>58</v>
      </c>
      <c r="Z8" s="10" t="s">
        <v>58</v>
      </c>
      <c r="AA8" s="10" t="s">
        <v>58</v>
      </c>
      <c r="AB8" s="10"/>
      <c r="AC8" s="10"/>
      <c r="AD8" s="10"/>
      <c r="AE8" s="10"/>
      <c r="AF8" s="10"/>
      <c r="AG8" s="10"/>
      <c r="AH8" s="10" t="s">
        <v>58</v>
      </c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 t="s">
        <v>58</v>
      </c>
      <c r="BG8" s="10" t="s">
        <v>58</v>
      </c>
      <c r="BH8" s="10"/>
    </row>
    <row r="9" spans="2:60" x14ac:dyDescent="0.3">
      <c r="B9" s="54"/>
      <c r="C9" s="36" t="s">
        <v>59</v>
      </c>
      <c r="D9" s="10"/>
      <c r="E9" s="10"/>
      <c r="F9" s="10"/>
      <c r="G9" s="10"/>
      <c r="H9" s="10"/>
      <c r="I9" s="1" t="s">
        <v>57</v>
      </c>
      <c r="J9" s="10"/>
      <c r="K9" s="10"/>
      <c r="L9" s="10"/>
      <c r="M9" s="10" t="s">
        <v>58</v>
      </c>
      <c r="N9" s="10" t="s">
        <v>58</v>
      </c>
      <c r="O9" s="10"/>
      <c r="P9" s="10" t="s">
        <v>58</v>
      </c>
      <c r="Q9" s="10" t="s">
        <v>58</v>
      </c>
      <c r="R9" s="10"/>
      <c r="S9" s="10" t="s">
        <v>58</v>
      </c>
      <c r="T9" s="10" t="s">
        <v>58</v>
      </c>
      <c r="U9" s="10" t="s">
        <v>58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 t="s">
        <v>58</v>
      </c>
      <c r="BG9" s="10" t="s">
        <v>58</v>
      </c>
      <c r="BH9" s="10"/>
    </row>
    <row r="10" spans="2:60" x14ac:dyDescent="0.3">
      <c r="B10" s="54"/>
      <c r="C10" s="36" t="s">
        <v>60</v>
      </c>
      <c r="D10" s="1" t="s">
        <v>57</v>
      </c>
      <c r="E10" s="10"/>
      <c r="F10" s="10"/>
      <c r="G10" s="10"/>
      <c r="H10" s="10"/>
      <c r="I10" s="1" t="s">
        <v>57</v>
      </c>
      <c r="J10" s="10"/>
      <c r="K10" s="1" t="s">
        <v>57</v>
      </c>
      <c r="L10" s="10" t="s">
        <v>58</v>
      </c>
      <c r="M10" s="10" t="s">
        <v>58</v>
      </c>
      <c r="N10" s="10"/>
      <c r="O10" s="10"/>
      <c r="P10" s="10"/>
      <c r="Q10" s="10"/>
      <c r="R10" s="10"/>
      <c r="S10" s="10"/>
      <c r="T10" s="10"/>
      <c r="U10" s="10" t="s">
        <v>58</v>
      </c>
      <c r="V10" s="10" t="s">
        <v>58</v>
      </c>
      <c r="W10" s="10"/>
      <c r="X10" s="10" t="s">
        <v>58</v>
      </c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 t="s">
        <v>58</v>
      </c>
      <c r="BG10" s="10" t="s">
        <v>58</v>
      </c>
      <c r="BH10" s="10"/>
    </row>
    <row r="11" spans="2:60" x14ac:dyDescent="0.3">
      <c r="B11" s="54"/>
      <c r="C11" s="36" t="s">
        <v>218</v>
      </c>
      <c r="D11" s="1" t="s">
        <v>57</v>
      </c>
      <c r="E11" s="10"/>
      <c r="F11" s="10"/>
      <c r="G11" s="10"/>
      <c r="H11" s="10"/>
      <c r="I11" s="10"/>
      <c r="J11" s="10"/>
      <c r="K11" s="1" t="s">
        <v>57</v>
      </c>
      <c r="L11" s="10" t="s">
        <v>58</v>
      </c>
      <c r="M11" s="10" t="s">
        <v>58</v>
      </c>
      <c r="N11" s="10"/>
      <c r="O11" s="10" t="s">
        <v>58</v>
      </c>
      <c r="P11" s="10"/>
      <c r="Q11" s="10" t="s">
        <v>58</v>
      </c>
      <c r="R11" s="10" t="s">
        <v>58</v>
      </c>
      <c r="S11" s="10" t="s">
        <v>58</v>
      </c>
      <c r="T11" s="10" t="s">
        <v>58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 t="s">
        <v>58</v>
      </c>
      <c r="AW11" s="10" t="s">
        <v>58</v>
      </c>
      <c r="AX11" s="10"/>
      <c r="AY11" s="10"/>
      <c r="AZ11" s="10"/>
      <c r="BA11" s="10"/>
      <c r="BB11" s="10"/>
      <c r="BC11" s="10"/>
      <c r="BD11" s="10"/>
      <c r="BE11" s="10"/>
      <c r="BF11" s="10" t="s">
        <v>58</v>
      </c>
      <c r="BG11" s="10" t="s">
        <v>58</v>
      </c>
      <c r="BH11" s="10" t="s">
        <v>58</v>
      </c>
    </row>
    <row r="12" spans="2:60" x14ac:dyDescent="0.3">
      <c r="B12" s="54"/>
      <c r="C12" s="36" t="s">
        <v>61</v>
      </c>
      <c r="D12" s="1" t="s">
        <v>57</v>
      </c>
      <c r="E12" s="10"/>
      <c r="F12" s="10"/>
      <c r="G12" s="10"/>
      <c r="H12" s="10"/>
      <c r="I12" s="1" t="s">
        <v>57</v>
      </c>
      <c r="J12" s="1" t="s">
        <v>57</v>
      </c>
      <c r="K12" s="1" t="s">
        <v>57</v>
      </c>
      <c r="L12" s="10" t="s">
        <v>58</v>
      </c>
      <c r="M12" s="10" t="s">
        <v>58</v>
      </c>
      <c r="N12" s="10" t="s">
        <v>58</v>
      </c>
      <c r="O12" s="10" t="s">
        <v>58</v>
      </c>
      <c r="P12" s="10" t="s">
        <v>58</v>
      </c>
      <c r="Q12" s="10" t="s">
        <v>58</v>
      </c>
      <c r="R12" s="10" t="s">
        <v>58</v>
      </c>
      <c r="S12" s="10"/>
      <c r="T12" s="10" t="s">
        <v>58</v>
      </c>
      <c r="U12" s="10"/>
      <c r="V12" s="10"/>
      <c r="W12" s="10"/>
      <c r="X12" s="10"/>
      <c r="Y12" s="10"/>
      <c r="Z12" s="10"/>
      <c r="AA12" s="10"/>
      <c r="AB12" s="10"/>
      <c r="AC12" s="10" t="s">
        <v>58</v>
      </c>
      <c r="AD12" s="10" t="s">
        <v>58</v>
      </c>
      <c r="AE12" s="10" t="s">
        <v>58</v>
      </c>
      <c r="AF12" s="10"/>
      <c r="AG12" s="10" t="s">
        <v>58</v>
      </c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 t="s">
        <v>58</v>
      </c>
      <c r="BG12" s="10"/>
      <c r="BH12" s="10"/>
    </row>
    <row r="13" spans="2:60" x14ac:dyDescent="0.3">
      <c r="B13" s="54"/>
      <c r="C13" s="36" t="s">
        <v>62</v>
      </c>
      <c r="D13" s="10"/>
      <c r="E13" s="1" t="s">
        <v>57</v>
      </c>
      <c r="F13" s="10"/>
      <c r="G13" s="10"/>
      <c r="H13" s="1" t="s">
        <v>57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 t="s">
        <v>58</v>
      </c>
      <c r="AI13" s="10"/>
      <c r="AJ13" s="10"/>
      <c r="AK13" s="10" t="s">
        <v>58</v>
      </c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 t="s">
        <v>58</v>
      </c>
      <c r="BG13" s="10"/>
      <c r="BH13" s="10"/>
    </row>
    <row r="14" spans="2:60" x14ac:dyDescent="0.3">
      <c r="B14" s="54"/>
      <c r="C14" s="36" t="s">
        <v>63</v>
      </c>
      <c r="D14" s="10"/>
      <c r="E14" s="1" t="s">
        <v>57</v>
      </c>
      <c r="F14" s="10"/>
      <c r="G14" s="10"/>
      <c r="H14" s="1" t="s">
        <v>57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 t="s">
        <v>58</v>
      </c>
      <c r="AI14" s="10"/>
      <c r="AJ14" s="10"/>
      <c r="AK14" s="10" t="s">
        <v>58</v>
      </c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 t="s">
        <v>58</v>
      </c>
      <c r="BG14" s="10"/>
      <c r="BH14" s="10"/>
    </row>
    <row r="15" spans="2:60" x14ac:dyDescent="0.3">
      <c r="B15" s="54"/>
      <c r="C15" s="36" t="s">
        <v>64</v>
      </c>
      <c r="D15" s="10"/>
      <c r="E15" s="1" t="s">
        <v>57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 t="s">
        <v>58</v>
      </c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 t="s">
        <v>58</v>
      </c>
      <c r="BG15" s="10"/>
      <c r="BH15" s="10"/>
    </row>
    <row r="16" spans="2:60" x14ac:dyDescent="0.3">
      <c r="B16" s="54"/>
      <c r="C16" s="36" t="s">
        <v>65</v>
      </c>
      <c r="D16" s="10"/>
      <c r="E16" s="1" t="s">
        <v>57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 t="s">
        <v>58</v>
      </c>
      <c r="AI16" s="10"/>
      <c r="AJ16" s="10" t="s">
        <v>58</v>
      </c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 t="s">
        <v>58</v>
      </c>
      <c r="BG16" s="10" t="s">
        <v>58</v>
      </c>
      <c r="BH16" s="10"/>
    </row>
    <row r="17" spans="2:60" x14ac:dyDescent="0.3">
      <c r="B17" s="54"/>
      <c r="C17" s="36" t="s">
        <v>66</v>
      </c>
      <c r="D17" s="10"/>
      <c r="E17" s="1" t="s">
        <v>57</v>
      </c>
      <c r="F17" s="10"/>
      <c r="G17" s="1" t="s">
        <v>57</v>
      </c>
      <c r="H17" s="10"/>
      <c r="I17" s="10"/>
      <c r="J17" s="10"/>
      <c r="K17" s="10"/>
      <c r="L17" s="10" t="s">
        <v>58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 t="s">
        <v>58</v>
      </c>
      <c r="AI17" s="10"/>
      <c r="AJ17" s="10"/>
      <c r="AK17" s="10" t="s">
        <v>58</v>
      </c>
      <c r="AL17" s="10"/>
      <c r="AM17" s="10" t="s">
        <v>58</v>
      </c>
      <c r="AN17" s="10" t="s">
        <v>58</v>
      </c>
      <c r="AO17" s="10" t="s">
        <v>58</v>
      </c>
      <c r="AP17" s="10" t="s">
        <v>58</v>
      </c>
      <c r="AQ17" s="10"/>
      <c r="AR17" s="10"/>
      <c r="AS17" s="10"/>
      <c r="AT17" s="10" t="s">
        <v>58</v>
      </c>
      <c r="AU17" s="10"/>
      <c r="AV17" s="10"/>
      <c r="AW17" s="10" t="s">
        <v>58</v>
      </c>
      <c r="AX17" s="10" t="s">
        <v>58</v>
      </c>
      <c r="AY17" s="10" t="s">
        <v>58</v>
      </c>
      <c r="AZ17" s="10"/>
      <c r="BA17" s="10"/>
      <c r="BB17" s="10"/>
      <c r="BC17" s="10" t="s">
        <v>58</v>
      </c>
      <c r="BD17" s="10"/>
      <c r="BE17" s="10"/>
      <c r="BF17" s="10" t="s">
        <v>58</v>
      </c>
      <c r="BG17" s="10"/>
      <c r="BH17" s="10"/>
    </row>
    <row r="18" spans="2:60" x14ac:dyDescent="0.3">
      <c r="B18" s="54"/>
      <c r="C18" s="37" t="s">
        <v>212</v>
      </c>
      <c r="D18" s="10"/>
      <c r="E18" s="1" t="s">
        <v>57</v>
      </c>
      <c r="F18" s="10"/>
      <c r="G18" s="10"/>
      <c r="H18" s="1" t="s">
        <v>57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 t="s">
        <v>58</v>
      </c>
      <c r="AI18" s="10"/>
      <c r="AJ18" s="10"/>
      <c r="AK18" s="10" t="s">
        <v>58</v>
      </c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 t="s">
        <v>58</v>
      </c>
      <c r="BG18" s="10"/>
      <c r="BH18" s="10"/>
    </row>
    <row r="19" spans="2:60" x14ac:dyDescent="0.3">
      <c r="B19" s="54"/>
      <c r="C19" s="37" t="s">
        <v>67</v>
      </c>
      <c r="D19" s="10"/>
      <c r="E19" s="1" t="s">
        <v>57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 t="s">
        <v>58</v>
      </c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</row>
    <row r="20" spans="2:60" x14ac:dyDescent="0.3">
      <c r="B20" s="54"/>
      <c r="C20" s="37" t="s">
        <v>68</v>
      </c>
      <c r="D20" s="10"/>
      <c r="E20" s="1" t="s">
        <v>57</v>
      </c>
      <c r="F20" s="10"/>
      <c r="G20" s="10"/>
      <c r="H20" s="1" t="s">
        <v>57</v>
      </c>
      <c r="I20" s="1" t="s">
        <v>57</v>
      </c>
      <c r="J20" s="1" t="s">
        <v>57</v>
      </c>
      <c r="K20" s="10"/>
      <c r="L20" s="10"/>
      <c r="M20" s="10"/>
      <c r="N20" s="10" t="s">
        <v>58</v>
      </c>
      <c r="O20" s="10"/>
      <c r="P20" s="10"/>
      <c r="Q20" s="10" t="s">
        <v>58</v>
      </c>
      <c r="R20" s="10" t="s">
        <v>58</v>
      </c>
      <c r="S20" s="10" t="s">
        <v>58</v>
      </c>
      <c r="T20" s="10" t="s">
        <v>58</v>
      </c>
      <c r="U20" s="10"/>
      <c r="V20" s="10"/>
      <c r="W20" s="10"/>
      <c r="X20" s="10"/>
      <c r="Y20" s="10"/>
      <c r="Z20" s="10"/>
      <c r="AA20" s="10"/>
      <c r="AB20" s="10" t="s">
        <v>58</v>
      </c>
      <c r="AC20" s="10" t="s">
        <v>58</v>
      </c>
      <c r="AD20" s="10" t="s">
        <v>58</v>
      </c>
      <c r="AE20" s="10" t="s">
        <v>58</v>
      </c>
      <c r="AF20" s="10" t="s">
        <v>58</v>
      </c>
      <c r="AG20" s="10" t="s">
        <v>58</v>
      </c>
      <c r="AH20" s="10" t="s">
        <v>58</v>
      </c>
      <c r="AI20" s="10"/>
      <c r="AJ20" s="10"/>
      <c r="AK20" s="10" t="s">
        <v>58</v>
      </c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 t="s">
        <v>58</v>
      </c>
      <c r="BG20" s="10" t="s">
        <v>58</v>
      </c>
      <c r="BH20" s="10"/>
    </row>
    <row r="21" spans="2:60" x14ac:dyDescent="0.3">
      <c r="B21" s="55" t="s">
        <v>82</v>
      </c>
      <c r="C21" s="38" t="s">
        <v>219</v>
      </c>
      <c r="D21" s="1" t="s">
        <v>57</v>
      </c>
      <c r="E21" s="1" t="s">
        <v>57</v>
      </c>
      <c r="F21" s="10"/>
      <c r="G21" s="1" t="s">
        <v>57</v>
      </c>
      <c r="H21" s="10"/>
      <c r="I21" s="1" t="s">
        <v>57</v>
      </c>
      <c r="J21" s="10"/>
      <c r="K21" s="10"/>
      <c r="L21" s="10"/>
      <c r="M21" s="10"/>
      <c r="N21" s="10" t="s">
        <v>58</v>
      </c>
      <c r="O21" s="10"/>
      <c r="P21" s="10"/>
      <c r="Q21" s="10" t="s">
        <v>58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 t="s">
        <v>58</v>
      </c>
      <c r="AI21" s="10"/>
      <c r="AJ21" s="10"/>
      <c r="AK21" s="10"/>
      <c r="AL21" s="10"/>
      <c r="AM21" s="10"/>
      <c r="AN21" s="10" t="s">
        <v>58</v>
      </c>
      <c r="AO21" s="10" t="s">
        <v>58</v>
      </c>
      <c r="AP21" s="10" t="s">
        <v>58</v>
      </c>
      <c r="AQ21" s="10"/>
      <c r="AR21" s="10"/>
      <c r="AS21" s="10"/>
      <c r="AT21" s="10"/>
      <c r="AU21" s="10"/>
      <c r="AV21" s="10"/>
      <c r="AW21" s="10" t="s">
        <v>58</v>
      </c>
      <c r="AX21" s="10" t="s">
        <v>58</v>
      </c>
      <c r="AY21" s="10" t="s">
        <v>58</v>
      </c>
      <c r="AZ21" s="10"/>
      <c r="BA21" s="10"/>
      <c r="BB21" s="10"/>
      <c r="BC21" s="10"/>
      <c r="BD21" s="10"/>
      <c r="BE21" s="10"/>
      <c r="BF21" s="10"/>
      <c r="BG21" s="10" t="s">
        <v>58</v>
      </c>
      <c r="BH21" s="10"/>
    </row>
    <row r="22" spans="2:60" x14ac:dyDescent="0.3">
      <c r="B22" s="55"/>
      <c r="C22" s="38" t="s">
        <v>69</v>
      </c>
      <c r="D22" s="1" t="s">
        <v>57</v>
      </c>
      <c r="E22" s="1" t="s">
        <v>57</v>
      </c>
      <c r="F22" s="1" t="s">
        <v>57</v>
      </c>
      <c r="G22" s="1" t="s">
        <v>57</v>
      </c>
      <c r="H22" s="1" t="s">
        <v>57</v>
      </c>
      <c r="I22" s="1" t="s">
        <v>57</v>
      </c>
      <c r="J22" s="1" t="s">
        <v>57</v>
      </c>
      <c r="K22" s="1" t="s">
        <v>57</v>
      </c>
      <c r="L22" s="2" t="s">
        <v>58</v>
      </c>
      <c r="M22" s="2" t="s">
        <v>58</v>
      </c>
      <c r="N22" s="2"/>
      <c r="O22" s="2" t="s">
        <v>58</v>
      </c>
      <c r="P22" s="2"/>
      <c r="Q22" s="2" t="s">
        <v>58</v>
      </c>
      <c r="R22" s="2" t="s">
        <v>58</v>
      </c>
      <c r="S22" s="2" t="s">
        <v>58</v>
      </c>
      <c r="T22" s="2" t="s">
        <v>58</v>
      </c>
      <c r="U22" s="2" t="s">
        <v>58</v>
      </c>
      <c r="V22" s="2" t="s">
        <v>58</v>
      </c>
      <c r="W22" s="2"/>
      <c r="X22" s="2" t="s">
        <v>58</v>
      </c>
      <c r="Y22" s="2" t="s">
        <v>58</v>
      </c>
      <c r="Z22" s="2" t="s">
        <v>58</v>
      </c>
      <c r="AA22" s="2"/>
      <c r="AB22" s="2" t="s">
        <v>58</v>
      </c>
      <c r="AC22" s="2" t="s">
        <v>58</v>
      </c>
      <c r="AD22" s="2" t="s">
        <v>58</v>
      </c>
      <c r="AE22" s="2" t="s">
        <v>58</v>
      </c>
      <c r="AF22" s="2" t="s">
        <v>58</v>
      </c>
      <c r="AG22" s="2"/>
      <c r="AH22" s="2" t="s">
        <v>58</v>
      </c>
      <c r="AI22" s="2" t="s">
        <v>58</v>
      </c>
      <c r="AJ22" s="2"/>
      <c r="AK22" s="2" t="s">
        <v>58</v>
      </c>
      <c r="AL22" s="2"/>
      <c r="AM22" s="2" t="s">
        <v>58</v>
      </c>
      <c r="AN22" s="2" t="s">
        <v>58</v>
      </c>
      <c r="AO22" s="2" t="s">
        <v>58</v>
      </c>
      <c r="AP22" s="2" t="s">
        <v>58</v>
      </c>
      <c r="AQ22" s="2" t="s">
        <v>58</v>
      </c>
      <c r="AR22" s="2" t="s">
        <v>58</v>
      </c>
      <c r="AS22" s="2" t="s">
        <v>58</v>
      </c>
      <c r="AT22" s="2"/>
      <c r="AU22" s="2"/>
      <c r="AV22" s="2"/>
      <c r="AW22" s="2" t="s">
        <v>58</v>
      </c>
      <c r="AX22" s="2" t="s">
        <v>58</v>
      </c>
      <c r="AY22" s="2" t="s">
        <v>58</v>
      </c>
      <c r="AZ22" s="2" t="s">
        <v>58</v>
      </c>
      <c r="BA22" s="2" t="s">
        <v>58</v>
      </c>
      <c r="BB22" s="2" t="s">
        <v>58</v>
      </c>
      <c r="BC22" s="2"/>
      <c r="BD22" s="2"/>
      <c r="BE22" s="2" t="s">
        <v>58</v>
      </c>
      <c r="BF22" s="10"/>
      <c r="BG22" s="10"/>
      <c r="BH22" s="10"/>
    </row>
    <row r="23" spans="2:60" x14ac:dyDescent="0.3">
      <c r="B23" s="55"/>
      <c r="C23" s="38" t="s">
        <v>70</v>
      </c>
      <c r="D23" s="1" t="s">
        <v>57</v>
      </c>
      <c r="E23" s="1" t="s">
        <v>57</v>
      </c>
      <c r="F23" s="1" t="s">
        <v>57</v>
      </c>
      <c r="G23" s="1" t="s">
        <v>57</v>
      </c>
      <c r="H23" s="1" t="s">
        <v>57</v>
      </c>
      <c r="I23" s="1" t="s">
        <v>57</v>
      </c>
      <c r="J23" s="1" t="s">
        <v>57</v>
      </c>
      <c r="K23" s="1" t="s">
        <v>57</v>
      </c>
      <c r="L23" s="2" t="s">
        <v>58</v>
      </c>
      <c r="M23" s="2" t="s">
        <v>58</v>
      </c>
      <c r="N23" s="2"/>
      <c r="O23" s="2" t="s">
        <v>58</v>
      </c>
      <c r="P23" s="2"/>
      <c r="Q23" s="2" t="s">
        <v>58</v>
      </c>
      <c r="R23" s="2" t="s">
        <v>58</v>
      </c>
      <c r="S23" s="2" t="s">
        <v>58</v>
      </c>
      <c r="T23" s="2" t="s">
        <v>58</v>
      </c>
      <c r="U23" s="2" t="s">
        <v>58</v>
      </c>
      <c r="V23" s="2" t="s">
        <v>58</v>
      </c>
      <c r="W23" s="2"/>
      <c r="X23" s="2" t="s">
        <v>58</v>
      </c>
      <c r="Y23" s="2" t="s">
        <v>58</v>
      </c>
      <c r="Z23" s="2" t="s">
        <v>58</v>
      </c>
      <c r="AA23" s="2"/>
      <c r="AB23" s="2" t="s">
        <v>58</v>
      </c>
      <c r="AC23" s="2" t="s">
        <v>58</v>
      </c>
      <c r="AD23" s="2" t="s">
        <v>58</v>
      </c>
      <c r="AE23" s="2" t="s">
        <v>58</v>
      </c>
      <c r="AF23" s="2" t="s">
        <v>58</v>
      </c>
      <c r="AG23" s="2"/>
      <c r="AH23" s="2" t="s">
        <v>58</v>
      </c>
      <c r="AI23" s="2" t="s">
        <v>58</v>
      </c>
      <c r="AJ23" s="2"/>
      <c r="AK23" s="2" t="s">
        <v>58</v>
      </c>
      <c r="AL23" s="2"/>
      <c r="AM23" s="2" t="s">
        <v>58</v>
      </c>
      <c r="AN23" s="2" t="s">
        <v>58</v>
      </c>
      <c r="AO23" s="2" t="s">
        <v>58</v>
      </c>
      <c r="AP23" s="2" t="s">
        <v>58</v>
      </c>
      <c r="AQ23" s="2" t="s">
        <v>58</v>
      </c>
      <c r="AR23" s="2" t="s">
        <v>58</v>
      </c>
      <c r="AS23" s="2" t="s">
        <v>58</v>
      </c>
      <c r="AT23" s="2"/>
      <c r="AU23" s="2"/>
      <c r="AV23" s="2"/>
      <c r="AW23" s="2" t="s">
        <v>58</v>
      </c>
      <c r="AX23" s="2" t="s">
        <v>58</v>
      </c>
      <c r="AY23" s="2" t="s">
        <v>58</v>
      </c>
      <c r="AZ23" s="2" t="s">
        <v>58</v>
      </c>
      <c r="BA23" s="2" t="s">
        <v>58</v>
      </c>
      <c r="BB23" s="2" t="s">
        <v>58</v>
      </c>
      <c r="BC23" s="2"/>
      <c r="BD23" s="2"/>
      <c r="BE23" s="2" t="s">
        <v>58</v>
      </c>
      <c r="BF23" s="10"/>
      <c r="BG23" s="10"/>
      <c r="BH23" s="10"/>
    </row>
    <row r="24" spans="2:60" x14ac:dyDescent="0.3">
      <c r="B24" s="55"/>
      <c r="C24" s="38" t="s">
        <v>71</v>
      </c>
      <c r="D24" s="10"/>
      <c r="E24" s="10"/>
      <c r="F24" s="10"/>
      <c r="G24" s="10"/>
      <c r="H24" s="10"/>
      <c r="I24" s="1" t="s">
        <v>57</v>
      </c>
      <c r="J24" s="10"/>
      <c r="K24" s="10"/>
      <c r="L24" s="10"/>
      <c r="M24" s="10" t="s">
        <v>58</v>
      </c>
      <c r="N24" s="10"/>
      <c r="O24" s="10"/>
      <c r="P24" s="10"/>
      <c r="Q24" s="10" t="s">
        <v>58</v>
      </c>
      <c r="R24" s="10" t="s">
        <v>58</v>
      </c>
      <c r="S24" s="10" t="s">
        <v>58</v>
      </c>
      <c r="T24" s="10" t="s">
        <v>58</v>
      </c>
      <c r="U24" s="10" t="s">
        <v>58</v>
      </c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 t="s">
        <v>58</v>
      </c>
      <c r="BH24" s="10"/>
    </row>
    <row r="25" spans="2:60" x14ac:dyDescent="0.3">
      <c r="B25" s="55"/>
      <c r="C25" s="38" t="s">
        <v>72</v>
      </c>
      <c r="D25" s="10"/>
      <c r="E25" s="1" t="s">
        <v>57</v>
      </c>
      <c r="F25" s="10"/>
      <c r="G25" s="1" t="s">
        <v>57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 t="s">
        <v>58</v>
      </c>
      <c r="AL25" s="10" t="s">
        <v>58</v>
      </c>
      <c r="AM25" s="10" t="s">
        <v>58</v>
      </c>
      <c r="AN25" s="10" t="s">
        <v>58</v>
      </c>
      <c r="AO25" s="10" t="s">
        <v>58</v>
      </c>
      <c r="AP25" s="10" t="s">
        <v>58</v>
      </c>
      <c r="AQ25" s="10" t="s">
        <v>58</v>
      </c>
      <c r="AR25" s="10" t="s">
        <v>58</v>
      </c>
      <c r="AS25" s="10" t="s">
        <v>58</v>
      </c>
      <c r="AT25" s="10" t="s">
        <v>58</v>
      </c>
      <c r="AU25" s="10" t="s">
        <v>58</v>
      </c>
      <c r="AV25" s="10"/>
      <c r="AW25" s="10" t="s">
        <v>58</v>
      </c>
      <c r="AX25" s="10" t="s">
        <v>58</v>
      </c>
      <c r="AY25" s="10" t="s">
        <v>58</v>
      </c>
      <c r="AZ25" s="10" t="s">
        <v>58</v>
      </c>
      <c r="BA25" s="10" t="s">
        <v>58</v>
      </c>
      <c r="BB25" s="10" t="s">
        <v>58</v>
      </c>
      <c r="BC25" s="10" t="s">
        <v>58</v>
      </c>
      <c r="BD25" s="10" t="s">
        <v>58</v>
      </c>
      <c r="BE25" s="10"/>
      <c r="BF25" s="10"/>
      <c r="BG25" s="10" t="s">
        <v>58</v>
      </c>
      <c r="BH25" s="10"/>
    </row>
    <row r="26" spans="2:60" x14ac:dyDescent="0.3">
      <c r="B26" s="55"/>
      <c r="C26" s="38" t="s">
        <v>73</v>
      </c>
      <c r="D26" s="10"/>
      <c r="E26" s="10"/>
      <c r="F26" s="10"/>
      <c r="G26" s="10"/>
      <c r="H26" s="10"/>
      <c r="I26" s="1" t="s">
        <v>57</v>
      </c>
      <c r="J26" s="10"/>
      <c r="K26" s="10"/>
      <c r="L26" s="10"/>
      <c r="M26" s="10"/>
      <c r="N26" s="10" t="s">
        <v>58</v>
      </c>
      <c r="O26" s="10"/>
      <c r="P26" s="10"/>
      <c r="Q26" s="10" t="s">
        <v>58</v>
      </c>
      <c r="R26" s="10" t="s">
        <v>58</v>
      </c>
      <c r="S26" s="10" t="s">
        <v>58</v>
      </c>
      <c r="T26" s="10" t="s">
        <v>58</v>
      </c>
      <c r="U26" s="10" t="s">
        <v>58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 t="s">
        <v>58</v>
      </c>
      <c r="BH26" s="10"/>
    </row>
    <row r="27" spans="2:60" x14ac:dyDescent="0.3">
      <c r="B27" s="55"/>
      <c r="C27" s="38" t="s">
        <v>74</v>
      </c>
      <c r="D27" s="10"/>
      <c r="E27" s="1" t="s">
        <v>57</v>
      </c>
      <c r="F27" s="10"/>
      <c r="G27" s="10"/>
      <c r="H27" s="1" t="s">
        <v>57</v>
      </c>
      <c r="I27" s="10"/>
      <c r="J27" s="1" t="s">
        <v>57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2" t="s">
        <v>58</v>
      </c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</row>
    <row r="28" spans="2:60" x14ac:dyDescent="0.3">
      <c r="B28" s="55"/>
      <c r="C28" s="38" t="s">
        <v>75</v>
      </c>
      <c r="D28" s="10"/>
      <c r="E28" s="1" t="s">
        <v>57</v>
      </c>
      <c r="F28" s="10"/>
      <c r="G28" s="1" t="s">
        <v>57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 t="s">
        <v>58</v>
      </c>
      <c r="AI28" s="10"/>
      <c r="AJ28" s="10"/>
      <c r="AK28" s="10" t="s">
        <v>58</v>
      </c>
      <c r="AL28" s="10"/>
      <c r="AM28" s="10" t="s">
        <v>58</v>
      </c>
      <c r="AN28" s="10" t="s">
        <v>58</v>
      </c>
      <c r="AO28" s="10" t="s">
        <v>58</v>
      </c>
      <c r="AP28" s="10" t="s">
        <v>58</v>
      </c>
      <c r="AQ28" s="10"/>
      <c r="AR28" s="10"/>
      <c r="AS28" s="10"/>
      <c r="AT28" s="10"/>
      <c r="AU28" s="10"/>
      <c r="AV28" s="10"/>
      <c r="AW28" s="10" t="s">
        <v>58</v>
      </c>
      <c r="AX28" s="10" t="s">
        <v>58</v>
      </c>
      <c r="AY28" s="10" t="s">
        <v>58</v>
      </c>
      <c r="AZ28" s="10"/>
      <c r="BA28" s="10"/>
      <c r="BB28" s="10"/>
      <c r="BC28" s="10"/>
      <c r="BD28" s="10"/>
      <c r="BE28" s="10"/>
      <c r="BF28" s="10"/>
      <c r="BG28" s="10" t="s">
        <v>58</v>
      </c>
      <c r="BH28" s="10"/>
    </row>
    <row r="29" spans="2:60" x14ac:dyDescent="0.3">
      <c r="B29" s="55"/>
      <c r="C29" s="38" t="s">
        <v>76</v>
      </c>
      <c r="D29" s="10"/>
      <c r="E29" s="10"/>
      <c r="F29" s="10"/>
      <c r="G29" s="1" t="s">
        <v>57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 t="s">
        <v>58</v>
      </c>
      <c r="AN29" s="10" t="s">
        <v>58</v>
      </c>
      <c r="AO29" s="10" t="s">
        <v>58</v>
      </c>
      <c r="AP29" s="10" t="s">
        <v>58</v>
      </c>
      <c r="AQ29" s="10"/>
      <c r="AR29" s="10"/>
      <c r="AS29" s="10"/>
      <c r="AT29" s="10"/>
      <c r="AU29" s="10"/>
      <c r="AV29" s="10"/>
      <c r="AW29" s="10" t="s">
        <v>58</v>
      </c>
      <c r="AX29" s="10" t="s">
        <v>58</v>
      </c>
      <c r="AY29" s="10" t="s">
        <v>58</v>
      </c>
      <c r="AZ29" s="10"/>
      <c r="BA29" s="10"/>
      <c r="BB29" s="10"/>
      <c r="BC29" s="10"/>
      <c r="BD29" s="10"/>
      <c r="BE29" s="10"/>
      <c r="BF29" s="10"/>
      <c r="BG29" s="10"/>
      <c r="BH29" s="10"/>
    </row>
    <row r="30" spans="2:60" x14ac:dyDescent="0.3">
      <c r="B30" s="55"/>
      <c r="C30" s="38" t="s">
        <v>77</v>
      </c>
      <c r="D30" s="10"/>
      <c r="E30" s="10"/>
      <c r="F30" s="10"/>
      <c r="G30" s="1" t="s">
        <v>57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 t="s">
        <v>58</v>
      </c>
      <c r="AN30" s="10" t="s">
        <v>58</v>
      </c>
      <c r="AO30" s="10" t="s">
        <v>58</v>
      </c>
      <c r="AP30" s="10" t="s">
        <v>58</v>
      </c>
      <c r="AQ30" s="10"/>
      <c r="AR30" s="10"/>
      <c r="AS30" s="10"/>
      <c r="AT30" s="10"/>
      <c r="AU30" s="10"/>
      <c r="AV30" s="10"/>
      <c r="AW30" s="10" t="s">
        <v>58</v>
      </c>
      <c r="AX30" s="10" t="s">
        <v>58</v>
      </c>
      <c r="AY30" s="10" t="s">
        <v>58</v>
      </c>
      <c r="AZ30" s="10"/>
      <c r="BA30" s="10"/>
      <c r="BB30" s="10"/>
      <c r="BC30" s="10"/>
      <c r="BD30" s="10"/>
      <c r="BE30" s="10"/>
      <c r="BF30" s="10"/>
      <c r="BG30" s="10"/>
      <c r="BH30" s="10"/>
    </row>
    <row r="31" spans="2:60" x14ac:dyDescent="0.3">
      <c r="B31" s="55"/>
      <c r="C31" s="38" t="s">
        <v>78</v>
      </c>
      <c r="D31" s="10"/>
      <c r="E31" s="10"/>
      <c r="F31" s="10"/>
      <c r="G31" s="1" t="s">
        <v>57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 t="s">
        <v>58</v>
      </c>
      <c r="AL31" s="10"/>
      <c r="AM31" s="10" t="s">
        <v>58</v>
      </c>
      <c r="AN31" s="10" t="s">
        <v>58</v>
      </c>
      <c r="AO31" s="10" t="s">
        <v>58</v>
      </c>
      <c r="AP31" s="10" t="s">
        <v>58</v>
      </c>
      <c r="AQ31" s="10"/>
      <c r="AR31" s="10"/>
      <c r="AS31" s="10"/>
      <c r="AT31" s="10"/>
      <c r="AU31" s="10"/>
      <c r="AV31" s="10"/>
      <c r="AW31" s="10" t="s">
        <v>58</v>
      </c>
      <c r="AX31" s="10" t="s">
        <v>58</v>
      </c>
      <c r="AY31" s="10" t="s">
        <v>58</v>
      </c>
      <c r="AZ31" s="10"/>
      <c r="BA31" s="10"/>
      <c r="BB31" s="10"/>
      <c r="BC31" s="10"/>
      <c r="BD31" s="10"/>
      <c r="BE31" s="10"/>
      <c r="BF31" s="10"/>
      <c r="BG31" s="10"/>
      <c r="BH31" s="10"/>
    </row>
    <row r="32" spans="2:60" ht="15" thickBot="1" x14ac:dyDescent="0.35">
      <c r="B32" s="56"/>
      <c r="C32" s="51" t="s">
        <v>79</v>
      </c>
      <c r="D32" s="11"/>
      <c r="E32" s="11"/>
      <c r="F32" s="11"/>
      <c r="G32" s="11"/>
      <c r="H32" s="11"/>
      <c r="I32" s="12" t="s">
        <v>57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3" t="s">
        <v>58</v>
      </c>
      <c r="V32" s="13" t="s">
        <v>58</v>
      </c>
      <c r="W32" s="13" t="s">
        <v>58</v>
      </c>
      <c r="X32" s="13" t="s">
        <v>58</v>
      </c>
      <c r="Y32" s="13" t="s">
        <v>58</v>
      </c>
      <c r="Z32" s="13" t="s">
        <v>58</v>
      </c>
      <c r="AA32" s="13" t="s">
        <v>58</v>
      </c>
      <c r="AB32" s="11"/>
      <c r="AC32" s="11"/>
      <c r="AD32" s="11"/>
      <c r="AE32" s="11"/>
      <c r="AF32" s="11"/>
      <c r="AG32" s="11"/>
      <c r="AH32" s="11" t="s">
        <v>58</v>
      </c>
      <c r="AI32" s="11" t="s">
        <v>58</v>
      </c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 t="s">
        <v>58</v>
      </c>
      <c r="BH32" s="11"/>
    </row>
  </sheetData>
  <autoFilter ref="D7:BH32" xr:uid="{6C79C035-F429-4D51-AB97-76DAC2073C85}"/>
  <mergeCells count="3">
    <mergeCell ref="B8:B20"/>
    <mergeCell ref="B21:B32"/>
    <mergeCell ref="B6:C7"/>
  </mergeCells>
  <conditionalFormatting sqref="J8:K9 E29:E31 E24 G24 G26:G27 I11 E26 J10:J11 F12:G13 E12 H12 H15:H17 G14:G16 G18:G20 F14:F21 D13:D20 I13:J19 H21 J21 K13:K21 H24:H26 J24:J26 I27:I31 H28:H31 J28:J31 F24:F31 D24:D31 U8:BE8 BF8:BH23 L8:S8 L9:BE23 K24:BH31 J32:BH32 E10:H11 D8:H9 D32:H32">
    <cfRule type="cellIs" dxfId="7" priority="9" stopIfTrue="1" operator="equal">
      <formula>"x"</formula>
    </cfRule>
    <cfRule type="cellIs" priority="10" stopIfTrue="1" operator="equal">
      <formula>"x"</formula>
    </cfRule>
    <cfRule type="cellIs" priority="11" stopIfTrue="1" operator="equal">
      <formula>"x"</formula>
    </cfRule>
    <cfRule type="cellIs" dxfId="6" priority="12" stopIfTrue="1" operator="equal">
      <formula>"x"</formula>
    </cfRule>
  </conditionalFormatting>
  <conditionalFormatting sqref="I25">
    <cfRule type="cellIs" dxfId="5" priority="5" stopIfTrue="1" operator="equal">
      <formula>"x"</formula>
    </cfRule>
    <cfRule type="cellIs" priority="6" stopIfTrue="1" operator="equal">
      <formula>"x"</formula>
    </cfRule>
    <cfRule type="cellIs" priority="7" stopIfTrue="1" operator="equal">
      <formula>"x"</formula>
    </cfRule>
    <cfRule type="cellIs" dxfId="4" priority="8" stopIfTrue="1" operator="equal">
      <formula>"x"</formula>
    </cfRule>
  </conditionalFormatting>
  <conditionalFormatting sqref="H19">
    <cfRule type="cellIs" dxfId="3" priority="1" stopIfTrue="1" operator="equal">
      <formula>"x"</formula>
    </cfRule>
    <cfRule type="cellIs" priority="2" stopIfTrue="1" operator="equal">
      <formula>"x"</formula>
    </cfRule>
    <cfRule type="cellIs" priority="3" stopIfTrue="1" operator="equal">
      <formula>"x"</formula>
    </cfRule>
    <cfRule type="cellIs" dxfId="2" priority="4" stopIfTrue="1" operator="equal">
      <formula>"x"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7331-06E8-4140-90BE-DA6A3041A518}">
  <dimension ref="B1:DI40"/>
  <sheetViews>
    <sheetView workbookViewId="0">
      <selection activeCell="F50" sqref="F50"/>
    </sheetView>
  </sheetViews>
  <sheetFormatPr baseColWidth="10" defaultRowHeight="14.4" x14ac:dyDescent="0.3"/>
  <cols>
    <col min="1" max="1" width="8.6640625" customWidth="1"/>
    <col min="2" max="2" width="5.77734375" customWidth="1"/>
    <col min="3" max="3" width="16.109375" style="14" customWidth="1"/>
    <col min="4" max="4" width="10.109375" customWidth="1"/>
    <col min="5" max="5" width="8.109375" customWidth="1"/>
    <col min="6" max="6" width="8.21875" customWidth="1"/>
    <col min="7" max="7" width="6.6640625" customWidth="1"/>
    <col min="8" max="8" width="8.109375" customWidth="1"/>
    <col min="9" max="9" width="7.77734375" customWidth="1"/>
    <col min="10" max="10" width="8.21875" customWidth="1"/>
    <col min="11" max="11" width="5.77734375" customWidth="1"/>
    <col min="12" max="12" width="6.21875" customWidth="1"/>
    <col min="13" max="13" width="8.6640625" customWidth="1"/>
    <col min="14" max="14" width="6.77734375" customWidth="1"/>
    <col min="15" max="15" width="6.6640625" customWidth="1"/>
    <col min="112" max="112" width="8.33203125" customWidth="1"/>
  </cols>
  <sheetData>
    <row r="1" spans="2:113" s="8" customFormat="1" ht="13.8" x14ac:dyDescent="0.25">
      <c r="C1" s="9"/>
    </row>
    <row r="2" spans="2:113" s="8" customFormat="1" ht="13.8" x14ac:dyDescent="0.25">
      <c r="C2" s="9"/>
    </row>
    <row r="3" spans="2:113" ht="21" x14ac:dyDescent="0.4">
      <c r="B3" s="6"/>
      <c r="C3" s="6"/>
      <c r="D3" s="3" t="s">
        <v>228</v>
      </c>
      <c r="E3" s="3"/>
    </row>
    <row r="4" spans="2:113" s="8" customFormat="1" thickBot="1" x14ac:dyDescent="0.3">
      <c r="C4" s="9"/>
    </row>
    <row r="5" spans="2:113" x14ac:dyDescent="0.3">
      <c r="B5" s="57" t="s">
        <v>81</v>
      </c>
      <c r="C5" s="58"/>
      <c r="D5" s="61" t="s">
        <v>7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3"/>
    </row>
    <row r="6" spans="2:113" s="34" customFormat="1" ht="73.2" customHeight="1" x14ac:dyDescent="0.3">
      <c r="B6" s="59"/>
      <c r="C6" s="60"/>
      <c r="D6" s="19" t="s">
        <v>83</v>
      </c>
      <c r="E6" s="25" t="s">
        <v>84</v>
      </c>
      <c r="F6" s="25" t="s">
        <v>220</v>
      </c>
      <c r="G6" s="25" t="s">
        <v>85</v>
      </c>
      <c r="H6" s="25" t="s">
        <v>86</v>
      </c>
      <c r="I6" s="25" t="s">
        <v>87</v>
      </c>
      <c r="J6" s="25" t="s">
        <v>221</v>
      </c>
      <c r="K6" s="25" t="s">
        <v>88</v>
      </c>
      <c r="L6" s="25" t="s">
        <v>89</v>
      </c>
      <c r="M6" s="25" t="s">
        <v>90</v>
      </c>
      <c r="N6" s="25" t="s">
        <v>91</v>
      </c>
      <c r="O6" s="25" t="s">
        <v>92</v>
      </c>
      <c r="P6" s="25" t="s">
        <v>93</v>
      </c>
      <c r="Q6" s="25" t="s">
        <v>94</v>
      </c>
      <c r="R6" s="25" t="s">
        <v>95</v>
      </c>
      <c r="S6" s="25" t="s">
        <v>96</v>
      </c>
      <c r="T6" s="25" t="s">
        <v>97</v>
      </c>
      <c r="U6" s="25" t="s">
        <v>98</v>
      </c>
      <c r="V6" s="25" t="s">
        <v>99</v>
      </c>
      <c r="W6" s="25" t="s">
        <v>100</v>
      </c>
      <c r="X6" s="25" t="s">
        <v>101</v>
      </c>
      <c r="Y6" s="18" t="s">
        <v>102</v>
      </c>
      <c r="Z6" s="18" t="s">
        <v>103</v>
      </c>
      <c r="AA6" s="18" t="s">
        <v>104</v>
      </c>
      <c r="AB6" s="18" t="s">
        <v>105</v>
      </c>
      <c r="AC6" s="18" t="s">
        <v>106</v>
      </c>
      <c r="AD6" s="18" t="s">
        <v>107</v>
      </c>
      <c r="AE6" s="18" t="s">
        <v>108</v>
      </c>
      <c r="AF6" s="26" t="s">
        <v>109</v>
      </c>
      <c r="AG6" s="26" t="s">
        <v>110</v>
      </c>
      <c r="AH6" s="26" t="s">
        <v>111</v>
      </c>
      <c r="AI6" s="26" t="s">
        <v>112</v>
      </c>
      <c r="AJ6" s="18" t="s">
        <v>113</v>
      </c>
      <c r="AK6" s="18" t="s">
        <v>114</v>
      </c>
      <c r="AL6" s="18" t="s">
        <v>115</v>
      </c>
      <c r="AM6" s="18" t="s">
        <v>116</v>
      </c>
      <c r="AN6" s="18" t="s">
        <v>117</v>
      </c>
      <c r="AO6" s="18" t="s">
        <v>118</v>
      </c>
      <c r="AP6" s="18" t="s">
        <v>119</v>
      </c>
      <c r="AQ6" s="18" t="s">
        <v>120</v>
      </c>
      <c r="AR6" s="18" t="s">
        <v>121</v>
      </c>
      <c r="AS6" s="18" t="s">
        <v>122</v>
      </c>
      <c r="AT6" s="18" t="s">
        <v>123</v>
      </c>
      <c r="AU6" s="18" t="s">
        <v>124</v>
      </c>
      <c r="AV6" s="27" t="s">
        <v>125</v>
      </c>
      <c r="AW6" s="27" t="s">
        <v>126</v>
      </c>
      <c r="AX6" s="28" t="s">
        <v>127</v>
      </c>
      <c r="AY6" s="29" t="s">
        <v>128</v>
      </c>
      <c r="AZ6" s="29" t="s">
        <v>129</v>
      </c>
      <c r="BA6" s="29" t="s">
        <v>130</v>
      </c>
      <c r="BB6" s="29" t="s">
        <v>131</v>
      </c>
      <c r="BC6" s="29" t="s">
        <v>132</v>
      </c>
      <c r="BD6" s="29" t="s">
        <v>213</v>
      </c>
      <c r="BE6" s="29" t="s">
        <v>133</v>
      </c>
      <c r="BF6" s="29" t="s">
        <v>134</v>
      </c>
      <c r="BG6" s="30" t="s">
        <v>135</v>
      </c>
      <c r="BH6" s="30" t="s">
        <v>136</v>
      </c>
      <c r="BI6" s="30" t="s">
        <v>137</v>
      </c>
      <c r="BJ6" s="30" t="s">
        <v>138</v>
      </c>
      <c r="BK6" s="30" t="s">
        <v>139</v>
      </c>
      <c r="BL6" s="30" t="s">
        <v>140</v>
      </c>
      <c r="BM6" s="30" t="s">
        <v>141</v>
      </c>
      <c r="BN6" s="30" t="s">
        <v>142</v>
      </c>
      <c r="BO6" s="30" t="s">
        <v>143</v>
      </c>
      <c r="BP6" s="30" t="s">
        <v>144</v>
      </c>
      <c r="BQ6" s="30" t="s">
        <v>145</v>
      </c>
      <c r="BR6" s="30" t="s">
        <v>146</v>
      </c>
      <c r="BS6" s="30" t="s">
        <v>147</v>
      </c>
      <c r="BT6" s="30" t="s">
        <v>148</v>
      </c>
      <c r="BU6" s="30" t="s">
        <v>149</v>
      </c>
      <c r="BV6" s="30" t="s">
        <v>150</v>
      </c>
      <c r="BW6" s="30" t="s">
        <v>151</v>
      </c>
      <c r="BX6" s="30" t="s">
        <v>152</v>
      </c>
      <c r="BY6" s="30" t="s">
        <v>153</v>
      </c>
      <c r="BZ6" s="30" t="s">
        <v>154</v>
      </c>
      <c r="CA6" s="30" t="s">
        <v>155</v>
      </c>
      <c r="CB6" s="30" t="s">
        <v>156</v>
      </c>
      <c r="CC6" s="30" t="s">
        <v>157</v>
      </c>
      <c r="CD6" s="31" t="s">
        <v>158</v>
      </c>
      <c r="CE6" s="31" t="s">
        <v>159</v>
      </c>
      <c r="CF6" s="31" t="s">
        <v>160</v>
      </c>
      <c r="CG6" s="18" t="s">
        <v>161</v>
      </c>
      <c r="CH6" s="18" t="s">
        <v>162</v>
      </c>
      <c r="CI6" s="18" t="s">
        <v>163</v>
      </c>
      <c r="CJ6" s="18" t="s">
        <v>164</v>
      </c>
      <c r="CK6" s="18" t="s">
        <v>165</v>
      </c>
      <c r="CL6" s="18" t="s">
        <v>54</v>
      </c>
      <c r="CM6" s="32" t="s">
        <v>166</v>
      </c>
      <c r="CN6" s="32" t="s">
        <v>167</v>
      </c>
      <c r="CO6" s="32" t="s">
        <v>168</v>
      </c>
      <c r="CP6" s="32" t="s">
        <v>169</v>
      </c>
      <c r="CQ6" s="32" t="s">
        <v>33</v>
      </c>
      <c r="CR6" s="32" t="s">
        <v>170</v>
      </c>
      <c r="CS6" s="32" t="s">
        <v>171</v>
      </c>
      <c r="CT6" s="32" t="s">
        <v>172</v>
      </c>
      <c r="CU6" s="32" t="s">
        <v>173</v>
      </c>
      <c r="CV6" s="32" t="s">
        <v>174</v>
      </c>
      <c r="CW6" s="32" t="s">
        <v>175</v>
      </c>
      <c r="CX6" s="32" t="s">
        <v>176</v>
      </c>
      <c r="CY6" s="32" t="s">
        <v>177</v>
      </c>
      <c r="CZ6" s="32" t="s">
        <v>178</v>
      </c>
      <c r="DA6" s="32" t="s">
        <v>179</v>
      </c>
      <c r="DB6" s="32" t="s">
        <v>180</v>
      </c>
      <c r="DC6" s="32" t="s">
        <v>26</v>
      </c>
      <c r="DD6" s="32" t="s">
        <v>181</v>
      </c>
      <c r="DE6" s="32" t="s">
        <v>182</v>
      </c>
      <c r="DF6" s="32" t="s">
        <v>183</v>
      </c>
      <c r="DG6" s="32" t="s">
        <v>184</v>
      </c>
      <c r="DH6" s="32" t="s">
        <v>8</v>
      </c>
      <c r="DI6" s="33" t="s">
        <v>185</v>
      </c>
    </row>
    <row r="7" spans="2:113" x14ac:dyDescent="0.3">
      <c r="B7" s="64" t="s">
        <v>80</v>
      </c>
      <c r="C7" s="7" t="s">
        <v>186</v>
      </c>
      <c r="D7" s="23"/>
      <c r="E7" s="23" t="s">
        <v>58</v>
      </c>
      <c r="F7" s="23"/>
      <c r="G7" s="23" t="s">
        <v>58</v>
      </c>
      <c r="H7" s="23" t="s">
        <v>58</v>
      </c>
      <c r="I7" s="23"/>
      <c r="J7" s="23"/>
      <c r="K7" s="23"/>
      <c r="L7" s="23"/>
      <c r="M7" s="23"/>
      <c r="N7" s="23"/>
      <c r="O7" s="23"/>
      <c r="P7" s="23" t="s">
        <v>58</v>
      </c>
      <c r="Q7" s="23" t="s">
        <v>58</v>
      </c>
      <c r="R7" s="23" t="s">
        <v>58</v>
      </c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 t="s">
        <v>58</v>
      </c>
      <c r="AN7" s="23" t="s">
        <v>58</v>
      </c>
      <c r="AO7" s="23" t="s">
        <v>58</v>
      </c>
      <c r="AP7" s="23"/>
      <c r="AQ7" s="23"/>
      <c r="AR7" s="23"/>
      <c r="AS7" s="23"/>
      <c r="AT7" s="23"/>
      <c r="AU7" s="23"/>
      <c r="AV7" s="23"/>
      <c r="AW7" s="23" t="s">
        <v>58</v>
      </c>
      <c r="AX7" s="23"/>
      <c r="AY7" s="23" t="s">
        <v>58</v>
      </c>
      <c r="AZ7" s="23" t="s">
        <v>58</v>
      </c>
      <c r="BA7" s="23" t="s">
        <v>58</v>
      </c>
      <c r="BB7" s="23"/>
      <c r="BC7" s="23"/>
      <c r="BD7" s="23"/>
      <c r="BE7" s="23"/>
      <c r="BF7" s="23"/>
      <c r="BG7" s="23" t="s">
        <v>58</v>
      </c>
      <c r="BH7" s="23" t="s">
        <v>58</v>
      </c>
      <c r="BI7" s="23" t="s">
        <v>58</v>
      </c>
      <c r="BJ7" s="23" t="s">
        <v>58</v>
      </c>
      <c r="BK7" s="23" t="s">
        <v>58</v>
      </c>
      <c r="BL7" s="23" t="s">
        <v>58</v>
      </c>
      <c r="BM7" s="23"/>
      <c r="BN7" s="23"/>
      <c r="BO7" s="23"/>
      <c r="BP7" s="23"/>
      <c r="BQ7" s="23" t="s">
        <v>58</v>
      </c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 t="s">
        <v>58</v>
      </c>
      <c r="CJ7" s="23"/>
      <c r="CK7" s="23"/>
      <c r="CL7" s="23" t="s">
        <v>58</v>
      </c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</row>
    <row r="8" spans="2:113" x14ac:dyDescent="0.3">
      <c r="B8" s="65"/>
      <c r="C8" s="7" t="s">
        <v>216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 t="s">
        <v>58</v>
      </c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</row>
    <row r="9" spans="2:113" x14ac:dyDescent="0.3">
      <c r="B9" s="65"/>
      <c r="C9" s="7" t="s">
        <v>187</v>
      </c>
      <c r="D9" s="23"/>
      <c r="E9" s="4"/>
      <c r="F9" s="4"/>
      <c r="G9" s="4"/>
      <c r="H9" s="4"/>
      <c r="I9" s="4"/>
      <c r="J9" s="4"/>
      <c r="K9" s="4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 t="s">
        <v>58</v>
      </c>
      <c r="AW9" s="23" t="s">
        <v>58</v>
      </c>
      <c r="AX9" s="23"/>
      <c r="AY9" s="23" t="s">
        <v>58</v>
      </c>
      <c r="AZ9" s="23" t="s">
        <v>58</v>
      </c>
      <c r="BA9" s="23" t="s">
        <v>58</v>
      </c>
      <c r="BB9" s="23" t="s">
        <v>58</v>
      </c>
      <c r="BC9" s="23" t="s">
        <v>58</v>
      </c>
      <c r="BD9" s="23"/>
      <c r="BE9" s="23" t="s">
        <v>58</v>
      </c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 t="s">
        <v>58</v>
      </c>
      <c r="BQ9" s="23" t="s">
        <v>58</v>
      </c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 t="s">
        <v>58</v>
      </c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 t="s">
        <v>58</v>
      </c>
    </row>
    <row r="10" spans="2:113" x14ac:dyDescent="0.3">
      <c r="B10" s="65"/>
      <c r="C10" s="7" t="s">
        <v>188</v>
      </c>
      <c r="D10" s="23"/>
      <c r="E10" s="23" t="s">
        <v>58</v>
      </c>
      <c r="F10" s="23"/>
      <c r="G10" s="23" t="s">
        <v>58</v>
      </c>
      <c r="H10" s="23" t="s">
        <v>58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 t="s">
        <v>58</v>
      </c>
      <c r="CH10" s="23"/>
      <c r="CI10" s="23"/>
      <c r="CJ10" s="23"/>
      <c r="CK10" s="23"/>
      <c r="CL10" s="23" t="s">
        <v>58</v>
      </c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 t="s">
        <v>58</v>
      </c>
    </row>
    <row r="11" spans="2:113" x14ac:dyDescent="0.3">
      <c r="B11" s="65"/>
      <c r="C11" s="7" t="s">
        <v>189</v>
      </c>
      <c r="D11" s="23"/>
      <c r="E11" s="23" t="s">
        <v>58</v>
      </c>
      <c r="F11" s="23"/>
      <c r="G11" s="23" t="s">
        <v>58</v>
      </c>
      <c r="H11" s="23" t="s">
        <v>58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 t="s">
        <v>58</v>
      </c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 t="s">
        <v>58</v>
      </c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 t="s">
        <v>58</v>
      </c>
      <c r="CH11" s="23"/>
      <c r="CI11" s="23"/>
      <c r="CJ11" s="23"/>
      <c r="CK11" s="23"/>
      <c r="CL11" s="23" t="s">
        <v>58</v>
      </c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 t="s">
        <v>58</v>
      </c>
    </row>
    <row r="12" spans="2:113" x14ac:dyDescent="0.3">
      <c r="B12" s="65"/>
      <c r="C12" s="7" t="s">
        <v>61</v>
      </c>
      <c r="D12" s="23"/>
      <c r="E12" s="23" t="s">
        <v>58</v>
      </c>
      <c r="F12" s="23"/>
      <c r="G12" s="23" t="s">
        <v>58</v>
      </c>
      <c r="H12" s="23" t="s">
        <v>58</v>
      </c>
      <c r="I12" s="23" t="s">
        <v>58</v>
      </c>
      <c r="J12" s="23"/>
      <c r="K12" s="23" t="s">
        <v>58</v>
      </c>
      <c r="L12" s="23" t="s">
        <v>58</v>
      </c>
      <c r="M12" s="23"/>
      <c r="N12" s="23"/>
      <c r="O12" s="23"/>
      <c r="P12" s="23" t="s">
        <v>58</v>
      </c>
      <c r="Q12" s="23" t="s">
        <v>58</v>
      </c>
      <c r="R12" s="23" t="s">
        <v>58</v>
      </c>
      <c r="S12" s="23"/>
      <c r="T12" s="23"/>
      <c r="U12" s="23"/>
      <c r="V12" s="23"/>
      <c r="W12" s="23"/>
      <c r="X12" s="23"/>
      <c r="Y12" s="23"/>
      <c r="Z12" s="23" t="s">
        <v>58</v>
      </c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 t="s">
        <v>58</v>
      </c>
      <c r="AX12" s="23"/>
      <c r="AY12" s="23" t="s">
        <v>58</v>
      </c>
      <c r="AZ12" s="23" t="s">
        <v>58</v>
      </c>
      <c r="BA12" s="23" t="s">
        <v>58</v>
      </c>
      <c r="BB12" s="23" t="s">
        <v>58</v>
      </c>
      <c r="BC12" s="23" t="s">
        <v>58</v>
      </c>
      <c r="BD12" s="23"/>
      <c r="BE12" s="23" t="s">
        <v>58</v>
      </c>
      <c r="BF12" s="23"/>
      <c r="BG12" s="23" t="s">
        <v>58</v>
      </c>
      <c r="BH12" s="23" t="s">
        <v>58</v>
      </c>
      <c r="BI12" s="23" t="s">
        <v>58</v>
      </c>
      <c r="BJ12" s="23"/>
      <c r="BK12" s="23"/>
      <c r="BL12" s="23"/>
      <c r="BM12" s="23" t="s">
        <v>58</v>
      </c>
      <c r="BN12" s="23" t="s">
        <v>58</v>
      </c>
      <c r="BO12" s="23" t="s">
        <v>58</v>
      </c>
      <c r="BP12" s="23" t="s">
        <v>58</v>
      </c>
      <c r="BQ12" s="23" t="s">
        <v>58</v>
      </c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 t="s">
        <v>58</v>
      </c>
      <c r="CL12" s="23" t="s">
        <v>58</v>
      </c>
      <c r="CM12" s="23"/>
      <c r="CN12" s="23" t="s">
        <v>58</v>
      </c>
      <c r="CO12" s="23"/>
      <c r="CP12" s="23" t="s">
        <v>58</v>
      </c>
      <c r="CQ12" s="23" t="s">
        <v>58</v>
      </c>
      <c r="CR12" s="23" t="s">
        <v>58</v>
      </c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 t="s">
        <v>58</v>
      </c>
    </row>
    <row r="13" spans="2:113" x14ac:dyDescent="0.3">
      <c r="B13" s="65"/>
      <c r="C13" s="7" t="s">
        <v>222</v>
      </c>
      <c r="D13" s="23"/>
      <c r="E13" s="23" t="s">
        <v>58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</row>
    <row r="14" spans="2:113" x14ac:dyDescent="0.3">
      <c r="B14" s="65"/>
      <c r="C14" s="7" t="s">
        <v>190</v>
      </c>
      <c r="D14" s="23"/>
      <c r="E14" s="23" t="s">
        <v>58</v>
      </c>
      <c r="F14" s="23"/>
      <c r="G14" s="23"/>
      <c r="H14" s="23"/>
      <c r="I14" s="23"/>
      <c r="J14" s="23"/>
      <c r="K14" s="23"/>
      <c r="L14" s="23"/>
      <c r="M14" s="23" t="s">
        <v>58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 t="s">
        <v>58</v>
      </c>
      <c r="CL14" s="23" t="s">
        <v>58</v>
      </c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 t="s">
        <v>58</v>
      </c>
    </row>
    <row r="15" spans="2:113" x14ac:dyDescent="0.3">
      <c r="B15" s="65"/>
      <c r="C15" s="7" t="s">
        <v>191</v>
      </c>
      <c r="D15" s="23"/>
      <c r="E15" s="23" t="s">
        <v>58</v>
      </c>
      <c r="F15" s="23"/>
      <c r="G15" s="23"/>
      <c r="H15" s="23"/>
      <c r="I15" s="23"/>
      <c r="J15" s="23"/>
      <c r="K15" s="23"/>
      <c r="L15" s="23"/>
      <c r="M15" s="23" t="s">
        <v>58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 t="s">
        <v>58</v>
      </c>
      <c r="CL15" s="23" t="s">
        <v>58</v>
      </c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 t="s">
        <v>58</v>
      </c>
    </row>
    <row r="16" spans="2:113" x14ac:dyDescent="0.3">
      <c r="B16" s="65"/>
      <c r="C16" s="7" t="s">
        <v>224</v>
      </c>
      <c r="D16" s="23" t="s">
        <v>58</v>
      </c>
      <c r="E16" s="23" t="s">
        <v>209</v>
      </c>
      <c r="F16" s="23"/>
      <c r="G16" s="23" t="s">
        <v>209</v>
      </c>
      <c r="H16" s="23" t="s">
        <v>209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 t="s">
        <v>58</v>
      </c>
      <c r="T16" s="23" t="s">
        <v>58</v>
      </c>
      <c r="U16" s="23" t="s">
        <v>58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 t="s">
        <v>58</v>
      </c>
      <c r="AQ16" s="23" t="s">
        <v>58</v>
      </c>
      <c r="AR16" s="23" t="s">
        <v>58</v>
      </c>
      <c r="AS16" s="23"/>
      <c r="AT16" s="23"/>
      <c r="AU16" s="23"/>
      <c r="AV16" s="23" t="s">
        <v>58</v>
      </c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 t="s">
        <v>58</v>
      </c>
      <c r="CK16" s="23"/>
      <c r="CL16" s="23" t="s">
        <v>58</v>
      </c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</row>
    <row r="17" spans="2:113" x14ac:dyDescent="0.3">
      <c r="B17" s="65"/>
      <c r="C17" s="7" t="s">
        <v>192</v>
      </c>
      <c r="D17" s="23"/>
      <c r="E17" s="23" t="s">
        <v>58</v>
      </c>
      <c r="F17" s="23"/>
      <c r="G17" s="23" t="s">
        <v>58</v>
      </c>
      <c r="H17" s="23" t="s">
        <v>58</v>
      </c>
      <c r="I17" s="23"/>
      <c r="J17" s="23"/>
      <c r="K17" s="23"/>
      <c r="L17" s="23"/>
      <c r="M17" s="23" t="s">
        <v>58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 t="s">
        <v>58</v>
      </c>
      <c r="AA17" s="23" t="s">
        <v>58</v>
      </c>
      <c r="AB17" s="23" t="s">
        <v>58</v>
      </c>
      <c r="AC17" s="23" t="s">
        <v>58</v>
      </c>
      <c r="AD17" s="23" t="s">
        <v>58</v>
      </c>
      <c r="AE17" s="23" t="s">
        <v>58</v>
      </c>
      <c r="AF17" s="23" t="s">
        <v>58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 t="s">
        <v>58</v>
      </c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 t="s">
        <v>58</v>
      </c>
      <c r="CL17" s="23" t="s">
        <v>58</v>
      </c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 t="s">
        <v>58</v>
      </c>
    </row>
    <row r="18" spans="2:113" x14ac:dyDescent="0.3">
      <c r="B18" s="65"/>
      <c r="C18" s="7" t="s">
        <v>214</v>
      </c>
      <c r="D18" s="23"/>
      <c r="E18" s="23" t="s">
        <v>58</v>
      </c>
      <c r="F18" s="23"/>
      <c r="G18" s="23" t="s">
        <v>58</v>
      </c>
      <c r="H18" s="23" t="s">
        <v>58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 t="s">
        <v>58</v>
      </c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</row>
    <row r="19" spans="2:113" x14ac:dyDescent="0.3">
      <c r="B19" s="65"/>
      <c r="C19" s="7" t="s">
        <v>193</v>
      </c>
      <c r="D19" s="23"/>
      <c r="E19" s="23" t="s">
        <v>58</v>
      </c>
      <c r="F19" s="23"/>
      <c r="G19" s="23" t="s">
        <v>58</v>
      </c>
      <c r="H19" s="23" t="s">
        <v>58</v>
      </c>
      <c r="I19" s="23" t="s">
        <v>58</v>
      </c>
      <c r="J19" s="23"/>
      <c r="K19" s="23" t="s">
        <v>58</v>
      </c>
      <c r="L19" s="23" t="s">
        <v>58</v>
      </c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 t="s">
        <v>58</v>
      </c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 t="s">
        <v>58</v>
      </c>
      <c r="AW19" s="23" t="s">
        <v>58</v>
      </c>
      <c r="AX19" s="23"/>
      <c r="AY19" s="23" t="s">
        <v>58</v>
      </c>
      <c r="AZ19" s="23" t="s">
        <v>58</v>
      </c>
      <c r="BA19" s="23" t="s">
        <v>58</v>
      </c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 t="s">
        <v>58</v>
      </c>
      <c r="BQ19" s="23" t="s">
        <v>58</v>
      </c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 t="s">
        <v>58</v>
      </c>
      <c r="CL19" s="23" t="s">
        <v>58</v>
      </c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 t="s">
        <v>58</v>
      </c>
    </row>
    <row r="20" spans="2:113" x14ac:dyDescent="0.3">
      <c r="B20" s="65"/>
      <c r="C20" s="7" t="s">
        <v>194</v>
      </c>
      <c r="D20" s="23"/>
      <c r="E20" s="23"/>
      <c r="F20" s="23"/>
      <c r="G20" s="23"/>
      <c r="H20" s="23"/>
      <c r="I20" s="23" t="s">
        <v>58</v>
      </c>
      <c r="J20" s="23"/>
      <c r="K20" s="23" t="s">
        <v>58</v>
      </c>
      <c r="L20" s="23" t="s">
        <v>58</v>
      </c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 t="s">
        <v>58</v>
      </c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 t="s">
        <v>58</v>
      </c>
      <c r="AW20" s="23" t="s">
        <v>58</v>
      </c>
      <c r="AX20" s="23"/>
      <c r="AY20" s="23" t="s">
        <v>58</v>
      </c>
      <c r="AZ20" s="23" t="s">
        <v>58</v>
      </c>
      <c r="BA20" s="23" t="s">
        <v>58</v>
      </c>
      <c r="BB20" s="23" t="s">
        <v>58</v>
      </c>
      <c r="BC20" s="23" t="s">
        <v>58</v>
      </c>
      <c r="BD20" s="23"/>
      <c r="BE20" s="23" t="s">
        <v>58</v>
      </c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 t="s">
        <v>58</v>
      </c>
      <c r="BQ20" s="23" t="s">
        <v>58</v>
      </c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 t="s">
        <v>58</v>
      </c>
      <c r="CL20" s="23" t="s">
        <v>58</v>
      </c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 t="s">
        <v>58</v>
      </c>
    </row>
    <row r="21" spans="2:113" x14ac:dyDescent="0.3">
      <c r="B21" s="65"/>
      <c r="C21" s="7" t="s">
        <v>195</v>
      </c>
      <c r="D21" s="23"/>
      <c r="E21" s="23" t="s">
        <v>58</v>
      </c>
      <c r="F21" s="23"/>
      <c r="G21" s="23" t="s">
        <v>58</v>
      </c>
      <c r="H21" s="23" t="s">
        <v>58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 t="s">
        <v>58</v>
      </c>
      <c r="AZ21" s="23" t="s">
        <v>58</v>
      </c>
      <c r="BA21" s="23" t="s">
        <v>58</v>
      </c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 t="s">
        <v>58</v>
      </c>
      <c r="CH21" s="23"/>
      <c r="CI21" s="23"/>
      <c r="CJ21" s="23"/>
      <c r="CK21" s="23"/>
      <c r="CL21" s="23" t="s">
        <v>58</v>
      </c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 t="s">
        <v>58</v>
      </c>
    </row>
    <row r="22" spans="2:113" x14ac:dyDescent="0.3">
      <c r="B22" s="65"/>
      <c r="C22" s="7" t="s">
        <v>196</v>
      </c>
      <c r="D22" s="23"/>
      <c r="E22" s="23" t="s">
        <v>58</v>
      </c>
      <c r="F22" s="23"/>
      <c r="G22" s="23" t="s">
        <v>58</v>
      </c>
      <c r="H22" s="23" t="s">
        <v>58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 t="s">
        <v>58</v>
      </c>
      <c r="AA22" s="23" t="s">
        <v>58</v>
      </c>
      <c r="AB22" s="23" t="s">
        <v>58</v>
      </c>
      <c r="AC22" s="23" t="s">
        <v>58</v>
      </c>
      <c r="AD22" s="23" t="s">
        <v>58</v>
      </c>
      <c r="AE22" s="23" t="s">
        <v>58</v>
      </c>
      <c r="AF22" s="23" t="s">
        <v>58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 t="s">
        <v>58</v>
      </c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 t="s">
        <v>58</v>
      </c>
      <c r="CJ22" s="23"/>
      <c r="CK22" s="23"/>
      <c r="CL22" s="23" t="s">
        <v>58</v>
      </c>
      <c r="CM22" s="23"/>
      <c r="CN22" s="23"/>
      <c r="CO22" s="23"/>
      <c r="CP22" s="23"/>
      <c r="CQ22" s="23"/>
      <c r="CR22" s="23"/>
      <c r="CS22" s="23"/>
      <c r="CT22" s="23" t="s">
        <v>58</v>
      </c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 t="s">
        <v>58</v>
      </c>
    </row>
    <row r="23" spans="2:113" x14ac:dyDescent="0.3">
      <c r="B23" s="65"/>
      <c r="C23" s="7" t="s">
        <v>197</v>
      </c>
      <c r="D23" s="23"/>
      <c r="E23" s="23" t="s">
        <v>58</v>
      </c>
      <c r="F23" s="23"/>
      <c r="G23" s="23" t="s">
        <v>58</v>
      </c>
      <c r="H23" s="23" t="s">
        <v>58</v>
      </c>
      <c r="I23" s="23" t="s">
        <v>58</v>
      </c>
      <c r="J23" s="23"/>
      <c r="K23" s="23" t="s">
        <v>58</v>
      </c>
      <c r="L23" s="23" t="s">
        <v>58</v>
      </c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 t="s">
        <v>58</v>
      </c>
      <c r="AA23" s="23" t="s">
        <v>58</v>
      </c>
      <c r="AB23" s="23" t="s">
        <v>58</v>
      </c>
      <c r="AC23" s="23" t="s">
        <v>58</v>
      </c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 t="s">
        <v>58</v>
      </c>
      <c r="AX23" s="23"/>
      <c r="AY23" s="23" t="s">
        <v>58</v>
      </c>
      <c r="AZ23" s="23" t="s">
        <v>58</v>
      </c>
      <c r="BA23" s="23" t="s">
        <v>58</v>
      </c>
      <c r="BB23" s="23" t="s">
        <v>58</v>
      </c>
      <c r="BC23" s="23" t="s">
        <v>58</v>
      </c>
      <c r="BD23" s="23"/>
      <c r="BE23" s="23" t="s">
        <v>58</v>
      </c>
      <c r="BF23" s="23" t="s">
        <v>58</v>
      </c>
      <c r="BG23" s="23"/>
      <c r="BH23" s="23"/>
      <c r="BI23" s="23"/>
      <c r="BJ23" s="23" t="s">
        <v>58</v>
      </c>
      <c r="BK23" s="23" t="s">
        <v>58</v>
      </c>
      <c r="BL23" s="23" t="s">
        <v>58</v>
      </c>
      <c r="BM23" s="23" t="s">
        <v>58</v>
      </c>
      <c r="BN23" s="23" t="s">
        <v>58</v>
      </c>
      <c r="BO23" s="23" t="s">
        <v>58</v>
      </c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 t="s">
        <v>58</v>
      </c>
      <c r="CH23" s="23" t="s">
        <v>58</v>
      </c>
      <c r="CI23" s="23" t="s">
        <v>58</v>
      </c>
      <c r="CJ23" s="23" t="s">
        <v>58</v>
      </c>
      <c r="CK23" s="23" t="s">
        <v>58</v>
      </c>
      <c r="CL23" s="23" t="s">
        <v>58</v>
      </c>
      <c r="CM23" s="23" t="s">
        <v>58</v>
      </c>
      <c r="CN23" s="23" t="s">
        <v>58</v>
      </c>
      <c r="CO23" s="23" t="s">
        <v>58</v>
      </c>
      <c r="CP23" s="23" t="s">
        <v>58</v>
      </c>
      <c r="CQ23" s="23" t="s">
        <v>58</v>
      </c>
      <c r="CR23" s="23" t="s">
        <v>58</v>
      </c>
      <c r="CS23" s="23" t="s">
        <v>58</v>
      </c>
      <c r="CT23" s="23" t="s">
        <v>58</v>
      </c>
      <c r="CU23" s="23" t="s">
        <v>58</v>
      </c>
      <c r="CV23" s="23" t="s">
        <v>58</v>
      </c>
      <c r="CW23" s="23" t="s">
        <v>58</v>
      </c>
      <c r="CX23" s="23" t="s">
        <v>58</v>
      </c>
      <c r="CY23" s="23" t="s">
        <v>58</v>
      </c>
      <c r="CZ23" s="23" t="s">
        <v>58</v>
      </c>
      <c r="DA23" s="23" t="s">
        <v>58</v>
      </c>
      <c r="DB23" s="23" t="s">
        <v>58</v>
      </c>
      <c r="DC23" s="23" t="s">
        <v>58</v>
      </c>
      <c r="DD23" s="23" t="s">
        <v>58</v>
      </c>
      <c r="DE23" s="23" t="s">
        <v>58</v>
      </c>
      <c r="DF23" s="23"/>
      <c r="DG23" s="23"/>
      <c r="DH23" s="23" t="s">
        <v>58</v>
      </c>
      <c r="DI23" s="23" t="s">
        <v>58</v>
      </c>
    </row>
    <row r="24" spans="2:113" x14ac:dyDescent="0.3">
      <c r="B24" s="65"/>
      <c r="C24" s="7" t="s">
        <v>198</v>
      </c>
      <c r="D24" s="23"/>
      <c r="E24" s="23" t="s">
        <v>58</v>
      </c>
      <c r="F24" s="23" t="s">
        <v>58</v>
      </c>
      <c r="G24" s="23" t="s">
        <v>58</v>
      </c>
      <c r="H24" s="23" t="s">
        <v>58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 t="s">
        <v>58</v>
      </c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 t="s">
        <v>58</v>
      </c>
    </row>
    <row r="25" spans="2:113" x14ac:dyDescent="0.3">
      <c r="B25" s="65"/>
      <c r="C25" s="7" t="s">
        <v>199</v>
      </c>
      <c r="D25" s="23"/>
      <c r="E25" s="23" t="s">
        <v>58</v>
      </c>
      <c r="F25" s="23" t="s">
        <v>58</v>
      </c>
      <c r="G25" s="23" t="s">
        <v>58</v>
      </c>
      <c r="H25" s="23" t="s">
        <v>58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 t="s">
        <v>58</v>
      </c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 t="s">
        <v>58</v>
      </c>
    </row>
    <row r="26" spans="2:113" ht="15" thickBot="1" x14ac:dyDescent="0.35">
      <c r="B26" s="66"/>
      <c r="C26" s="7" t="s">
        <v>200</v>
      </c>
      <c r="D26" s="23"/>
      <c r="E26" s="23"/>
      <c r="F26" s="23" t="s">
        <v>58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 t="s">
        <v>58</v>
      </c>
      <c r="DG26" s="23" t="s">
        <v>58</v>
      </c>
      <c r="DH26" s="23" t="s">
        <v>58</v>
      </c>
      <c r="DI26" s="23"/>
    </row>
    <row r="27" spans="2:113" x14ac:dyDescent="0.3">
      <c r="B27" s="67" t="s">
        <v>82</v>
      </c>
      <c r="C27" s="24" t="s">
        <v>223</v>
      </c>
      <c r="D27" s="23"/>
      <c r="E27" s="23" t="s">
        <v>58</v>
      </c>
      <c r="F27" s="23" t="s">
        <v>58</v>
      </c>
      <c r="G27" s="23" t="s">
        <v>58</v>
      </c>
      <c r="H27" s="23" t="s">
        <v>58</v>
      </c>
      <c r="I27" s="23" t="s">
        <v>58</v>
      </c>
      <c r="J27" s="23"/>
      <c r="K27" s="23" t="s">
        <v>58</v>
      </c>
      <c r="L27" s="23" t="s">
        <v>58</v>
      </c>
      <c r="M27" s="23" t="s">
        <v>58</v>
      </c>
      <c r="N27" s="23" t="s">
        <v>58</v>
      </c>
      <c r="O27" s="23" t="s">
        <v>58</v>
      </c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 t="s">
        <v>58</v>
      </c>
      <c r="AN27" s="23" t="s">
        <v>58</v>
      </c>
      <c r="AO27" s="23" t="s">
        <v>58</v>
      </c>
      <c r="AP27" s="23"/>
      <c r="AQ27" s="23"/>
      <c r="AR27" s="23"/>
      <c r="AS27" s="23"/>
      <c r="AT27" s="23"/>
      <c r="AU27" s="23"/>
      <c r="AV27" s="23"/>
      <c r="AW27" s="23" t="s">
        <v>58</v>
      </c>
      <c r="AX27" s="23"/>
      <c r="AY27" s="23" t="s">
        <v>58</v>
      </c>
      <c r="AZ27" s="23" t="s">
        <v>58</v>
      </c>
      <c r="BA27" s="23" t="s">
        <v>58</v>
      </c>
      <c r="BB27" s="23" t="s">
        <v>58</v>
      </c>
      <c r="BC27" s="23" t="s">
        <v>58</v>
      </c>
      <c r="BD27" s="23"/>
      <c r="BE27" s="23"/>
      <c r="BF27" s="23"/>
      <c r="BG27" s="23"/>
      <c r="BH27" s="23"/>
      <c r="BI27" s="23"/>
      <c r="BJ27" s="23" t="s">
        <v>58</v>
      </c>
      <c r="BK27" s="23" t="s">
        <v>58</v>
      </c>
      <c r="BL27" s="23" t="s">
        <v>58</v>
      </c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 t="s">
        <v>58</v>
      </c>
      <c r="CJ27" s="23"/>
      <c r="CK27" s="23"/>
      <c r="CL27" s="23" t="s">
        <v>58</v>
      </c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</row>
    <row r="28" spans="2:113" x14ac:dyDescent="0.3">
      <c r="B28" s="68"/>
      <c r="C28" s="24" t="s">
        <v>201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 t="s">
        <v>58</v>
      </c>
      <c r="Q28" s="23" t="s">
        <v>58</v>
      </c>
      <c r="R28" s="23" t="s">
        <v>58</v>
      </c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 t="s">
        <v>58</v>
      </c>
      <c r="AK28" s="23" t="s">
        <v>58</v>
      </c>
      <c r="AL28" s="23" t="s">
        <v>58</v>
      </c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</row>
    <row r="29" spans="2:113" x14ac:dyDescent="0.3">
      <c r="B29" s="68"/>
      <c r="C29" s="24" t="s">
        <v>202</v>
      </c>
      <c r="D29" s="23"/>
      <c r="E29" s="23"/>
      <c r="F29" s="23" t="s">
        <v>58</v>
      </c>
      <c r="G29" s="23"/>
      <c r="H29" s="23"/>
      <c r="I29" s="23"/>
      <c r="J29" s="23"/>
      <c r="K29" s="23"/>
      <c r="L29" s="23"/>
      <c r="M29" s="23"/>
      <c r="N29" s="23"/>
      <c r="O29" s="23"/>
      <c r="P29" s="23" t="s">
        <v>58</v>
      </c>
      <c r="Q29" s="23" t="s">
        <v>58</v>
      </c>
      <c r="R29" s="23" t="s">
        <v>58</v>
      </c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5"/>
      <c r="AK29" s="5"/>
      <c r="AL29" s="5"/>
      <c r="AM29" s="23" t="s">
        <v>58</v>
      </c>
      <c r="AN29" s="23" t="s">
        <v>58</v>
      </c>
      <c r="AO29" s="23" t="s">
        <v>58</v>
      </c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</row>
    <row r="30" spans="2:113" x14ac:dyDescent="0.3">
      <c r="B30" s="68"/>
      <c r="C30" s="24" t="s">
        <v>203</v>
      </c>
      <c r="D30" s="23"/>
      <c r="E30" s="23" t="s">
        <v>58</v>
      </c>
      <c r="F30" s="23" t="s">
        <v>58</v>
      </c>
      <c r="G30" s="23" t="s">
        <v>58</v>
      </c>
      <c r="H30" s="23" t="s">
        <v>58</v>
      </c>
      <c r="I30" s="23"/>
      <c r="J30" s="23"/>
      <c r="K30" s="23"/>
      <c r="L30" s="23"/>
      <c r="M30" s="23"/>
      <c r="N30" s="23"/>
      <c r="O30" s="23"/>
      <c r="P30" s="23" t="s">
        <v>58</v>
      </c>
      <c r="Q30" s="23" t="s">
        <v>58</v>
      </c>
      <c r="R30" s="23" t="s">
        <v>58</v>
      </c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 t="s">
        <v>58</v>
      </c>
      <c r="AZ30" s="23" t="s">
        <v>58</v>
      </c>
      <c r="BA30" s="23" t="s">
        <v>58</v>
      </c>
      <c r="BB30" s="23"/>
      <c r="BC30" s="23"/>
      <c r="BD30" s="23"/>
      <c r="BE30" s="23"/>
      <c r="BF30" s="23"/>
      <c r="BG30" s="23"/>
      <c r="BH30" s="23"/>
      <c r="BI30" s="23"/>
      <c r="BJ30" s="23" t="s">
        <v>58</v>
      </c>
      <c r="BK30" s="23" t="s">
        <v>58</v>
      </c>
      <c r="BL30" s="23" t="s">
        <v>58</v>
      </c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 t="s">
        <v>58</v>
      </c>
      <c r="CL30" s="23" t="s">
        <v>58</v>
      </c>
      <c r="CM30" s="23"/>
      <c r="CN30" s="23" t="s">
        <v>58</v>
      </c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</row>
    <row r="31" spans="2:113" x14ac:dyDescent="0.3">
      <c r="B31" s="68"/>
      <c r="C31" s="24" t="s">
        <v>217</v>
      </c>
      <c r="D31" s="23"/>
      <c r="E31" s="23" t="s">
        <v>58</v>
      </c>
      <c r="F31" s="23" t="s">
        <v>58</v>
      </c>
      <c r="G31" s="23" t="s">
        <v>58</v>
      </c>
      <c r="H31" s="23" t="s">
        <v>58</v>
      </c>
      <c r="I31" s="23"/>
      <c r="J31" s="23"/>
      <c r="K31" s="23"/>
      <c r="L31" s="23"/>
      <c r="M31" s="23"/>
      <c r="N31" s="23"/>
      <c r="O31" s="23"/>
      <c r="P31" s="23" t="s">
        <v>58</v>
      </c>
      <c r="Q31" s="23" t="s">
        <v>58</v>
      </c>
      <c r="R31" s="23" t="s">
        <v>58</v>
      </c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 t="s">
        <v>58</v>
      </c>
      <c r="AZ31" s="23" t="s">
        <v>58</v>
      </c>
      <c r="BA31" s="23" t="s">
        <v>58</v>
      </c>
      <c r="BB31" s="23"/>
      <c r="BC31" s="23"/>
      <c r="BD31" s="23"/>
      <c r="BE31" s="23"/>
      <c r="BF31" s="23"/>
      <c r="BG31" s="23"/>
      <c r="BH31" s="23"/>
      <c r="BI31" s="23"/>
      <c r="BJ31" s="23" t="s">
        <v>58</v>
      </c>
      <c r="BK31" s="23" t="s">
        <v>58</v>
      </c>
      <c r="BL31" s="23" t="s">
        <v>58</v>
      </c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 t="s">
        <v>58</v>
      </c>
      <c r="CL31" s="23" t="s">
        <v>58</v>
      </c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</row>
    <row r="32" spans="2:113" x14ac:dyDescent="0.3">
      <c r="B32" s="68"/>
      <c r="C32" s="24" t="s">
        <v>204</v>
      </c>
      <c r="D32" s="23"/>
      <c r="E32" s="23" t="s">
        <v>58</v>
      </c>
      <c r="F32" s="23" t="s">
        <v>58</v>
      </c>
      <c r="G32" s="23" t="s">
        <v>58</v>
      </c>
      <c r="H32" s="23" t="s">
        <v>58</v>
      </c>
      <c r="I32" s="23" t="s">
        <v>58</v>
      </c>
      <c r="J32" s="23"/>
      <c r="K32" s="23"/>
      <c r="L32" s="23" t="s">
        <v>58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 t="s">
        <v>58</v>
      </c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 t="s">
        <v>58</v>
      </c>
      <c r="AX32" s="23"/>
      <c r="AY32" s="23" t="s">
        <v>58</v>
      </c>
      <c r="AZ32" s="23" t="s">
        <v>58</v>
      </c>
      <c r="BA32" s="23" t="s">
        <v>58</v>
      </c>
      <c r="BB32" s="23" t="s">
        <v>58</v>
      </c>
      <c r="BC32" s="23" t="s">
        <v>58</v>
      </c>
      <c r="BD32" s="23"/>
      <c r="BE32" s="23" t="s">
        <v>58</v>
      </c>
      <c r="BF32" s="23"/>
      <c r="BG32" s="23"/>
      <c r="BH32" s="23"/>
      <c r="BI32" s="23"/>
      <c r="BJ32" s="23" t="s">
        <v>58</v>
      </c>
      <c r="BK32" s="23" t="s">
        <v>58</v>
      </c>
      <c r="BL32" s="23" t="s">
        <v>58</v>
      </c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 t="s">
        <v>58</v>
      </c>
      <c r="CL32" s="23" t="s">
        <v>58</v>
      </c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</row>
    <row r="33" spans="2:113" x14ac:dyDescent="0.3">
      <c r="B33" s="68"/>
      <c r="C33" s="24" t="s">
        <v>225</v>
      </c>
      <c r="D33" s="23" t="s">
        <v>58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 t="s">
        <v>58</v>
      </c>
      <c r="T33" s="23" t="s">
        <v>58</v>
      </c>
      <c r="U33" s="23" t="s">
        <v>58</v>
      </c>
      <c r="V33" s="23"/>
      <c r="W33" s="23"/>
      <c r="X33" s="23"/>
      <c r="Y33" s="23" t="s">
        <v>209</v>
      </c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 t="s">
        <v>58</v>
      </c>
      <c r="AQ33" s="23" t="s">
        <v>58</v>
      </c>
      <c r="AR33" s="23" t="s">
        <v>58</v>
      </c>
      <c r="AS33" s="23"/>
      <c r="AT33" s="23"/>
      <c r="AU33" s="23"/>
      <c r="AV33" s="23" t="s">
        <v>58</v>
      </c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 t="s">
        <v>58</v>
      </c>
      <c r="CE33" s="23" t="s">
        <v>58</v>
      </c>
      <c r="CF33" s="23" t="s">
        <v>58</v>
      </c>
      <c r="CG33" s="23"/>
      <c r="CH33" s="23"/>
      <c r="CI33" s="23"/>
      <c r="CJ33" s="23" t="s">
        <v>58</v>
      </c>
      <c r="CK33" s="23" t="s">
        <v>209</v>
      </c>
      <c r="CL33" s="23" t="s">
        <v>58</v>
      </c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</row>
    <row r="34" spans="2:113" x14ac:dyDescent="0.3">
      <c r="B34" s="68"/>
      <c r="C34" s="24" t="s">
        <v>226</v>
      </c>
      <c r="D34" s="23" t="s">
        <v>58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 t="s">
        <v>58</v>
      </c>
      <c r="T34" s="23" t="s">
        <v>58</v>
      </c>
      <c r="U34" s="23" t="s">
        <v>58</v>
      </c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 t="s">
        <v>58</v>
      </c>
      <c r="AQ34" s="23" t="s">
        <v>58</v>
      </c>
      <c r="AR34" s="23" t="s">
        <v>58</v>
      </c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 t="s">
        <v>58</v>
      </c>
      <c r="CE34" s="23" t="s">
        <v>58</v>
      </c>
      <c r="CF34" s="23" t="s">
        <v>58</v>
      </c>
      <c r="CG34" s="23"/>
      <c r="CH34" s="23"/>
      <c r="CI34" s="23"/>
      <c r="CJ34" s="23"/>
      <c r="CK34" s="23" t="s">
        <v>58</v>
      </c>
      <c r="CL34" s="23" t="s">
        <v>58</v>
      </c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</row>
    <row r="35" spans="2:113" x14ac:dyDescent="0.3">
      <c r="B35" s="68"/>
      <c r="C35" s="24" t="s">
        <v>69</v>
      </c>
      <c r="D35" s="23"/>
      <c r="E35" s="23" t="s">
        <v>58</v>
      </c>
      <c r="F35" s="23" t="s">
        <v>58</v>
      </c>
      <c r="G35" s="23" t="s">
        <v>58</v>
      </c>
      <c r="H35" s="23" t="s">
        <v>58</v>
      </c>
      <c r="I35" s="23" t="s">
        <v>58</v>
      </c>
      <c r="J35" s="23"/>
      <c r="K35" s="23" t="s">
        <v>58</v>
      </c>
      <c r="L35" s="23" t="s">
        <v>58</v>
      </c>
      <c r="M35" s="23" t="s">
        <v>58</v>
      </c>
      <c r="N35" s="23" t="s">
        <v>58</v>
      </c>
      <c r="O35" s="23" t="s">
        <v>58</v>
      </c>
      <c r="P35" s="23" t="s">
        <v>58</v>
      </c>
      <c r="Q35" s="23" t="s">
        <v>58</v>
      </c>
      <c r="R35" s="23" t="s">
        <v>58</v>
      </c>
      <c r="S35" s="23"/>
      <c r="T35" s="23"/>
      <c r="U35" s="23"/>
      <c r="V35" s="23"/>
      <c r="W35" s="23"/>
      <c r="X35" s="23"/>
      <c r="Y35" s="23" t="s">
        <v>58</v>
      </c>
      <c r="Z35" s="23" t="s">
        <v>58</v>
      </c>
      <c r="AA35" s="23" t="s">
        <v>58</v>
      </c>
      <c r="AB35" s="23" t="s">
        <v>58</v>
      </c>
      <c r="AC35" s="23" t="s">
        <v>58</v>
      </c>
      <c r="AD35" s="23" t="s">
        <v>58</v>
      </c>
      <c r="AE35" s="23" t="s">
        <v>58</v>
      </c>
      <c r="AF35" s="23" t="s">
        <v>58</v>
      </c>
      <c r="AG35" s="23" t="s">
        <v>58</v>
      </c>
      <c r="AH35" s="23" t="s">
        <v>58</v>
      </c>
      <c r="AI35" s="23" t="s">
        <v>58</v>
      </c>
      <c r="AJ35" s="23" t="s">
        <v>58</v>
      </c>
      <c r="AK35" s="23" t="s">
        <v>58</v>
      </c>
      <c r="AL35" s="23" t="s">
        <v>58</v>
      </c>
      <c r="AM35" s="23"/>
      <c r="AN35" s="23"/>
      <c r="AO35" s="23"/>
      <c r="AP35" s="23"/>
      <c r="AQ35" s="23"/>
      <c r="AR35" s="23"/>
      <c r="AS35" s="23"/>
      <c r="AT35" s="23"/>
      <c r="AU35" s="23"/>
      <c r="AV35" s="23" t="s">
        <v>58</v>
      </c>
      <c r="AW35" s="23" t="s">
        <v>58</v>
      </c>
      <c r="AX35" s="23"/>
      <c r="AY35" s="23" t="s">
        <v>58</v>
      </c>
      <c r="AZ35" s="23" t="s">
        <v>58</v>
      </c>
      <c r="BA35" s="23" t="s">
        <v>58</v>
      </c>
      <c r="BB35" s="23" t="s">
        <v>58</v>
      </c>
      <c r="BC35" s="23" t="s">
        <v>58</v>
      </c>
      <c r="BD35" s="23" t="s">
        <v>58</v>
      </c>
      <c r="BE35" s="23" t="s">
        <v>58</v>
      </c>
      <c r="BF35" s="23" t="s">
        <v>58</v>
      </c>
      <c r="BG35" s="23" t="s">
        <v>58</v>
      </c>
      <c r="BH35" s="23" t="s">
        <v>58</v>
      </c>
      <c r="BI35" s="23" t="s">
        <v>58</v>
      </c>
      <c r="BJ35" s="23" t="s">
        <v>58</v>
      </c>
      <c r="BK35" s="23" t="s">
        <v>58</v>
      </c>
      <c r="BL35" s="23" t="s">
        <v>58</v>
      </c>
      <c r="BM35" s="23" t="s">
        <v>58</v>
      </c>
      <c r="BN35" s="23" t="s">
        <v>58</v>
      </c>
      <c r="BO35" s="23" t="s">
        <v>58</v>
      </c>
      <c r="BP35" s="23" t="s">
        <v>58</v>
      </c>
      <c r="BQ35" s="23" t="s">
        <v>58</v>
      </c>
      <c r="BR35" s="23" t="s">
        <v>58</v>
      </c>
      <c r="BS35" s="23" t="s">
        <v>58</v>
      </c>
      <c r="BT35" s="23" t="s">
        <v>58</v>
      </c>
      <c r="BU35" s="23" t="s">
        <v>58</v>
      </c>
      <c r="BV35" s="23"/>
      <c r="BW35" s="23"/>
      <c r="BX35" s="23"/>
      <c r="BY35" s="23"/>
      <c r="BZ35" s="23"/>
      <c r="CA35" s="23"/>
      <c r="CB35" s="23"/>
      <c r="CC35" s="23"/>
      <c r="CD35" s="23" t="s">
        <v>58</v>
      </c>
      <c r="CE35" s="23" t="s">
        <v>58</v>
      </c>
      <c r="CF35" s="23" t="s">
        <v>58</v>
      </c>
      <c r="CG35" s="23" t="s">
        <v>58</v>
      </c>
      <c r="CH35" s="23" t="s">
        <v>58</v>
      </c>
      <c r="CI35" s="23" t="s">
        <v>58</v>
      </c>
      <c r="CJ35" s="23" t="s">
        <v>58</v>
      </c>
      <c r="CK35" s="23"/>
      <c r="CL35" s="23" t="s">
        <v>58</v>
      </c>
      <c r="CM35" s="23" t="s">
        <v>58</v>
      </c>
      <c r="CN35" s="23"/>
      <c r="CO35" s="23"/>
      <c r="CP35" s="23"/>
      <c r="CQ35" s="23" t="s">
        <v>58</v>
      </c>
      <c r="CR35" s="23" t="s">
        <v>58</v>
      </c>
      <c r="CS35" s="23" t="s">
        <v>58</v>
      </c>
      <c r="CT35" s="23" t="s">
        <v>58</v>
      </c>
      <c r="CU35" s="23" t="s">
        <v>58</v>
      </c>
      <c r="CV35" s="23" t="s">
        <v>58</v>
      </c>
      <c r="CW35" s="23" t="s">
        <v>58</v>
      </c>
      <c r="CX35" s="23" t="s">
        <v>58</v>
      </c>
      <c r="CY35" s="23" t="s">
        <v>58</v>
      </c>
      <c r="CZ35" s="23" t="s">
        <v>58</v>
      </c>
      <c r="DA35" s="23" t="s">
        <v>58</v>
      </c>
      <c r="DB35" s="23" t="s">
        <v>58</v>
      </c>
      <c r="DC35" s="23" t="s">
        <v>58</v>
      </c>
      <c r="DD35" s="23" t="s">
        <v>58</v>
      </c>
      <c r="DE35" s="23"/>
      <c r="DF35" s="23"/>
      <c r="DG35" s="23" t="s">
        <v>58</v>
      </c>
      <c r="DH35" s="23" t="s">
        <v>58</v>
      </c>
      <c r="DI35" s="23"/>
    </row>
    <row r="36" spans="2:113" x14ac:dyDescent="0.3">
      <c r="B36" s="68"/>
      <c r="C36" s="24" t="s">
        <v>70</v>
      </c>
      <c r="D36" s="23"/>
      <c r="E36" s="23" t="s">
        <v>58</v>
      </c>
      <c r="F36" s="23" t="s">
        <v>58</v>
      </c>
      <c r="G36" s="23" t="s">
        <v>58</v>
      </c>
      <c r="H36" s="23" t="s">
        <v>58</v>
      </c>
      <c r="I36" s="23" t="s">
        <v>58</v>
      </c>
      <c r="J36" s="23"/>
      <c r="K36" s="23" t="s">
        <v>58</v>
      </c>
      <c r="L36" s="23" t="s">
        <v>58</v>
      </c>
      <c r="M36" s="23" t="s">
        <v>58</v>
      </c>
      <c r="N36" s="23" t="s">
        <v>58</v>
      </c>
      <c r="O36" s="23" t="s">
        <v>58</v>
      </c>
      <c r="P36" s="23" t="s">
        <v>58</v>
      </c>
      <c r="Q36" s="23" t="s">
        <v>58</v>
      </c>
      <c r="R36" s="23" t="s">
        <v>58</v>
      </c>
      <c r="S36" s="23" t="s">
        <v>58</v>
      </c>
      <c r="T36" s="23" t="s">
        <v>58</v>
      </c>
      <c r="U36" s="23" t="s">
        <v>58</v>
      </c>
      <c r="V36" s="23" t="s">
        <v>58</v>
      </c>
      <c r="W36" s="23" t="s">
        <v>58</v>
      </c>
      <c r="X36" s="23" t="s">
        <v>58</v>
      </c>
      <c r="Y36" s="23" t="s">
        <v>58</v>
      </c>
      <c r="Z36" s="23" t="s">
        <v>58</v>
      </c>
      <c r="AA36" s="23" t="s">
        <v>58</v>
      </c>
      <c r="AB36" s="23" t="s">
        <v>58</v>
      </c>
      <c r="AC36" s="23" t="s">
        <v>58</v>
      </c>
      <c r="AD36" s="23" t="s">
        <v>58</v>
      </c>
      <c r="AE36" s="23" t="s">
        <v>58</v>
      </c>
      <c r="AF36" s="23" t="s">
        <v>58</v>
      </c>
      <c r="AG36" s="23" t="s">
        <v>58</v>
      </c>
      <c r="AH36" s="23" t="s">
        <v>58</v>
      </c>
      <c r="AI36" s="23" t="s">
        <v>58</v>
      </c>
      <c r="AJ36" s="23" t="s">
        <v>58</v>
      </c>
      <c r="AK36" s="23" t="s">
        <v>58</v>
      </c>
      <c r="AL36" s="23" t="s">
        <v>58</v>
      </c>
      <c r="AM36" s="23"/>
      <c r="AN36" s="23"/>
      <c r="AO36" s="23"/>
      <c r="AP36" s="23" t="s">
        <v>58</v>
      </c>
      <c r="AQ36" s="23" t="s">
        <v>58</v>
      </c>
      <c r="AR36" s="23" t="s">
        <v>58</v>
      </c>
      <c r="AS36" s="23" t="s">
        <v>58</v>
      </c>
      <c r="AT36" s="23" t="s">
        <v>58</v>
      </c>
      <c r="AU36" s="23" t="s">
        <v>58</v>
      </c>
      <c r="AV36" s="23" t="s">
        <v>58</v>
      </c>
      <c r="AW36" s="23" t="s">
        <v>58</v>
      </c>
      <c r="AX36" s="23"/>
      <c r="AY36" s="23" t="s">
        <v>58</v>
      </c>
      <c r="AZ36" s="23" t="s">
        <v>58</v>
      </c>
      <c r="BA36" s="23" t="s">
        <v>58</v>
      </c>
      <c r="BB36" s="23" t="s">
        <v>58</v>
      </c>
      <c r="BC36" s="23" t="s">
        <v>58</v>
      </c>
      <c r="BD36" s="23" t="s">
        <v>58</v>
      </c>
      <c r="BE36" s="23" t="s">
        <v>58</v>
      </c>
      <c r="BF36" s="23" t="s">
        <v>58</v>
      </c>
      <c r="BG36" s="23" t="s">
        <v>58</v>
      </c>
      <c r="BH36" s="23" t="s">
        <v>58</v>
      </c>
      <c r="BI36" s="23" t="s">
        <v>58</v>
      </c>
      <c r="BJ36" s="23" t="s">
        <v>58</v>
      </c>
      <c r="BK36" s="23" t="s">
        <v>58</v>
      </c>
      <c r="BL36" s="23" t="s">
        <v>58</v>
      </c>
      <c r="BM36" s="23" t="s">
        <v>58</v>
      </c>
      <c r="BN36" s="23" t="s">
        <v>58</v>
      </c>
      <c r="BO36" s="23" t="s">
        <v>58</v>
      </c>
      <c r="BP36" s="23" t="s">
        <v>58</v>
      </c>
      <c r="BQ36" s="23" t="s">
        <v>58</v>
      </c>
      <c r="BR36" s="23" t="s">
        <v>58</v>
      </c>
      <c r="BS36" s="23" t="s">
        <v>58</v>
      </c>
      <c r="BT36" s="23" t="s">
        <v>58</v>
      </c>
      <c r="BU36" s="23" t="s">
        <v>58</v>
      </c>
      <c r="BV36" s="23" t="s">
        <v>58</v>
      </c>
      <c r="BW36" s="23" t="s">
        <v>58</v>
      </c>
      <c r="BX36" s="23" t="s">
        <v>58</v>
      </c>
      <c r="BY36" s="23" t="s">
        <v>58</v>
      </c>
      <c r="BZ36" s="23" t="s">
        <v>58</v>
      </c>
      <c r="CA36" s="23" t="s">
        <v>58</v>
      </c>
      <c r="CB36" s="23" t="s">
        <v>58</v>
      </c>
      <c r="CC36" s="23" t="s">
        <v>58</v>
      </c>
      <c r="CD36" s="23" t="s">
        <v>58</v>
      </c>
      <c r="CE36" s="23" t="s">
        <v>58</v>
      </c>
      <c r="CF36" s="23" t="s">
        <v>58</v>
      </c>
      <c r="CG36" s="23" t="s">
        <v>58</v>
      </c>
      <c r="CH36" s="23" t="s">
        <v>58</v>
      </c>
      <c r="CI36" s="23" t="s">
        <v>58</v>
      </c>
      <c r="CJ36" s="23" t="s">
        <v>58</v>
      </c>
      <c r="CK36" s="23"/>
      <c r="CL36" s="23" t="s">
        <v>58</v>
      </c>
      <c r="CM36" s="23" t="s">
        <v>58</v>
      </c>
      <c r="CN36" s="23"/>
      <c r="CO36" s="23"/>
      <c r="CP36" s="23"/>
      <c r="CQ36" s="23" t="s">
        <v>58</v>
      </c>
      <c r="CR36" s="23" t="s">
        <v>58</v>
      </c>
      <c r="CS36" s="23" t="s">
        <v>58</v>
      </c>
      <c r="CT36" s="23" t="s">
        <v>58</v>
      </c>
      <c r="CU36" s="23" t="s">
        <v>58</v>
      </c>
      <c r="CV36" s="23" t="s">
        <v>58</v>
      </c>
      <c r="CW36" s="23" t="s">
        <v>58</v>
      </c>
      <c r="CX36" s="23" t="s">
        <v>58</v>
      </c>
      <c r="CY36" s="23" t="s">
        <v>58</v>
      </c>
      <c r="CZ36" s="23" t="s">
        <v>58</v>
      </c>
      <c r="DA36" s="23" t="s">
        <v>58</v>
      </c>
      <c r="DB36" s="23" t="s">
        <v>58</v>
      </c>
      <c r="DC36" s="23" t="s">
        <v>58</v>
      </c>
      <c r="DD36" s="23" t="s">
        <v>58</v>
      </c>
      <c r="DE36" s="23"/>
      <c r="DF36" s="23"/>
      <c r="DG36" s="23" t="s">
        <v>58</v>
      </c>
      <c r="DH36" s="23" t="s">
        <v>58</v>
      </c>
      <c r="DI36" s="23"/>
    </row>
    <row r="37" spans="2:113" x14ac:dyDescent="0.3">
      <c r="B37" s="68"/>
      <c r="C37" s="24" t="s">
        <v>205</v>
      </c>
      <c r="D37" s="23"/>
      <c r="E37" s="23" t="s">
        <v>58</v>
      </c>
      <c r="F37" s="23"/>
      <c r="G37" s="23" t="s">
        <v>58</v>
      </c>
      <c r="H37" s="23" t="s">
        <v>58</v>
      </c>
      <c r="I37" s="23" t="s">
        <v>58</v>
      </c>
      <c r="J37" s="23"/>
      <c r="K37" s="23" t="s">
        <v>58</v>
      </c>
      <c r="L37" s="23" t="s">
        <v>58</v>
      </c>
      <c r="M37" s="23"/>
      <c r="N37" s="23"/>
      <c r="O37" s="23"/>
      <c r="P37" s="23" t="s">
        <v>58</v>
      </c>
      <c r="Q37" s="23" t="s">
        <v>58</v>
      </c>
      <c r="R37" s="23" t="s">
        <v>58</v>
      </c>
      <c r="S37" s="23"/>
      <c r="T37" s="23"/>
      <c r="U37" s="23"/>
      <c r="V37" s="23"/>
      <c r="W37" s="23"/>
      <c r="X37" s="23"/>
      <c r="Y37" s="23"/>
      <c r="Z37" s="23" t="s">
        <v>58</v>
      </c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 t="s">
        <v>58</v>
      </c>
      <c r="AX37" s="23"/>
      <c r="AY37" s="23" t="s">
        <v>58</v>
      </c>
      <c r="AZ37" s="23" t="s">
        <v>58</v>
      </c>
      <c r="BA37" s="23" t="s">
        <v>58</v>
      </c>
      <c r="BB37" s="23" t="s">
        <v>58</v>
      </c>
      <c r="BC37" s="23" t="s">
        <v>58</v>
      </c>
      <c r="BD37" s="23"/>
      <c r="BE37" s="23" t="s">
        <v>58</v>
      </c>
      <c r="BF37" s="23"/>
      <c r="BG37" s="23"/>
      <c r="BH37" s="23"/>
      <c r="BI37" s="23"/>
      <c r="BJ37" s="23" t="s">
        <v>58</v>
      </c>
      <c r="BK37" s="23" t="s">
        <v>58</v>
      </c>
      <c r="BL37" s="23" t="s">
        <v>58</v>
      </c>
      <c r="BM37" s="23" t="s">
        <v>58</v>
      </c>
      <c r="BN37" s="23" t="s">
        <v>58</v>
      </c>
      <c r="BO37" s="23" t="s">
        <v>58</v>
      </c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 t="s">
        <v>58</v>
      </c>
      <c r="CJ37" s="23"/>
      <c r="CK37" s="23"/>
      <c r="CL37" s="23" t="s">
        <v>58</v>
      </c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</row>
    <row r="38" spans="2:113" x14ac:dyDescent="0.3">
      <c r="B38" s="68"/>
      <c r="C38" s="24" t="s">
        <v>206</v>
      </c>
      <c r="D38" s="23"/>
      <c r="E38" s="23" t="s">
        <v>58</v>
      </c>
      <c r="F38" s="23"/>
      <c r="G38" s="23" t="s">
        <v>58</v>
      </c>
      <c r="H38" s="23" t="s">
        <v>58</v>
      </c>
      <c r="I38" s="23"/>
      <c r="J38" s="23"/>
      <c r="K38" s="23"/>
      <c r="L38" s="23"/>
      <c r="M38" s="23"/>
      <c r="N38" s="23"/>
      <c r="O38" s="23"/>
      <c r="P38" s="23" t="s">
        <v>58</v>
      </c>
      <c r="Q38" s="23" t="s">
        <v>58</v>
      </c>
      <c r="R38" s="23" t="s">
        <v>58</v>
      </c>
      <c r="S38" s="23"/>
      <c r="T38" s="23"/>
      <c r="U38" s="23"/>
      <c r="V38" s="23"/>
      <c r="W38" s="23"/>
      <c r="X38" s="23"/>
      <c r="Y38" s="23"/>
      <c r="Z38" s="23" t="s">
        <v>58</v>
      </c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 t="s">
        <v>58</v>
      </c>
      <c r="AX38" s="23"/>
      <c r="AY38" s="23" t="s">
        <v>58</v>
      </c>
      <c r="AZ38" s="23" t="s">
        <v>58</v>
      </c>
      <c r="BA38" s="23" t="s">
        <v>58</v>
      </c>
      <c r="BB38" s="23"/>
      <c r="BC38" s="23"/>
      <c r="BD38" s="23"/>
      <c r="BE38" s="23"/>
      <c r="BF38" s="23"/>
      <c r="BG38" s="23"/>
      <c r="BH38" s="23"/>
      <c r="BI38" s="23"/>
      <c r="BJ38" s="23" t="s">
        <v>58</v>
      </c>
      <c r="BK38" s="23" t="s">
        <v>58</v>
      </c>
      <c r="BL38" s="23" t="s">
        <v>58</v>
      </c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 t="s">
        <v>58</v>
      </c>
      <c r="CL38" s="23" t="s">
        <v>58</v>
      </c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</row>
    <row r="39" spans="2:113" x14ac:dyDescent="0.3">
      <c r="B39" s="68"/>
      <c r="C39" s="24" t="s">
        <v>207</v>
      </c>
      <c r="D39" s="23"/>
      <c r="E39" s="23" t="s">
        <v>58</v>
      </c>
      <c r="F39" s="23"/>
      <c r="G39" s="23" t="s">
        <v>58</v>
      </c>
      <c r="H39" s="23" t="s">
        <v>58</v>
      </c>
      <c r="I39" s="23"/>
      <c r="J39" s="23"/>
      <c r="K39" s="23"/>
      <c r="L39" s="23"/>
      <c r="M39" s="23"/>
      <c r="N39" s="23"/>
      <c r="O39" s="23"/>
      <c r="P39" s="23" t="s">
        <v>58</v>
      </c>
      <c r="Q39" s="23" t="s">
        <v>58</v>
      </c>
      <c r="R39" s="23" t="s">
        <v>58</v>
      </c>
      <c r="S39" s="23"/>
      <c r="T39" s="23"/>
      <c r="U39" s="23"/>
      <c r="V39" s="23"/>
      <c r="W39" s="23"/>
      <c r="X39" s="23"/>
      <c r="Y39" s="23"/>
      <c r="Z39" s="23" t="s">
        <v>58</v>
      </c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 t="s">
        <v>58</v>
      </c>
      <c r="AX39" s="23"/>
      <c r="AY39" s="23" t="s">
        <v>58</v>
      </c>
      <c r="AZ39" s="23" t="s">
        <v>58</v>
      </c>
      <c r="BA39" s="23" t="s">
        <v>58</v>
      </c>
      <c r="BB39" s="23"/>
      <c r="BC39" s="23"/>
      <c r="BD39" s="23"/>
      <c r="BE39" s="23"/>
      <c r="BF39" s="23"/>
      <c r="BG39" s="23"/>
      <c r="BH39" s="23"/>
      <c r="BI39" s="23"/>
      <c r="BJ39" s="23" t="s">
        <v>58</v>
      </c>
      <c r="BK39" s="23" t="s">
        <v>58</v>
      </c>
      <c r="BL39" s="23" t="s">
        <v>58</v>
      </c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 t="s">
        <v>58</v>
      </c>
      <c r="CL39" s="23" t="s">
        <v>58</v>
      </c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</row>
    <row r="40" spans="2:113" ht="15" thickBot="1" x14ac:dyDescent="0.35">
      <c r="B40" s="69"/>
      <c r="C40" s="35" t="s">
        <v>208</v>
      </c>
      <c r="D40" s="23" t="s">
        <v>58</v>
      </c>
      <c r="E40" s="23" t="s">
        <v>58</v>
      </c>
      <c r="F40" s="23"/>
      <c r="G40" s="23" t="s">
        <v>58</v>
      </c>
      <c r="H40" s="23" t="s">
        <v>58</v>
      </c>
      <c r="I40" s="23" t="s">
        <v>58</v>
      </c>
      <c r="J40" s="23"/>
      <c r="K40" s="23" t="s">
        <v>58</v>
      </c>
      <c r="L40" s="23" t="s">
        <v>58</v>
      </c>
      <c r="M40" s="23"/>
      <c r="N40" s="23"/>
      <c r="O40" s="23"/>
      <c r="P40" s="23" t="s">
        <v>209</v>
      </c>
      <c r="Q40" s="23" t="s">
        <v>209</v>
      </c>
      <c r="R40" s="23" t="s">
        <v>209</v>
      </c>
      <c r="S40" s="23"/>
      <c r="T40" s="23"/>
      <c r="U40" s="23"/>
      <c r="V40" s="23"/>
      <c r="W40" s="23"/>
      <c r="X40" s="23"/>
      <c r="Y40" s="23"/>
      <c r="Z40" s="23" t="s">
        <v>58</v>
      </c>
      <c r="AA40" s="23"/>
      <c r="AB40" s="23" t="s">
        <v>58</v>
      </c>
      <c r="AC40" s="23" t="s">
        <v>58</v>
      </c>
      <c r="AD40" s="23"/>
      <c r="AE40" s="23"/>
      <c r="AF40" s="23"/>
      <c r="AG40" s="23"/>
      <c r="AH40" s="23"/>
      <c r="AI40" s="23"/>
      <c r="AJ40" s="23" t="s">
        <v>209</v>
      </c>
      <c r="AK40" s="23" t="s">
        <v>209</v>
      </c>
      <c r="AL40" s="23" t="s">
        <v>209</v>
      </c>
      <c r="AM40" s="23"/>
      <c r="AN40" s="23"/>
      <c r="AO40" s="23"/>
      <c r="AP40" s="23"/>
      <c r="AQ40" s="23"/>
      <c r="AR40" s="23"/>
      <c r="AS40" s="23"/>
      <c r="AT40" s="23"/>
      <c r="AU40" s="23"/>
      <c r="AV40" s="23" t="s">
        <v>58</v>
      </c>
      <c r="AW40" s="23" t="s">
        <v>58</v>
      </c>
      <c r="AX40" s="23" t="s">
        <v>58</v>
      </c>
      <c r="AY40" s="23" t="s">
        <v>58</v>
      </c>
      <c r="AZ40" s="23" t="s">
        <v>58</v>
      </c>
      <c r="BA40" s="23" t="s">
        <v>58</v>
      </c>
      <c r="BB40" s="23" t="s">
        <v>58</v>
      </c>
      <c r="BC40" s="23" t="s">
        <v>58</v>
      </c>
      <c r="BD40" s="23"/>
      <c r="BE40" s="23" t="s">
        <v>58</v>
      </c>
      <c r="BF40" s="23"/>
      <c r="BG40" s="23"/>
      <c r="BH40" s="23"/>
      <c r="BI40" s="23"/>
      <c r="BJ40" s="23" t="s">
        <v>58</v>
      </c>
      <c r="BK40" s="23" t="s">
        <v>58</v>
      </c>
      <c r="BL40" s="23" t="s">
        <v>58</v>
      </c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 t="s">
        <v>58</v>
      </c>
      <c r="CE40" s="23" t="s">
        <v>58</v>
      </c>
      <c r="CF40" s="23" t="s">
        <v>58</v>
      </c>
      <c r="CG40" s="23"/>
      <c r="CH40" s="23" t="s">
        <v>58</v>
      </c>
      <c r="CI40" s="23"/>
      <c r="CJ40" s="23" t="s">
        <v>58</v>
      </c>
      <c r="CK40" s="23"/>
      <c r="CL40" s="23" t="s">
        <v>58</v>
      </c>
      <c r="CM40" s="23" t="s">
        <v>58</v>
      </c>
      <c r="CN40" s="23" t="s">
        <v>58</v>
      </c>
      <c r="CO40" s="23" t="s">
        <v>58</v>
      </c>
      <c r="CP40" s="23" t="s">
        <v>58</v>
      </c>
      <c r="CQ40" s="23" t="s">
        <v>58</v>
      </c>
      <c r="CR40" s="23" t="s">
        <v>58</v>
      </c>
      <c r="CS40" s="23" t="s">
        <v>58</v>
      </c>
      <c r="CT40" s="23" t="s">
        <v>58</v>
      </c>
      <c r="CU40" s="23" t="s">
        <v>58</v>
      </c>
      <c r="CV40" s="23" t="s">
        <v>58</v>
      </c>
      <c r="CW40" s="23" t="s">
        <v>58</v>
      </c>
      <c r="CX40" s="23" t="s">
        <v>58</v>
      </c>
      <c r="CY40" s="23" t="s">
        <v>58</v>
      </c>
      <c r="CZ40" s="23" t="s">
        <v>58</v>
      </c>
      <c r="DA40" s="23" t="s">
        <v>58</v>
      </c>
      <c r="DB40" s="23" t="s">
        <v>58</v>
      </c>
      <c r="DC40" s="23" t="s">
        <v>58</v>
      </c>
      <c r="DD40" s="23" t="s">
        <v>58</v>
      </c>
      <c r="DE40" s="23"/>
      <c r="DF40" s="23"/>
      <c r="DG40" s="23"/>
      <c r="DH40" s="23" t="s">
        <v>58</v>
      </c>
      <c r="DI40" s="23"/>
    </row>
  </sheetData>
  <autoFilter ref="D6:DI40" xr:uid="{DBE97331-06E8-4140-90BE-DA6A3041A518}"/>
  <mergeCells count="4">
    <mergeCell ref="D5:DI5"/>
    <mergeCell ref="B7:B26"/>
    <mergeCell ref="B27:B40"/>
    <mergeCell ref="B5:C6"/>
  </mergeCells>
  <conditionalFormatting sqref="AJ27:AL28 AJ30:AL34 D7:D22 E10:K17 E7:O8 D27:AI34 E18:DI22 L9:O17 P7:DI17 AM27:DI34 D23:DI26 D35:DI40">
    <cfRule type="cellIs" dxfId="1" priority="1" stopIfTrue="1" operator="equal">
      <formula>"x"</formula>
    </cfRule>
    <cfRule type="cellIs" priority="2" stopIfTrue="1" operator="equal">
      <formula>"x"</formula>
    </cfRule>
    <cfRule type="cellIs" priority="3" stopIfTrue="1" operator="equal">
      <formula>"x"</formula>
    </cfRule>
    <cfRule type="cellIs" dxfId="0" priority="4" stopIfTrue="1" operator="equal">
      <formula>"x"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Input Protocols</vt:lpstr>
      <vt:lpstr>Output Protocols</vt:lpstr>
    </vt:vector>
  </TitlesOfParts>
  <Company>ixblue.corp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Lambert</dc:creator>
  <cp:lastModifiedBy>Françoise Lambert</cp:lastModifiedBy>
  <dcterms:created xsi:type="dcterms:W3CDTF">2019-07-11T12:36:58Z</dcterms:created>
  <dcterms:modified xsi:type="dcterms:W3CDTF">2022-10-21T11:31:40Z</dcterms:modified>
</cp:coreProperties>
</file>