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showInkAnnotation="0" autoCompressPictures="0"/>
  <bookViews>
    <workbookView xWindow="0" yWindow="0" windowWidth="32000" windowHeight="22220" tabRatio="500"/>
  </bookViews>
  <sheets>
    <sheet name="size-D230's" sheetId="3" r:id="rId1"/>
    <sheet name="measurements" sheetId="2" r:id="rId2"/>
  </sheets>
  <externalReferences>
    <externalReference r:id="rId3"/>
  </externalReferenc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142" i="3" l="1"/>
  <c r="F2142" i="3"/>
  <c r="E486" i="3"/>
  <c r="F486" i="3"/>
  <c r="E487" i="3"/>
  <c r="F487" i="3"/>
  <c r="E488" i="3"/>
  <c r="F488" i="3"/>
  <c r="E489" i="3"/>
  <c r="F489" i="3"/>
  <c r="E490" i="3"/>
  <c r="F490" i="3"/>
  <c r="E491" i="3"/>
  <c r="F491" i="3"/>
  <c r="E492" i="3"/>
  <c r="F492" i="3"/>
  <c r="E493" i="3"/>
  <c r="F493" i="3"/>
  <c r="E494" i="3"/>
  <c r="F494" i="3"/>
  <c r="E495" i="3"/>
  <c r="F495" i="3"/>
  <c r="E496" i="3"/>
  <c r="F496" i="3"/>
  <c r="E497" i="3"/>
  <c r="F497" i="3"/>
  <c r="E498" i="3"/>
  <c r="F498" i="3"/>
  <c r="E499" i="3"/>
  <c r="F499" i="3"/>
  <c r="E500" i="3"/>
  <c r="F500" i="3"/>
  <c r="E501" i="3"/>
  <c r="F501" i="3"/>
  <c r="E502" i="3"/>
  <c r="F502" i="3"/>
  <c r="E503" i="3"/>
  <c r="F503" i="3"/>
  <c r="E504" i="3"/>
  <c r="F504" i="3"/>
  <c r="E505" i="3"/>
  <c r="F505" i="3"/>
  <c r="E506" i="3"/>
  <c r="F506" i="3"/>
  <c r="E507" i="3"/>
  <c r="F507" i="3"/>
  <c r="E508" i="3"/>
  <c r="F508" i="3"/>
  <c r="E509" i="3"/>
  <c r="F509" i="3"/>
  <c r="E510" i="3"/>
  <c r="F510" i="3"/>
  <c r="E511" i="3"/>
  <c r="F511" i="3"/>
  <c r="E512" i="3"/>
  <c r="F512" i="3"/>
  <c r="E513" i="3"/>
  <c r="F513" i="3"/>
  <c r="E514" i="3"/>
  <c r="F514" i="3"/>
  <c r="E515" i="3"/>
  <c r="F515" i="3"/>
  <c r="E516" i="3"/>
  <c r="F516" i="3"/>
  <c r="E517" i="3"/>
  <c r="F517" i="3"/>
  <c r="E518" i="3"/>
  <c r="F518" i="3"/>
  <c r="E519" i="3"/>
  <c r="F519" i="3"/>
  <c r="E520" i="3"/>
  <c r="F520" i="3"/>
  <c r="E521" i="3"/>
  <c r="F521" i="3"/>
  <c r="E522" i="3"/>
  <c r="F522" i="3"/>
  <c r="E523" i="3"/>
  <c r="F523" i="3"/>
  <c r="E524" i="3"/>
  <c r="F524" i="3"/>
  <c r="E525" i="3"/>
  <c r="F525" i="3"/>
  <c r="E526" i="3"/>
  <c r="F526" i="3"/>
  <c r="E527" i="3"/>
  <c r="F527" i="3"/>
  <c r="E528" i="3"/>
  <c r="F528" i="3"/>
  <c r="E529" i="3"/>
  <c r="F529" i="3"/>
  <c r="E530" i="3"/>
  <c r="F530" i="3"/>
  <c r="E531" i="3"/>
  <c r="F531" i="3"/>
  <c r="E532" i="3"/>
  <c r="F532" i="3"/>
  <c r="E533" i="3"/>
  <c r="F533" i="3"/>
  <c r="E534" i="3"/>
  <c r="F534" i="3"/>
  <c r="E535" i="3"/>
  <c r="F535" i="3"/>
  <c r="E536" i="3"/>
  <c r="F536" i="3"/>
  <c r="E537" i="3"/>
  <c r="F537" i="3"/>
  <c r="E538" i="3"/>
  <c r="F538" i="3"/>
  <c r="E539" i="3"/>
  <c r="F539" i="3"/>
  <c r="E540" i="3"/>
  <c r="F540" i="3"/>
  <c r="E541" i="3"/>
  <c r="F541" i="3"/>
  <c r="E542" i="3"/>
  <c r="F542" i="3"/>
  <c r="E543" i="3"/>
  <c r="F543" i="3"/>
  <c r="E544" i="3"/>
  <c r="F544" i="3"/>
  <c r="E545" i="3"/>
  <c r="F545" i="3"/>
  <c r="E546" i="3"/>
  <c r="F546" i="3"/>
  <c r="E547" i="3"/>
  <c r="F547" i="3"/>
  <c r="E548" i="3"/>
  <c r="F548" i="3"/>
  <c r="E549" i="3"/>
  <c r="F549" i="3"/>
  <c r="E550" i="3"/>
  <c r="F550" i="3"/>
  <c r="E551" i="3"/>
  <c r="F551" i="3"/>
  <c r="E552" i="3"/>
  <c r="F552" i="3"/>
  <c r="E553" i="3"/>
  <c r="F553" i="3"/>
  <c r="E554" i="3"/>
  <c r="F554" i="3"/>
  <c r="E555" i="3"/>
  <c r="F555" i="3"/>
  <c r="E556" i="3"/>
  <c r="F556" i="3"/>
  <c r="E557" i="3"/>
  <c r="F557" i="3"/>
  <c r="E558" i="3"/>
  <c r="F558" i="3"/>
  <c r="E559" i="3"/>
  <c r="F559" i="3"/>
  <c r="E560" i="3"/>
  <c r="F560" i="3"/>
  <c r="E561" i="3"/>
  <c r="F561" i="3"/>
  <c r="E562" i="3"/>
  <c r="F562" i="3"/>
  <c r="E563" i="3"/>
  <c r="F563" i="3"/>
  <c r="E564" i="3"/>
  <c r="F564" i="3"/>
  <c r="E565" i="3"/>
  <c r="F565" i="3"/>
  <c r="E566" i="3"/>
  <c r="F566" i="3"/>
  <c r="E567" i="3"/>
  <c r="F567" i="3"/>
  <c r="E568" i="3"/>
  <c r="F568" i="3"/>
  <c r="E569" i="3"/>
  <c r="F569" i="3"/>
  <c r="E570" i="3"/>
  <c r="F570" i="3"/>
  <c r="E571" i="3"/>
  <c r="F571" i="3"/>
  <c r="E572" i="3"/>
  <c r="F572" i="3"/>
  <c r="E573" i="3"/>
  <c r="F573" i="3"/>
  <c r="E574" i="3"/>
  <c r="F574" i="3"/>
  <c r="E575" i="3"/>
  <c r="F575" i="3"/>
  <c r="E576" i="3"/>
  <c r="F576" i="3"/>
  <c r="E577" i="3"/>
  <c r="F577" i="3"/>
  <c r="E578" i="3"/>
  <c r="F578" i="3"/>
  <c r="E579" i="3"/>
  <c r="F579" i="3"/>
  <c r="E580" i="3"/>
  <c r="F580" i="3"/>
  <c r="E581" i="3"/>
  <c r="F581" i="3"/>
  <c r="E582" i="3"/>
  <c r="F582" i="3"/>
  <c r="E583" i="3"/>
  <c r="F583" i="3"/>
  <c r="E584" i="3"/>
  <c r="F584" i="3"/>
  <c r="E585" i="3"/>
  <c r="F585" i="3"/>
  <c r="E586" i="3"/>
  <c r="F586" i="3"/>
  <c r="E587" i="3"/>
  <c r="F587" i="3"/>
  <c r="E588" i="3"/>
  <c r="F588" i="3"/>
  <c r="E589" i="3"/>
  <c r="F589" i="3"/>
  <c r="E590" i="3"/>
  <c r="F590" i="3"/>
  <c r="E591" i="3"/>
  <c r="F591" i="3"/>
  <c r="E592" i="3"/>
  <c r="F592" i="3"/>
  <c r="E593" i="3"/>
  <c r="F593" i="3"/>
  <c r="E594" i="3"/>
  <c r="F594" i="3"/>
  <c r="E595" i="3"/>
  <c r="F595" i="3"/>
  <c r="E596" i="3"/>
  <c r="F596" i="3"/>
  <c r="E597" i="3"/>
  <c r="F597" i="3"/>
  <c r="E598" i="3"/>
  <c r="F598" i="3"/>
  <c r="E599" i="3"/>
  <c r="F599" i="3"/>
  <c r="E600" i="3"/>
  <c r="F600" i="3"/>
  <c r="E601" i="3"/>
  <c r="F601" i="3"/>
  <c r="E602" i="3"/>
  <c r="F602" i="3"/>
  <c r="E603" i="3"/>
  <c r="F603" i="3"/>
  <c r="E604" i="3"/>
  <c r="F604" i="3"/>
  <c r="E605" i="3"/>
  <c r="F605" i="3"/>
  <c r="E606" i="3"/>
  <c r="F606" i="3"/>
  <c r="E607" i="3"/>
  <c r="F607" i="3"/>
  <c r="E608" i="3"/>
  <c r="F608" i="3"/>
  <c r="E609" i="3"/>
  <c r="F609" i="3"/>
  <c r="E610" i="3"/>
  <c r="F610" i="3"/>
  <c r="E611" i="3"/>
  <c r="F611" i="3"/>
  <c r="E612" i="3"/>
  <c r="F612" i="3"/>
  <c r="E613" i="3"/>
  <c r="F613" i="3"/>
  <c r="E614" i="3"/>
  <c r="F614" i="3"/>
  <c r="E615" i="3"/>
  <c r="F615" i="3"/>
  <c r="E616" i="3"/>
  <c r="F616" i="3"/>
  <c r="E617" i="3"/>
  <c r="F617" i="3"/>
  <c r="E618" i="3"/>
  <c r="F618" i="3"/>
  <c r="E619" i="3"/>
  <c r="F619" i="3"/>
  <c r="E620" i="3"/>
  <c r="F620" i="3"/>
  <c r="E621" i="3"/>
  <c r="F621" i="3"/>
  <c r="E622" i="3"/>
  <c r="F622" i="3"/>
  <c r="E623" i="3"/>
  <c r="F623" i="3"/>
  <c r="E624" i="3"/>
  <c r="F624" i="3"/>
  <c r="E625" i="3"/>
  <c r="F625" i="3"/>
  <c r="E626" i="3"/>
  <c r="F626" i="3"/>
  <c r="E627" i="3"/>
  <c r="F627" i="3"/>
  <c r="E628" i="3"/>
  <c r="F628" i="3"/>
  <c r="E629" i="3"/>
  <c r="F629" i="3"/>
  <c r="E630" i="3"/>
  <c r="F630" i="3"/>
  <c r="E631" i="3"/>
  <c r="F631" i="3"/>
  <c r="E632" i="3"/>
  <c r="F632" i="3"/>
  <c r="E633" i="3"/>
  <c r="F633" i="3"/>
  <c r="E634" i="3"/>
  <c r="F634" i="3"/>
  <c r="E635" i="3"/>
  <c r="F635" i="3"/>
  <c r="E636" i="3"/>
  <c r="F636" i="3"/>
  <c r="E637" i="3"/>
  <c r="F637" i="3"/>
  <c r="E638" i="3"/>
  <c r="F638" i="3"/>
  <c r="E639" i="3"/>
  <c r="F639" i="3"/>
  <c r="E640" i="3"/>
  <c r="F640" i="3"/>
  <c r="E641" i="3"/>
  <c r="F641" i="3"/>
  <c r="E642" i="3"/>
  <c r="F642" i="3"/>
  <c r="E643" i="3"/>
  <c r="F643" i="3"/>
  <c r="E644" i="3"/>
  <c r="F644" i="3"/>
  <c r="E645" i="3"/>
  <c r="F645" i="3"/>
  <c r="E646" i="3"/>
  <c r="F646" i="3"/>
  <c r="E647" i="3"/>
  <c r="F647" i="3"/>
  <c r="E648" i="3"/>
  <c r="F648" i="3"/>
  <c r="E649" i="3"/>
  <c r="F649" i="3"/>
  <c r="E650" i="3"/>
  <c r="F650" i="3"/>
  <c r="E651" i="3"/>
  <c r="F651" i="3"/>
  <c r="E652" i="3"/>
  <c r="F652" i="3"/>
  <c r="E653" i="3"/>
  <c r="F653" i="3"/>
  <c r="E654" i="3"/>
  <c r="F654" i="3"/>
  <c r="E655" i="3"/>
  <c r="F655" i="3"/>
  <c r="E656" i="3"/>
  <c r="F656" i="3"/>
  <c r="E657" i="3"/>
  <c r="F657" i="3"/>
  <c r="E658" i="3"/>
  <c r="F658" i="3"/>
  <c r="E659" i="3"/>
  <c r="F659" i="3"/>
  <c r="E660" i="3"/>
  <c r="F660" i="3"/>
  <c r="E661" i="3"/>
  <c r="F661" i="3"/>
  <c r="E662" i="3"/>
  <c r="F662" i="3"/>
  <c r="E663" i="3"/>
  <c r="F663" i="3"/>
  <c r="E664" i="3"/>
  <c r="F664" i="3"/>
  <c r="E665" i="3"/>
  <c r="F665" i="3"/>
  <c r="E666" i="3"/>
  <c r="F666" i="3"/>
  <c r="E667" i="3"/>
  <c r="F667" i="3"/>
  <c r="E668" i="3"/>
  <c r="F668" i="3"/>
  <c r="E669" i="3"/>
  <c r="F669" i="3"/>
  <c r="E670" i="3"/>
  <c r="F670" i="3"/>
  <c r="E671" i="3"/>
  <c r="F671" i="3"/>
  <c r="E672" i="3"/>
  <c r="F672" i="3"/>
  <c r="E673" i="3"/>
  <c r="F673" i="3"/>
  <c r="E674" i="3"/>
  <c r="F674" i="3"/>
  <c r="E675" i="3"/>
  <c r="F675" i="3"/>
  <c r="E676" i="3"/>
  <c r="F676" i="3"/>
  <c r="E677" i="3"/>
  <c r="F677" i="3"/>
  <c r="E678" i="3"/>
  <c r="F678" i="3"/>
  <c r="E679" i="3"/>
  <c r="F679" i="3"/>
  <c r="E680" i="3"/>
  <c r="F680" i="3"/>
  <c r="E681" i="3"/>
  <c r="F681" i="3"/>
  <c r="E682" i="3"/>
  <c r="F682" i="3"/>
  <c r="E683" i="3"/>
  <c r="F683" i="3"/>
  <c r="E684" i="3"/>
  <c r="F684" i="3"/>
  <c r="E685" i="3"/>
  <c r="F685" i="3"/>
  <c r="E686" i="3"/>
  <c r="F686" i="3"/>
  <c r="E687" i="3"/>
  <c r="F687" i="3"/>
  <c r="E688" i="3"/>
  <c r="F688" i="3"/>
  <c r="E689" i="3"/>
  <c r="F689" i="3"/>
  <c r="E690" i="3"/>
  <c r="F690" i="3"/>
  <c r="E691" i="3"/>
  <c r="F691" i="3"/>
  <c r="E692" i="3"/>
  <c r="F692" i="3"/>
  <c r="E693" i="3"/>
  <c r="F693" i="3"/>
  <c r="E694" i="3"/>
  <c r="F694" i="3"/>
  <c r="E695" i="3"/>
  <c r="F695" i="3"/>
  <c r="E696" i="3"/>
  <c r="F696" i="3"/>
  <c r="E697" i="3"/>
  <c r="F697" i="3"/>
  <c r="E698" i="3"/>
  <c r="F698" i="3"/>
  <c r="E699" i="3"/>
  <c r="F699" i="3"/>
  <c r="E700" i="3"/>
  <c r="F700" i="3"/>
  <c r="E701" i="3"/>
  <c r="F701" i="3"/>
  <c r="E702" i="3"/>
  <c r="F702" i="3"/>
  <c r="E703" i="3"/>
  <c r="F703" i="3"/>
  <c r="E704" i="3"/>
  <c r="F704" i="3"/>
  <c r="E705" i="3"/>
  <c r="F705" i="3"/>
  <c r="E706" i="3"/>
  <c r="F706" i="3"/>
  <c r="E707" i="3"/>
  <c r="F707" i="3"/>
  <c r="E708" i="3"/>
  <c r="F708" i="3"/>
  <c r="E709" i="3"/>
  <c r="F709" i="3"/>
  <c r="E710" i="3"/>
  <c r="F710" i="3"/>
  <c r="E711" i="3"/>
  <c r="F711" i="3"/>
  <c r="E712" i="3"/>
  <c r="F712" i="3"/>
  <c r="E713" i="3"/>
  <c r="F713" i="3"/>
  <c r="E714" i="3"/>
  <c r="F714" i="3"/>
  <c r="E715" i="3"/>
  <c r="F715" i="3"/>
  <c r="E716" i="3"/>
  <c r="F716" i="3"/>
  <c r="E717" i="3"/>
  <c r="F717" i="3"/>
  <c r="E718" i="3"/>
  <c r="F718" i="3"/>
  <c r="E719" i="3"/>
  <c r="F719" i="3"/>
  <c r="E720" i="3"/>
  <c r="F720" i="3"/>
  <c r="E721" i="3"/>
  <c r="F721" i="3"/>
  <c r="E722" i="3"/>
  <c r="F722" i="3"/>
  <c r="E723" i="3"/>
  <c r="F723" i="3"/>
  <c r="E724" i="3"/>
  <c r="F724" i="3"/>
  <c r="E725" i="3"/>
  <c r="F725" i="3"/>
  <c r="E726" i="3"/>
  <c r="F726" i="3"/>
  <c r="E727" i="3"/>
  <c r="F727" i="3"/>
  <c r="E728" i="3"/>
  <c r="F728" i="3"/>
  <c r="E729" i="3"/>
  <c r="F729" i="3"/>
  <c r="E730" i="3"/>
  <c r="F730" i="3"/>
  <c r="E731" i="3"/>
  <c r="F731" i="3"/>
  <c r="E732" i="3"/>
  <c r="F732" i="3"/>
  <c r="E733" i="3"/>
  <c r="F733" i="3"/>
  <c r="E734" i="3"/>
  <c r="F734" i="3"/>
  <c r="E735" i="3"/>
  <c r="F735" i="3"/>
  <c r="E736" i="3"/>
  <c r="F736" i="3"/>
  <c r="E737" i="3"/>
  <c r="F737" i="3"/>
  <c r="E738" i="3"/>
  <c r="F738" i="3"/>
  <c r="E739" i="3"/>
  <c r="F739" i="3"/>
  <c r="E740" i="3"/>
  <c r="F740" i="3"/>
  <c r="E741" i="3"/>
  <c r="F741" i="3"/>
  <c r="E742" i="3"/>
  <c r="F742" i="3"/>
  <c r="E743" i="3"/>
  <c r="F743" i="3"/>
  <c r="E744" i="3"/>
  <c r="F744" i="3"/>
  <c r="E745" i="3"/>
  <c r="F745" i="3"/>
  <c r="E746" i="3"/>
  <c r="F746" i="3"/>
  <c r="E747" i="3"/>
  <c r="F747" i="3"/>
  <c r="E748" i="3"/>
  <c r="F748" i="3"/>
  <c r="E749" i="3"/>
  <c r="F749" i="3"/>
  <c r="E750" i="3"/>
  <c r="F750" i="3"/>
  <c r="E751" i="3"/>
  <c r="F751" i="3"/>
  <c r="E752" i="3"/>
  <c r="F752" i="3"/>
  <c r="E753" i="3"/>
  <c r="F753" i="3"/>
  <c r="E754" i="3"/>
  <c r="F754" i="3"/>
  <c r="E755" i="3"/>
  <c r="F755" i="3"/>
  <c r="E756" i="3"/>
  <c r="F756" i="3"/>
  <c r="E757" i="3"/>
  <c r="F757" i="3"/>
  <c r="E758" i="3"/>
  <c r="F758" i="3"/>
  <c r="E759" i="3"/>
  <c r="F759" i="3"/>
  <c r="E760" i="3"/>
  <c r="F760" i="3"/>
  <c r="E761" i="3"/>
  <c r="F761" i="3"/>
  <c r="E762" i="3"/>
  <c r="F762" i="3"/>
  <c r="E763" i="3"/>
  <c r="F763" i="3"/>
  <c r="E764" i="3"/>
  <c r="F764" i="3"/>
  <c r="E765" i="3"/>
  <c r="F765" i="3"/>
  <c r="E766" i="3"/>
  <c r="F766" i="3"/>
  <c r="E767" i="3"/>
  <c r="F767" i="3"/>
  <c r="E768" i="3"/>
  <c r="F768" i="3"/>
  <c r="E769" i="3"/>
  <c r="F769" i="3"/>
  <c r="E770" i="3"/>
  <c r="F770" i="3"/>
  <c r="E771" i="3"/>
  <c r="F771" i="3"/>
  <c r="E772" i="3"/>
  <c r="F772" i="3"/>
  <c r="E773" i="3"/>
  <c r="F773" i="3"/>
  <c r="E774" i="3"/>
  <c r="F774" i="3"/>
  <c r="E775" i="3"/>
  <c r="F775" i="3"/>
  <c r="E776" i="3"/>
  <c r="F776" i="3"/>
  <c r="E777" i="3"/>
  <c r="F777" i="3"/>
  <c r="E778" i="3"/>
  <c r="F778" i="3"/>
  <c r="E779" i="3"/>
  <c r="F779" i="3"/>
  <c r="E780" i="3"/>
  <c r="F780" i="3"/>
  <c r="E781" i="3"/>
  <c r="F781" i="3"/>
  <c r="E782" i="3"/>
  <c r="F782" i="3"/>
  <c r="E783" i="3"/>
  <c r="F783" i="3"/>
  <c r="E784" i="3"/>
  <c r="F784" i="3"/>
  <c r="E785" i="3"/>
  <c r="F785" i="3"/>
  <c r="E786" i="3"/>
  <c r="F786" i="3"/>
  <c r="E787" i="3"/>
  <c r="F787" i="3"/>
  <c r="E788" i="3"/>
  <c r="F788" i="3"/>
  <c r="E789" i="3"/>
  <c r="F789" i="3"/>
  <c r="E790" i="3"/>
  <c r="F790" i="3"/>
  <c r="E791" i="3"/>
  <c r="F791" i="3"/>
  <c r="E792" i="3"/>
  <c r="F792" i="3"/>
  <c r="E793" i="3"/>
  <c r="F793" i="3"/>
  <c r="E794" i="3"/>
  <c r="F794" i="3"/>
  <c r="E795" i="3"/>
  <c r="F795" i="3"/>
  <c r="E796" i="3"/>
  <c r="F796" i="3"/>
  <c r="E797" i="3"/>
  <c r="F797" i="3"/>
  <c r="E798" i="3"/>
  <c r="F798" i="3"/>
  <c r="E799" i="3"/>
  <c r="F799" i="3"/>
  <c r="E800" i="3"/>
  <c r="F800" i="3"/>
  <c r="E801" i="3"/>
  <c r="F801" i="3"/>
  <c r="E802" i="3"/>
  <c r="F802" i="3"/>
  <c r="E803" i="3"/>
  <c r="F803" i="3"/>
  <c r="E804" i="3"/>
  <c r="F804" i="3"/>
  <c r="E805" i="3"/>
  <c r="F805" i="3"/>
  <c r="E806" i="3"/>
  <c r="F806" i="3"/>
  <c r="E807" i="3"/>
  <c r="F807" i="3"/>
  <c r="E808" i="3"/>
  <c r="F808" i="3"/>
  <c r="E809" i="3"/>
  <c r="F809" i="3"/>
  <c r="E810" i="3"/>
  <c r="F810" i="3"/>
  <c r="E811" i="3"/>
  <c r="F811" i="3"/>
  <c r="E812" i="3"/>
  <c r="F812" i="3"/>
  <c r="E813" i="3"/>
  <c r="F813" i="3"/>
  <c r="E814" i="3"/>
  <c r="F814" i="3"/>
  <c r="E815" i="3"/>
  <c r="F815" i="3"/>
  <c r="E816" i="3"/>
  <c r="F816" i="3"/>
  <c r="E817" i="3"/>
  <c r="F817" i="3"/>
  <c r="E818" i="3"/>
  <c r="F818" i="3"/>
  <c r="E819" i="3"/>
  <c r="F819" i="3"/>
  <c r="E820" i="3"/>
  <c r="F820" i="3"/>
  <c r="E821" i="3"/>
  <c r="F821" i="3"/>
  <c r="E822" i="3"/>
  <c r="F822" i="3"/>
  <c r="E823" i="3"/>
  <c r="F823" i="3"/>
  <c r="E824" i="3"/>
  <c r="F824" i="3"/>
  <c r="E825" i="3"/>
  <c r="F825" i="3"/>
  <c r="E826" i="3"/>
  <c r="F826" i="3"/>
  <c r="E827" i="3"/>
  <c r="F827" i="3"/>
  <c r="E828" i="3"/>
  <c r="F828" i="3"/>
  <c r="E829" i="3"/>
  <c r="F829" i="3"/>
  <c r="E830" i="3"/>
  <c r="F830" i="3"/>
  <c r="E831" i="3"/>
  <c r="F831" i="3"/>
  <c r="E832" i="3"/>
  <c r="F832" i="3"/>
  <c r="E833" i="3"/>
  <c r="F833" i="3"/>
  <c r="E834" i="3"/>
  <c r="F834" i="3"/>
  <c r="E835" i="3"/>
  <c r="F835" i="3"/>
  <c r="E836" i="3"/>
  <c r="F836" i="3"/>
  <c r="E837" i="3"/>
  <c r="F837" i="3"/>
  <c r="E838" i="3"/>
  <c r="F838" i="3"/>
  <c r="E839" i="3"/>
  <c r="F839" i="3"/>
  <c r="E840" i="3"/>
  <c r="F840" i="3"/>
  <c r="E841" i="3"/>
  <c r="F841" i="3"/>
  <c r="E842" i="3"/>
  <c r="F842" i="3"/>
  <c r="E843" i="3"/>
  <c r="F843" i="3"/>
  <c r="E844" i="3"/>
  <c r="F844" i="3"/>
  <c r="E845" i="3"/>
  <c r="F845" i="3"/>
  <c r="E846" i="3"/>
  <c r="F846" i="3"/>
  <c r="E847" i="3"/>
  <c r="F847" i="3"/>
  <c r="E848" i="3"/>
  <c r="F848" i="3"/>
  <c r="E849" i="3"/>
  <c r="F849" i="3"/>
  <c r="E850" i="3"/>
  <c r="F850" i="3"/>
  <c r="E851" i="3"/>
  <c r="F851" i="3"/>
  <c r="E852" i="3"/>
  <c r="F852" i="3"/>
  <c r="E853" i="3"/>
  <c r="F853" i="3"/>
  <c r="E854" i="3"/>
  <c r="F854" i="3"/>
  <c r="E855" i="3"/>
  <c r="F855" i="3"/>
  <c r="E856" i="3"/>
  <c r="F856" i="3"/>
  <c r="E857" i="3"/>
  <c r="F857" i="3"/>
  <c r="E858" i="3"/>
  <c r="F858" i="3"/>
  <c r="E859" i="3"/>
  <c r="F859" i="3"/>
  <c r="E860" i="3"/>
  <c r="F860" i="3"/>
  <c r="E861" i="3"/>
  <c r="F861" i="3"/>
  <c r="E862" i="3"/>
  <c r="F862" i="3"/>
  <c r="E863" i="3"/>
  <c r="F863" i="3"/>
  <c r="E864" i="3"/>
  <c r="F864" i="3"/>
  <c r="E865" i="3"/>
  <c r="F865" i="3"/>
  <c r="E866" i="3"/>
  <c r="F866" i="3"/>
  <c r="E867" i="3"/>
  <c r="F867" i="3"/>
  <c r="E868" i="3"/>
  <c r="F868" i="3"/>
  <c r="E869" i="3"/>
  <c r="F869" i="3"/>
  <c r="E870" i="3"/>
  <c r="F870" i="3"/>
  <c r="E871" i="3"/>
  <c r="F871" i="3"/>
  <c r="E872" i="3"/>
  <c r="F872" i="3"/>
  <c r="E873" i="3"/>
  <c r="F873" i="3"/>
  <c r="E874" i="3"/>
  <c r="F874" i="3"/>
  <c r="E875" i="3"/>
  <c r="F875" i="3"/>
  <c r="E876" i="3"/>
  <c r="F876" i="3"/>
  <c r="E877" i="3"/>
  <c r="F877" i="3"/>
  <c r="E878" i="3"/>
  <c r="F878" i="3"/>
  <c r="E879" i="3"/>
  <c r="F879" i="3"/>
  <c r="E880" i="3"/>
  <c r="F880" i="3"/>
  <c r="E881" i="3"/>
  <c r="F881" i="3"/>
  <c r="E882" i="3"/>
  <c r="F882" i="3"/>
  <c r="E883" i="3"/>
  <c r="F883" i="3"/>
  <c r="E884" i="3"/>
  <c r="F884" i="3"/>
  <c r="E885" i="3"/>
  <c r="F885" i="3"/>
  <c r="E886" i="3"/>
  <c r="F886" i="3"/>
  <c r="E887" i="3"/>
  <c r="F887" i="3"/>
  <c r="E888" i="3"/>
  <c r="F888" i="3"/>
  <c r="E889" i="3"/>
  <c r="F889" i="3"/>
  <c r="E890" i="3"/>
  <c r="F890" i="3"/>
  <c r="E891" i="3"/>
  <c r="F891" i="3"/>
  <c r="E892" i="3"/>
  <c r="F892" i="3"/>
  <c r="E893" i="3"/>
  <c r="F893" i="3"/>
  <c r="E894" i="3"/>
  <c r="F894" i="3"/>
  <c r="E895" i="3"/>
  <c r="F895" i="3"/>
  <c r="E896" i="3"/>
  <c r="F896" i="3"/>
  <c r="E897" i="3"/>
  <c r="F897" i="3"/>
  <c r="E898" i="3"/>
  <c r="F898" i="3"/>
  <c r="E899" i="3"/>
  <c r="F899" i="3"/>
  <c r="E900" i="3"/>
  <c r="F900" i="3"/>
  <c r="E901" i="3"/>
  <c r="F901" i="3"/>
  <c r="E902" i="3"/>
  <c r="F902" i="3"/>
  <c r="E903" i="3"/>
  <c r="F903" i="3"/>
  <c r="E904" i="3"/>
  <c r="F904" i="3"/>
  <c r="E905" i="3"/>
  <c r="F905" i="3"/>
  <c r="E906" i="3"/>
  <c r="F906" i="3"/>
  <c r="E907" i="3"/>
  <c r="F907" i="3"/>
  <c r="E908" i="3"/>
  <c r="F908" i="3"/>
  <c r="E909" i="3"/>
  <c r="F909" i="3"/>
  <c r="E910" i="3"/>
  <c r="F910" i="3"/>
  <c r="E911" i="3"/>
  <c r="F911" i="3"/>
  <c r="E912" i="3"/>
  <c r="F912" i="3"/>
  <c r="E913" i="3"/>
  <c r="F913" i="3"/>
  <c r="E914" i="3"/>
  <c r="F914" i="3"/>
  <c r="E915" i="3"/>
  <c r="F915" i="3"/>
  <c r="E916" i="3"/>
  <c r="F916" i="3"/>
  <c r="E917" i="3"/>
  <c r="F917" i="3"/>
  <c r="E918" i="3"/>
  <c r="F918" i="3"/>
  <c r="E919" i="3"/>
  <c r="F919" i="3"/>
  <c r="E920" i="3"/>
  <c r="F920" i="3"/>
  <c r="E921" i="3"/>
  <c r="F921" i="3"/>
  <c r="E922" i="3"/>
  <c r="F922" i="3"/>
  <c r="E923" i="3"/>
  <c r="F923" i="3"/>
  <c r="E924" i="3"/>
  <c r="F924" i="3"/>
  <c r="E925" i="3"/>
  <c r="F925" i="3"/>
  <c r="E926" i="3"/>
  <c r="F926" i="3"/>
  <c r="E927" i="3"/>
  <c r="F927" i="3"/>
  <c r="E928" i="3"/>
  <c r="F928" i="3"/>
  <c r="E929" i="3"/>
  <c r="F929" i="3"/>
  <c r="E930" i="3"/>
  <c r="F930" i="3"/>
  <c r="E931" i="3"/>
  <c r="F931" i="3"/>
  <c r="E932" i="3"/>
  <c r="F932" i="3"/>
  <c r="E933" i="3"/>
  <c r="F933" i="3"/>
  <c r="E934" i="3"/>
  <c r="F934" i="3"/>
  <c r="E935" i="3"/>
  <c r="F935" i="3"/>
  <c r="E936" i="3"/>
  <c r="F936" i="3"/>
  <c r="E937" i="3"/>
  <c r="F937" i="3"/>
  <c r="E938" i="3"/>
  <c r="F938" i="3"/>
  <c r="E939" i="3"/>
  <c r="F939" i="3"/>
  <c r="E940" i="3"/>
  <c r="F940" i="3"/>
  <c r="E941" i="3"/>
  <c r="F941" i="3"/>
  <c r="E942" i="3"/>
  <c r="F942" i="3"/>
  <c r="E943" i="3"/>
  <c r="F943" i="3"/>
  <c r="E944" i="3"/>
  <c r="F944" i="3"/>
  <c r="E945" i="3"/>
  <c r="F945" i="3"/>
  <c r="E946" i="3"/>
  <c r="F946" i="3"/>
  <c r="E947" i="3"/>
  <c r="F947" i="3"/>
  <c r="E948" i="3"/>
  <c r="F948" i="3"/>
  <c r="E949" i="3"/>
  <c r="F949" i="3"/>
  <c r="E950" i="3"/>
  <c r="F950" i="3"/>
  <c r="E951" i="3"/>
  <c r="F951" i="3"/>
  <c r="E952" i="3"/>
  <c r="F952" i="3"/>
  <c r="E953" i="3"/>
  <c r="F953" i="3"/>
  <c r="E954" i="3"/>
  <c r="F954" i="3"/>
  <c r="E955" i="3"/>
  <c r="F955" i="3"/>
  <c r="E956" i="3"/>
  <c r="F956" i="3"/>
  <c r="E957" i="3"/>
  <c r="F957" i="3"/>
  <c r="E958" i="3"/>
  <c r="F958" i="3"/>
  <c r="E959" i="3"/>
  <c r="F959" i="3"/>
  <c r="E960" i="3"/>
  <c r="F960" i="3"/>
  <c r="E961" i="3"/>
  <c r="F961" i="3"/>
  <c r="E962" i="3"/>
  <c r="F962" i="3"/>
  <c r="E963" i="3"/>
  <c r="F963" i="3"/>
  <c r="E964" i="3"/>
  <c r="F964" i="3"/>
  <c r="E965" i="3"/>
  <c r="F965" i="3"/>
  <c r="E966" i="3"/>
  <c r="F966" i="3"/>
  <c r="E967" i="3"/>
  <c r="F967" i="3"/>
  <c r="E968" i="3"/>
  <c r="F968" i="3"/>
  <c r="E969" i="3"/>
  <c r="F969" i="3"/>
  <c r="E970" i="3"/>
  <c r="F970" i="3"/>
  <c r="E971" i="3"/>
  <c r="F971" i="3"/>
  <c r="E972" i="3"/>
  <c r="F972" i="3"/>
  <c r="E973" i="3"/>
  <c r="F973" i="3"/>
  <c r="E974" i="3"/>
  <c r="F974" i="3"/>
  <c r="E975" i="3"/>
  <c r="F975" i="3"/>
  <c r="E976" i="3"/>
  <c r="F976" i="3"/>
  <c r="E977" i="3"/>
  <c r="F977" i="3"/>
  <c r="E978" i="3"/>
  <c r="F978" i="3"/>
  <c r="E979" i="3"/>
  <c r="F979" i="3"/>
  <c r="E980" i="3"/>
  <c r="F980" i="3"/>
  <c r="E981" i="3"/>
  <c r="F981" i="3"/>
  <c r="E982" i="3"/>
  <c r="F982" i="3"/>
  <c r="E983" i="3"/>
  <c r="F983" i="3"/>
  <c r="E984" i="3"/>
  <c r="F984" i="3"/>
  <c r="E985" i="3"/>
  <c r="F985" i="3"/>
  <c r="E986" i="3"/>
  <c r="F986" i="3"/>
  <c r="E987" i="3"/>
  <c r="F987" i="3"/>
  <c r="E988" i="3"/>
  <c r="F988" i="3"/>
  <c r="E989" i="3"/>
  <c r="F989" i="3"/>
  <c r="E990" i="3"/>
  <c r="F990" i="3"/>
  <c r="E991" i="3"/>
  <c r="F991" i="3"/>
  <c r="E992" i="3"/>
  <c r="F992" i="3"/>
  <c r="E993" i="3"/>
  <c r="F993" i="3"/>
  <c r="E994" i="3"/>
  <c r="F994" i="3"/>
  <c r="E995" i="3"/>
  <c r="F995" i="3"/>
  <c r="E996" i="3"/>
  <c r="F996" i="3"/>
  <c r="E997" i="3"/>
  <c r="F997" i="3"/>
  <c r="E998" i="3"/>
  <c r="F998" i="3"/>
  <c r="E999" i="3"/>
  <c r="F999" i="3"/>
  <c r="E1000" i="3"/>
  <c r="F1000" i="3"/>
  <c r="E1001" i="3"/>
  <c r="F1001" i="3"/>
  <c r="E1002" i="3"/>
  <c r="F1002" i="3"/>
  <c r="E1003" i="3"/>
  <c r="F1003" i="3"/>
  <c r="E1004" i="3"/>
  <c r="F1004" i="3"/>
  <c r="E1005" i="3"/>
  <c r="F1005" i="3"/>
  <c r="E1006" i="3"/>
  <c r="F1006" i="3"/>
  <c r="E1007" i="3"/>
  <c r="F1007" i="3"/>
  <c r="E1008" i="3"/>
  <c r="F1008" i="3"/>
  <c r="E1009" i="3"/>
  <c r="F1009" i="3"/>
  <c r="E1010" i="3"/>
  <c r="F1010" i="3"/>
  <c r="E1011" i="3"/>
  <c r="F1011" i="3"/>
  <c r="E1012" i="3"/>
  <c r="F1012" i="3"/>
  <c r="E1013" i="3"/>
  <c r="F1013" i="3"/>
  <c r="E1014" i="3"/>
  <c r="F1014" i="3"/>
  <c r="E1015" i="3"/>
  <c r="F1015" i="3"/>
  <c r="E1016" i="3"/>
  <c r="F1016" i="3"/>
  <c r="E1017" i="3"/>
  <c r="F1017" i="3"/>
  <c r="E1018" i="3"/>
  <c r="F1018" i="3"/>
  <c r="E1019" i="3"/>
  <c r="F1019" i="3"/>
  <c r="E1020" i="3"/>
  <c r="F1020" i="3"/>
  <c r="E1021" i="3"/>
  <c r="F1021" i="3"/>
  <c r="E1022" i="3"/>
  <c r="F1022" i="3"/>
  <c r="E1023" i="3"/>
  <c r="F1023" i="3"/>
  <c r="E1024" i="3"/>
  <c r="F1024" i="3"/>
  <c r="E1025" i="3"/>
  <c r="F1025" i="3"/>
  <c r="E1026" i="3"/>
  <c r="F1026" i="3"/>
  <c r="E1027" i="3"/>
  <c r="F1027" i="3"/>
  <c r="E1028" i="3"/>
  <c r="F1028" i="3"/>
  <c r="E1029" i="3"/>
  <c r="F1029" i="3"/>
  <c r="E1030" i="3"/>
  <c r="F1030" i="3"/>
  <c r="E1031" i="3"/>
  <c r="F1031" i="3"/>
  <c r="E1032" i="3"/>
  <c r="F1032" i="3"/>
  <c r="E1033" i="3"/>
  <c r="F1033" i="3"/>
  <c r="E1034" i="3"/>
  <c r="F1034" i="3"/>
  <c r="E1035" i="3"/>
  <c r="F1035" i="3"/>
  <c r="E1036" i="3"/>
  <c r="F1036" i="3"/>
  <c r="E1037" i="3"/>
  <c r="F1037" i="3"/>
  <c r="E1038" i="3"/>
  <c r="F1038" i="3"/>
  <c r="E1039" i="3"/>
  <c r="F1039" i="3"/>
  <c r="E1040" i="3"/>
  <c r="F1040" i="3"/>
  <c r="E1041" i="3"/>
  <c r="F1041" i="3"/>
  <c r="E1042" i="3"/>
  <c r="F1042" i="3"/>
  <c r="E1043" i="3"/>
  <c r="F1043" i="3"/>
  <c r="E1044" i="3"/>
  <c r="F1044" i="3"/>
  <c r="E1045" i="3"/>
  <c r="F1045" i="3"/>
  <c r="E1046" i="3"/>
  <c r="F1046" i="3"/>
  <c r="E1047" i="3"/>
  <c r="F1047" i="3"/>
  <c r="E1048" i="3"/>
  <c r="F1048" i="3"/>
  <c r="E1049" i="3"/>
  <c r="F1049" i="3"/>
  <c r="E1050" i="3"/>
  <c r="F1050" i="3"/>
  <c r="E1051" i="3"/>
  <c r="F1051" i="3"/>
  <c r="E1052" i="3"/>
  <c r="F1052" i="3"/>
  <c r="E1053" i="3"/>
  <c r="F1053" i="3"/>
  <c r="E1054" i="3"/>
  <c r="F1054" i="3"/>
  <c r="E1055" i="3"/>
  <c r="F1055" i="3"/>
  <c r="E1056" i="3"/>
  <c r="F1056" i="3"/>
  <c r="E1057" i="3"/>
  <c r="F1057" i="3"/>
  <c r="E1058" i="3"/>
  <c r="F1058" i="3"/>
  <c r="E1059" i="3"/>
  <c r="F1059" i="3"/>
  <c r="E1060" i="3"/>
  <c r="F1060" i="3"/>
  <c r="E1061" i="3"/>
  <c r="F1061" i="3"/>
  <c r="E1062" i="3"/>
  <c r="F1062" i="3"/>
  <c r="E1063" i="3"/>
  <c r="F1063" i="3"/>
  <c r="E1064" i="3"/>
  <c r="F1064" i="3"/>
  <c r="E1065" i="3"/>
  <c r="F1065" i="3"/>
  <c r="E1066" i="3"/>
  <c r="F1066" i="3"/>
  <c r="E1067" i="3"/>
  <c r="F1067" i="3"/>
  <c r="E1068" i="3"/>
  <c r="F1068" i="3"/>
  <c r="E1069" i="3"/>
  <c r="F1069" i="3"/>
  <c r="E1070" i="3"/>
  <c r="F1070" i="3"/>
  <c r="E1071" i="3"/>
  <c r="F1071" i="3"/>
  <c r="E1072" i="3"/>
  <c r="F1072" i="3"/>
  <c r="E1073" i="3"/>
  <c r="F1073" i="3"/>
  <c r="E1074" i="3"/>
  <c r="F1074" i="3"/>
  <c r="E1075" i="3"/>
  <c r="F1075" i="3"/>
  <c r="E1076" i="3"/>
  <c r="F1076" i="3"/>
  <c r="E1077" i="3"/>
  <c r="F1077" i="3"/>
  <c r="E1078" i="3"/>
  <c r="F1078" i="3"/>
  <c r="E1079" i="3"/>
  <c r="F1079" i="3"/>
  <c r="E1080" i="3"/>
  <c r="F1080" i="3"/>
  <c r="E1081" i="3"/>
  <c r="F1081" i="3"/>
  <c r="E1082" i="3"/>
  <c r="F1082" i="3"/>
  <c r="E1083" i="3"/>
  <c r="F1083" i="3"/>
  <c r="E1084" i="3"/>
  <c r="F1084" i="3"/>
  <c r="E1085" i="3"/>
  <c r="F1085" i="3"/>
  <c r="E1086" i="3"/>
  <c r="F1086" i="3"/>
  <c r="E1087" i="3"/>
  <c r="F1087" i="3"/>
  <c r="E1088" i="3"/>
  <c r="F1088" i="3"/>
  <c r="E1089" i="3"/>
  <c r="F1089" i="3"/>
  <c r="E1090" i="3"/>
  <c r="F1090" i="3"/>
  <c r="E1091" i="3"/>
  <c r="F1091" i="3"/>
  <c r="E1092" i="3"/>
  <c r="F1092" i="3"/>
  <c r="E1093" i="3"/>
  <c r="F1093" i="3"/>
  <c r="E1094" i="3"/>
  <c r="F1094" i="3"/>
  <c r="E1095" i="3"/>
  <c r="F1095" i="3"/>
  <c r="E1096" i="3"/>
  <c r="F1096" i="3"/>
  <c r="E1097" i="3"/>
  <c r="F1097" i="3"/>
  <c r="E1098" i="3"/>
  <c r="F1098" i="3"/>
  <c r="E1099" i="3"/>
  <c r="F1099" i="3"/>
  <c r="E1100" i="3"/>
  <c r="F1100" i="3"/>
  <c r="E1101" i="3"/>
  <c r="F1101" i="3"/>
  <c r="E1102" i="3"/>
  <c r="F1102" i="3"/>
  <c r="E1103" i="3"/>
  <c r="F1103" i="3"/>
  <c r="E1104" i="3"/>
  <c r="F1104" i="3"/>
  <c r="E1105" i="3"/>
  <c r="F1105" i="3"/>
  <c r="E1106" i="3"/>
  <c r="F1106" i="3"/>
  <c r="E1107" i="3"/>
  <c r="F1107" i="3"/>
  <c r="E1108" i="3"/>
  <c r="F1108" i="3"/>
  <c r="E1109" i="3"/>
  <c r="F1109" i="3"/>
  <c r="E1110" i="3"/>
  <c r="F1110" i="3"/>
  <c r="E1111" i="3"/>
  <c r="F1111" i="3"/>
  <c r="E1112" i="3"/>
  <c r="F1112" i="3"/>
  <c r="E1113" i="3"/>
  <c r="F1113" i="3"/>
  <c r="E1114" i="3"/>
  <c r="F1114" i="3"/>
  <c r="E1115" i="3"/>
  <c r="F1115" i="3"/>
  <c r="E1116" i="3"/>
  <c r="F1116" i="3"/>
  <c r="E1117" i="3"/>
  <c r="F1117" i="3"/>
  <c r="E1118" i="3"/>
  <c r="F1118" i="3"/>
  <c r="E1119" i="3"/>
  <c r="F1119" i="3"/>
  <c r="E1120" i="3"/>
  <c r="F1120" i="3"/>
  <c r="E1121" i="3"/>
  <c r="F1121" i="3"/>
  <c r="E1122" i="3"/>
  <c r="F1122" i="3"/>
  <c r="E1123" i="3"/>
  <c r="F1123" i="3"/>
  <c r="E1124" i="3"/>
  <c r="F1124" i="3"/>
  <c r="E1125" i="3"/>
  <c r="F1125" i="3"/>
  <c r="E1126" i="3"/>
  <c r="F1126" i="3"/>
  <c r="E1127" i="3"/>
  <c r="F1127" i="3"/>
  <c r="E1128" i="3"/>
  <c r="F1128" i="3"/>
  <c r="E1129" i="3"/>
  <c r="F1129" i="3"/>
  <c r="E1130" i="3"/>
  <c r="F1130" i="3"/>
  <c r="E1131" i="3"/>
  <c r="F1131" i="3"/>
  <c r="E1132" i="3"/>
  <c r="F1132" i="3"/>
  <c r="E1133" i="3"/>
  <c r="F1133" i="3"/>
  <c r="E1134" i="3"/>
  <c r="F1134" i="3"/>
  <c r="E1135" i="3"/>
  <c r="F1135" i="3"/>
  <c r="E1136" i="3"/>
  <c r="F1136" i="3"/>
  <c r="E1137" i="3"/>
  <c r="F1137" i="3"/>
  <c r="E1138" i="3"/>
  <c r="F1138" i="3"/>
  <c r="E1139" i="3"/>
  <c r="F1139" i="3"/>
  <c r="E1140" i="3"/>
  <c r="F1140" i="3"/>
  <c r="E1141" i="3"/>
  <c r="F1141" i="3"/>
  <c r="E1142" i="3"/>
  <c r="F1142" i="3"/>
  <c r="E1143" i="3"/>
  <c r="F1143" i="3"/>
  <c r="E1144" i="3"/>
  <c r="F1144" i="3"/>
  <c r="E1145" i="3"/>
  <c r="F1145" i="3"/>
  <c r="E1146" i="3"/>
  <c r="F1146" i="3"/>
  <c r="E1147" i="3"/>
  <c r="F1147" i="3"/>
  <c r="E1148" i="3"/>
  <c r="F1148" i="3"/>
  <c r="E1149" i="3"/>
  <c r="F1149" i="3"/>
  <c r="E1150" i="3"/>
  <c r="F1150" i="3"/>
  <c r="E1151" i="3"/>
  <c r="F1151" i="3"/>
  <c r="E1152" i="3"/>
  <c r="F1152" i="3"/>
  <c r="E1153" i="3"/>
  <c r="F1153" i="3"/>
  <c r="E1154" i="3"/>
  <c r="F1154" i="3"/>
  <c r="E1155" i="3"/>
  <c r="F1155" i="3"/>
  <c r="E1156" i="3"/>
  <c r="F1156" i="3"/>
  <c r="E1157" i="3"/>
  <c r="F1157" i="3"/>
  <c r="E1158" i="3"/>
  <c r="F1158" i="3"/>
  <c r="E1159" i="3"/>
  <c r="F1159" i="3"/>
  <c r="E1160" i="3"/>
  <c r="F1160" i="3"/>
  <c r="E1161" i="3"/>
  <c r="F1161" i="3"/>
  <c r="E1162" i="3"/>
  <c r="F1162" i="3"/>
  <c r="E1163" i="3"/>
  <c r="F1163" i="3"/>
  <c r="E1164" i="3"/>
  <c r="F1164" i="3"/>
  <c r="E1165" i="3"/>
  <c r="F1165" i="3"/>
  <c r="E1166" i="3"/>
  <c r="F1166" i="3"/>
  <c r="E1167" i="3"/>
  <c r="F1167" i="3"/>
  <c r="E1168" i="3"/>
  <c r="F1168" i="3"/>
  <c r="E1169" i="3"/>
  <c r="F1169" i="3"/>
  <c r="E1170" i="3"/>
  <c r="F1170" i="3"/>
  <c r="E1171" i="3"/>
  <c r="F1171" i="3"/>
  <c r="E1172" i="3"/>
  <c r="F1172" i="3"/>
  <c r="E1173" i="3"/>
  <c r="F1173" i="3"/>
  <c r="E1174" i="3"/>
  <c r="F1174" i="3"/>
  <c r="E1175" i="3"/>
  <c r="F1175" i="3"/>
  <c r="E1176" i="3"/>
  <c r="F1176" i="3"/>
  <c r="E1177" i="3"/>
  <c r="F1177" i="3"/>
  <c r="E1178" i="3"/>
  <c r="F1178" i="3"/>
  <c r="E1179" i="3"/>
  <c r="F1179" i="3"/>
  <c r="E1180" i="3"/>
  <c r="F1180" i="3"/>
  <c r="E1181" i="3"/>
  <c r="F1181" i="3"/>
  <c r="E1182" i="3"/>
  <c r="F1182" i="3"/>
  <c r="E1183" i="3"/>
  <c r="F1183" i="3"/>
  <c r="E1184" i="3"/>
  <c r="F1184" i="3"/>
  <c r="E1185" i="3"/>
  <c r="F1185" i="3"/>
  <c r="E1186" i="3"/>
  <c r="F1186" i="3"/>
  <c r="E1187" i="3"/>
  <c r="F1187" i="3"/>
  <c r="E1188" i="3"/>
  <c r="F1188" i="3"/>
  <c r="E1189" i="3"/>
  <c r="F1189" i="3"/>
  <c r="E1190" i="3"/>
  <c r="F1190" i="3"/>
  <c r="E1191" i="3"/>
  <c r="F1191" i="3"/>
  <c r="E1192" i="3"/>
  <c r="F1192" i="3"/>
  <c r="E1193" i="3"/>
  <c r="F1193" i="3"/>
  <c r="E1194" i="3"/>
  <c r="F1194" i="3"/>
  <c r="E1195" i="3"/>
  <c r="F1195" i="3"/>
  <c r="E1196" i="3"/>
  <c r="F1196" i="3"/>
  <c r="E1197" i="3"/>
  <c r="F1197" i="3"/>
  <c r="E1198" i="3"/>
  <c r="F1198" i="3"/>
  <c r="E1199" i="3"/>
  <c r="F1199" i="3"/>
  <c r="E1200" i="3"/>
  <c r="F1200" i="3"/>
  <c r="E1201" i="3"/>
  <c r="F1201" i="3"/>
  <c r="E1202" i="3"/>
  <c r="F1202" i="3"/>
  <c r="E1203" i="3"/>
  <c r="F1203" i="3"/>
  <c r="E1204" i="3"/>
  <c r="F1204" i="3"/>
  <c r="E1205" i="3"/>
  <c r="F1205" i="3"/>
  <c r="E1206" i="3"/>
  <c r="F1206" i="3"/>
  <c r="E1207" i="3"/>
  <c r="F1207" i="3"/>
  <c r="E1208" i="3"/>
  <c r="F1208" i="3"/>
  <c r="E1209" i="3"/>
  <c r="F1209" i="3"/>
  <c r="E1210" i="3"/>
  <c r="F1210" i="3"/>
  <c r="E1211" i="3"/>
  <c r="F1211" i="3"/>
  <c r="E1212" i="3"/>
  <c r="F1212" i="3"/>
  <c r="E1213" i="3"/>
  <c r="F1213" i="3"/>
  <c r="E1214" i="3"/>
  <c r="F1214" i="3"/>
  <c r="E1215" i="3"/>
  <c r="F1215" i="3"/>
  <c r="E1216" i="3"/>
  <c r="F1216" i="3"/>
  <c r="E1217" i="3"/>
  <c r="F1217" i="3"/>
  <c r="E1218" i="3"/>
  <c r="F1218" i="3"/>
  <c r="E1219" i="3"/>
  <c r="F1219" i="3"/>
  <c r="E1220" i="3"/>
  <c r="F1220" i="3"/>
  <c r="E1221" i="3"/>
  <c r="F1221" i="3"/>
  <c r="E1222" i="3"/>
  <c r="F1222" i="3"/>
  <c r="E1223" i="3"/>
  <c r="F1223" i="3"/>
  <c r="E1224" i="3"/>
  <c r="F1224" i="3"/>
  <c r="E1225" i="3"/>
  <c r="F1225" i="3"/>
  <c r="E1226" i="3"/>
  <c r="F1226" i="3"/>
  <c r="E1227" i="3"/>
  <c r="F1227" i="3"/>
  <c r="E1228" i="3"/>
  <c r="F1228" i="3"/>
  <c r="E1229" i="3"/>
  <c r="F1229" i="3"/>
  <c r="E1230" i="3"/>
  <c r="F1230" i="3"/>
  <c r="E1231" i="3"/>
  <c r="F1231" i="3"/>
  <c r="E1232" i="3"/>
  <c r="F1232" i="3"/>
  <c r="E1233" i="3"/>
  <c r="F1233" i="3"/>
  <c r="E1234" i="3"/>
  <c r="F1234" i="3"/>
  <c r="E1235" i="3"/>
  <c r="F1235" i="3"/>
  <c r="E1236" i="3"/>
  <c r="F1236" i="3"/>
  <c r="E1237" i="3"/>
  <c r="F1237" i="3"/>
  <c r="E1238" i="3"/>
  <c r="F1238" i="3"/>
  <c r="E1239" i="3"/>
  <c r="F1239" i="3"/>
  <c r="E1240" i="3"/>
  <c r="F1240" i="3"/>
  <c r="E1241" i="3"/>
  <c r="F1241" i="3"/>
  <c r="E1242" i="3"/>
  <c r="F1242" i="3"/>
  <c r="E1243" i="3"/>
  <c r="F1243" i="3"/>
  <c r="E1244" i="3"/>
  <c r="F1244" i="3"/>
  <c r="E1245" i="3"/>
  <c r="F1245" i="3"/>
  <c r="E1246" i="3"/>
  <c r="F1246" i="3"/>
  <c r="E1247" i="3"/>
  <c r="F1247" i="3"/>
  <c r="E1248" i="3"/>
  <c r="F1248" i="3"/>
  <c r="E1249" i="3"/>
  <c r="F1249" i="3"/>
  <c r="E1250" i="3"/>
  <c r="F1250" i="3"/>
  <c r="E1251" i="3"/>
  <c r="F1251" i="3"/>
  <c r="E1252" i="3"/>
  <c r="F1252" i="3"/>
  <c r="E1253" i="3"/>
  <c r="F1253" i="3"/>
  <c r="E1254" i="3"/>
  <c r="F1254" i="3"/>
  <c r="E1255" i="3"/>
  <c r="F1255" i="3"/>
  <c r="E1256" i="3"/>
  <c r="F1256" i="3"/>
  <c r="E1257" i="3"/>
  <c r="F1257" i="3"/>
  <c r="E1258" i="3"/>
  <c r="F1258" i="3"/>
  <c r="E1259" i="3"/>
  <c r="F1259" i="3"/>
  <c r="E1260" i="3"/>
  <c r="F1260" i="3"/>
  <c r="E1261" i="3"/>
  <c r="F1261" i="3"/>
  <c r="E1262" i="3"/>
  <c r="F1262" i="3"/>
  <c r="E1263" i="3"/>
  <c r="F1263" i="3"/>
  <c r="E1264" i="3"/>
  <c r="F1264" i="3"/>
  <c r="E1265" i="3"/>
  <c r="F1265" i="3"/>
  <c r="E1266" i="3"/>
  <c r="F1266" i="3"/>
  <c r="E1267" i="3"/>
  <c r="F1267" i="3"/>
  <c r="E1268" i="3"/>
  <c r="F1268" i="3"/>
  <c r="E1269" i="3"/>
  <c r="F1269" i="3"/>
  <c r="E1270" i="3"/>
  <c r="F1270" i="3"/>
  <c r="E1271" i="3"/>
  <c r="F1271" i="3"/>
  <c r="E1272" i="3"/>
  <c r="F1272" i="3"/>
  <c r="E1273" i="3"/>
  <c r="F1273" i="3"/>
  <c r="E1274" i="3"/>
  <c r="F1274" i="3"/>
  <c r="E1275" i="3"/>
  <c r="F1275" i="3"/>
  <c r="E1276" i="3"/>
  <c r="F1276" i="3"/>
  <c r="E1277" i="3"/>
  <c r="F1277" i="3"/>
  <c r="E1278" i="3"/>
  <c r="F1278" i="3"/>
  <c r="E1279" i="3"/>
  <c r="F1279" i="3"/>
  <c r="E1280" i="3"/>
  <c r="F1280" i="3"/>
  <c r="E1281" i="3"/>
  <c r="F1281" i="3"/>
  <c r="E1282" i="3"/>
  <c r="F1282" i="3"/>
  <c r="E1283" i="3"/>
  <c r="F1283" i="3"/>
  <c r="E1284" i="3"/>
  <c r="F1284" i="3"/>
  <c r="E1285" i="3"/>
  <c r="F1285" i="3"/>
  <c r="E1286" i="3"/>
  <c r="F1286" i="3"/>
  <c r="E1287" i="3"/>
  <c r="F1287" i="3"/>
  <c r="E1288" i="3"/>
  <c r="F1288" i="3"/>
  <c r="E1289" i="3"/>
  <c r="F1289" i="3"/>
  <c r="E1290" i="3"/>
  <c r="F1290" i="3"/>
  <c r="E1291" i="3"/>
  <c r="F1291" i="3"/>
  <c r="E1292" i="3"/>
  <c r="F1292" i="3"/>
  <c r="E1293" i="3"/>
  <c r="F1293" i="3"/>
  <c r="E1294" i="3"/>
  <c r="F1294" i="3"/>
  <c r="E1295" i="3"/>
  <c r="F1295" i="3"/>
  <c r="E1296" i="3"/>
  <c r="F1296" i="3"/>
  <c r="E1297" i="3"/>
  <c r="F1297" i="3"/>
  <c r="E1298" i="3"/>
  <c r="F1298" i="3"/>
  <c r="E1299" i="3"/>
  <c r="F1299" i="3"/>
  <c r="E1300" i="3"/>
  <c r="F1300" i="3"/>
  <c r="E1301" i="3"/>
  <c r="F1301" i="3"/>
  <c r="E1302" i="3"/>
  <c r="F1302" i="3"/>
  <c r="E1303" i="3"/>
  <c r="F1303" i="3"/>
  <c r="E1304" i="3"/>
  <c r="F1304" i="3"/>
  <c r="E1305" i="3"/>
  <c r="F1305" i="3"/>
  <c r="E1306" i="3"/>
  <c r="F1306" i="3"/>
  <c r="E1307" i="3"/>
  <c r="F1307" i="3"/>
  <c r="E1308" i="3"/>
  <c r="F1308" i="3"/>
  <c r="E1309" i="3"/>
  <c r="F1309" i="3"/>
  <c r="E1310" i="3"/>
  <c r="F1310" i="3"/>
  <c r="E1311" i="3"/>
  <c r="F1311" i="3"/>
  <c r="E1312" i="3"/>
  <c r="F1312" i="3"/>
  <c r="E1313" i="3"/>
  <c r="F1313" i="3"/>
  <c r="E1314" i="3"/>
  <c r="F1314" i="3"/>
  <c r="E1315" i="3"/>
  <c r="F1315" i="3"/>
  <c r="E1316" i="3"/>
  <c r="F1316" i="3"/>
  <c r="E1317" i="3"/>
  <c r="F1317" i="3"/>
  <c r="E1318" i="3"/>
  <c r="F1318" i="3"/>
  <c r="E1319" i="3"/>
  <c r="F1319" i="3"/>
  <c r="E1320" i="3"/>
  <c r="F1320" i="3"/>
  <c r="E1321" i="3"/>
  <c r="F1321" i="3"/>
  <c r="E1322" i="3"/>
  <c r="F1322" i="3"/>
  <c r="E1323" i="3"/>
  <c r="F1323" i="3"/>
  <c r="E1324" i="3"/>
  <c r="F1324" i="3"/>
  <c r="E1325" i="3"/>
  <c r="F1325" i="3"/>
  <c r="E1326" i="3"/>
  <c r="F1326" i="3"/>
  <c r="E1327" i="3"/>
  <c r="F1327" i="3"/>
  <c r="E1328" i="3"/>
  <c r="F1328" i="3"/>
  <c r="E1329" i="3"/>
  <c r="F1329" i="3"/>
  <c r="E1330" i="3"/>
  <c r="F1330" i="3"/>
  <c r="E1331" i="3"/>
  <c r="F1331" i="3"/>
  <c r="E1332" i="3"/>
  <c r="F1332" i="3"/>
  <c r="E1333" i="3"/>
  <c r="F1333" i="3"/>
  <c r="E1334" i="3"/>
  <c r="F1334" i="3"/>
  <c r="E1335" i="3"/>
  <c r="F1335" i="3"/>
  <c r="E1336" i="3"/>
  <c r="F1336" i="3"/>
  <c r="E1337" i="3"/>
  <c r="F1337" i="3"/>
  <c r="E1338" i="3"/>
  <c r="F1338" i="3"/>
  <c r="E1339" i="3"/>
  <c r="F1339" i="3"/>
  <c r="E1340" i="3"/>
  <c r="F1340" i="3"/>
  <c r="E1341" i="3"/>
  <c r="F1341" i="3"/>
  <c r="E1342" i="3"/>
  <c r="F1342" i="3"/>
  <c r="E1343" i="3"/>
  <c r="F1343" i="3"/>
  <c r="E1344" i="3"/>
  <c r="F1344" i="3"/>
  <c r="E1345" i="3"/>
  <c r="F1345" i="3"/>
  <c r="E1346" i="3"/>
  <c r="F1346" i="3"/>
  <c r="E1347" i="3"/>
  <c r="F1347" i="3"/>
  <c r="E1348" i="3"/>
  <c r="F1348" i="3"/>
  <c r="E1349" i="3"/>
  <c r="F1349" i="3"/>
  <c r="E1350" i="3"/>
  <c r="F1350" i="3"/>
  <c r="E1351" i="3"/>
  <c r="F1351" i="3"/>
  <c r="E1352" i="3"/>
  <c r="F1352" i="3"/>
  <c r="E1353" i="3"/>
  <c r="F1353" i="3"/>
  <c r="E1354" i="3"/>
  <c r="F1354" i="3"/>
  <c r="E1355" i="3"/>
  <c r="F1355" i="3"/>
  <c r="E1356" i="3"/>
  <c r="F1356" i="3"/>
  <c r="E1357" i="3"/>
  <c r="F1357" i="3"/>
  <c r="E1358" i="3"/>
  <c r="F1358" i="3"/>
  <c r="E1359" i="3"/>
  <c r="F1359" i="3"/>
  <c r="E1360" i="3"/>
  <c r="F1360" i="3"/>
  <c r="E1361" i="3"/>
  <c r="F1361" i="3"/>
  <c r="E1362" i="3"/>
  <c r="F1362" i="3"/>
  <c r="E1363" i="3"/>
  <c r="F1363" i="3"/>
  <c r="E1364" i="3"/>
  <c r="F1364" i="3"/>
  <c r="E1365" i="3"/>
  <c r="F1365" i="3"/>
  <c r="E1366" i="3"/>
  <c r="F1366" i="3"/>
  <c r="E1367" i="3"/>
  <c r="F1367" i="3"/>
  <c r="E1368" i="3"/>
  <c r="F1368" i="3"/>
  <c r="E1369" i="3"/>
  <c r="F1369" i="3"/>
  <c r="E1370" i="3"/>
  <c r="F1370" i="3"/>
  <c r="E1371" i="3"/>
  <c r="F1371" i="3"/>
  <c r="E1372" i="3"/>
  <c r="F1372" i="3"/>
  <c r="E1373" i="3"/>
  <c r="F1373" i="3"/>
  <c r="E1374" i="3"/>
  <c r="F1374" i="3"/>
  <c r="E1375" i="3"/>
  <c r="F1375" i="3"/>
  <c r="E1376" i="3"/>
  <c r="F1376" i="3"/>
  <c r="E1377" i="3"/>
  <c r="F1377" i="3"/>
  <c r="E1378" i="3"/>
  <c r="F1378" i="3"/>
  <c r="E1379" i="3"/>
  <c r="F1379" i="3"/>
  <c r="E1380" i="3"/>
  <c r="F1380" i="3"/>
  <c r="E1381" i="3"/>
  <c r="F1381" i="3"/>
  <c r="E1382" i="3"/>
  <c r="F1382" i="3"/>
  <c r="E1383" i="3"/>
  <c r="F1383" i="3"/>
  <c r="E1384" i="3"/>
  <c r="F1384" i="3"/>
  <c r="E1385" i="3"/>
  <c r="F1385" i="3"/>
  <c r="E1386" i="3"/>
  <c r="F1386" i="3"/>
  <c r="E1387" i="3"/>
  <c r="F1387" i="3"/>
  <c r="E1388" i="3"/>
  <c r="F1388" i="3"/>
  <c r="E1389" i="3"/>
  <c r="F1389" i="3"/>
  <c r="E1390" i="3"/>
  <c r="F1390" i="3"/>
  <c r="E1391" i="3"/>
  <c r="F1391" i="3"/>
  <c r="E1392" i="3"/>
  <c r="F1392" i="3"/>
  <c r="E1393" i="3"/>
  <c r="F1393" i="3"/>
  <c r="E1394" i="3"/>
  <c r="F1394" i="3"/>
  <c r="E1395" i="3"/>
  <c r="F1395" i="3"/>
  <c r="E1396" i="3"/>
  <c r="F1396" i="3"/>
  <c r="E1397" i="3"/>
  <c r="F1397" i="3"/>
  <c r="E1398" i="3"/>
  <c r="F1398" i="3"/>
  <c r="E1399" i="3"/>
  <c r="F1399" i="3"/>
  <c r="E1400" i="3"/>
  <c r="F1400" i="3"/>
  <c r="E1401" i="3"/>
  <c r="F1401" i="3"/>
  <c r="E1402" i="3"/>
  <c r="F1402" i="3"/>
  <c r="E1403" i="3"/>
  <c r="F1403" i="3"/>
  <c r="E1404" i="3"/>
  <c r="F1404" i="3"/>
  <c r="E1405" i="3"/>
  <c r="F1405" i="3"/>
  <c r="E1406" i="3"/>
  <c r="F1406" i="3"/>
  <c r="E1407" i="3"/>
  <c r="F1407" i="3"/>
  <c r="E1408" i="3"/>
  <c r="F1408" i="3"/>
  <c r="E1409" i="3"/>
  <c r="F1409" i="3"/>
  <c r="E1410" i="3"/>
  <c r="F1410" i="3"/>
  <c r="E1411" i="3"/>
  <c r="F1411" i="3"/>
  <c r="E1412" i="3"/>
  <c r="F1412" i="3"/>
  <c r="E1413" i="3"/>
  <c r="F1413" i="3"/>
  <c r="E1414" i="3"/>
  <c r="F1414" i="3"/>
  <c r="E1415" i="3"/>
  <c r="F1415" i="3"/>
  <c r="E1416" i="3"/>
  <c r="F1416" i="3"/>
  <c r="E1417" i="3"/>
  <c r="F1417" i="3"/>
  <c r="E1418" i="3"/>
  <c r="F1418" i="3"/>
  <c r="E1419" i="3"/>
  <c r="F1419" i="3"/>
  <c r="E1420" i="3"/>
  <c r="F1420" i="3"/>
  <c r="E1421" i="3"/>
  <c r="F1421" i="3"/>
  <c r="E1422" i="3"/>
  <c r="F1422" i="3"/>
  <c r="E1423" i="3"/>
  <c r="F1423" i="3"/>
  <c r="E1424" i="3"/>
  <c r="F1424" i="3"/>
  <c r="E1425" i="3"/>
  <c r="F1425" i="3"/>
  <c r="E1426" i="3"/>
  <c r="F1426" i="3"/>
  <c r="E1427" i="3"/>
  <c r="F1427" i="3"/>
  <c r="E1428" i="3"/>
  <c r="F1428" i="3"/>
  <c r="E1429" i="3"/>
  <c r="F1429" i="3"/>
  <c r="E1430" i="3"/>
  <c r="F1430" i="3"/>
  <c r="E1431" i="3"/>
  <c r="F1431" i="3"/>
  <c r="E1432" i="3"/>
  <c r="F1432" i="3"/>
  <c r="E1433" i="3"/>
  <c r="F1433" i="3"/>
  <c r="E1434" i="3"/>
  <c r="F1434" i="3"/>
  <c r="E1435" i="3"/>
  <c r="F1435" i="3"/>
  <c r="E1436" i="3"/>
  <c r="F1436" i="3"/>
  <c r="E1437" i="3"/>
  <c r="F1437" i="3"/>
  <c r="E1438" i="3"/>
  <c r="F1438" i="3"/>
  <c r="E1439" i="3"/>
  <c r="F1439" i="3"/>
  <c r="E1440" i="3"/>
  <c r="F1440" i="3"/>
  <c r="E1441" i="3"/>
  <c r="F1441" i="3"/>
  <c r="E1442" i="3"/>
  <c r="F1442" i="3"/>
  <c r="E1443" i="3"/>
  <c r="F1443" i="3"/>
  <c r="E1444" i="3"/>
  <c r="F1444" i="3"/>
  <c r="E1445" i="3"/>
  <c r="F1445" i="3"/>
  <c r="E1446" i="3"/>
  <c r="F1446" i="3"/>
  <c r="E1447" i="3"/>
  <c r="F1447" i="3"/>
  <c r="E1448" i="3"/>
  <c r="F1448" i="3"/>
  <c r="E1449" i="3"/>
  <c r="F1449" i="3"/>
  <c r="E1450" i="3"/>
  <c r="F1450" i="3"/>
  <c r="E1451" i="3"/>
  <c r="F1451" i="3"/>
  <c r="E1452" i="3"/>
  <c r="F1452" i="3"/>
  <c r="E1453" i="3"/>
  <c r="F1453" i="3"/>
  <c r="E1454" i="3"/>
  <c r="F1454" i="3"/>
  <c r="E1455" i="3"/>
  <c r="F1455" i="3"/>
  <c r="E1456" i="3"/>
  <c r="F1456" i="3"/>
  <c r="E1457" i="3"/>
  <c r="F1457" i="3"/>
  <c r="E1458" i="3"/>
  <c r="F1458" i="3"/>
  <c r="E1459" i="3"/>
  <c r="F1459" i="3"/>
  <c r="E1460" i="3"/>
  <c r="F1460" i="3"/>
  <c r="E1461" i="3"/>
  <c r="F1461" i="3"/>
  <c r="E1462" i="3"/>
  <c r="F1462" i="3"/>
  <c r="E1463" i="3"/>
  <c r="F1463" i="3"/>
  <c r="E1464" i="3"/>
  <c r="F1464" i="3"/>
  <c r="E1465" i="3"/>
  <c r="F1465" i="3"/>
  <c r="E1466" i="3"/>
  <c r="F1466" i="3"/>
  <c r="E1467" i="3"/>
  <c r="F1467" i="3"/>
  <c r="E1468" i="3"/>
  <c r="F1468" i="3"/>
  <c r="E1469" i="3"/>
  <c r="F1469" i="3"/>
  <c r="E1470" i="3"/>
  <c r="F1470" i="3"/>
  <c r="E1471" i="3"/>
  <c r="F1471" i="3"/>
  <c r="E1472" i="3"/>
  <c r="F1472" i="3"/>
  <c r="E1473" i="3"/>
  <c r="F1473" i="3"/>
  <c r="E1474" i="3"/>
  <c r="F1474" i="3"/>
  <c r="E1475" i="3"/>
  <c r="F1475" i="3"/>
  <c r="E1476" i="3"/>
  <c r="F1476" i="3"/>
  <c r="E1477" i="3"/>
  <c r="F1477" i="3"/>
  <c r="E1478" i="3"/>
  <c r="F1478" i="3"/>
  <c r="E1479" i="3"/>
  <c r="F1479" i="3"/>
  <c r="E1480" i="3"/>
  <c r="F1480" i="3"/>
  <c r="E1481" i="3"/>
  <c r="F1481" i="3"/>
  <c r="E1482" i="3"/>
  <c r="F1482" i="3"/>
  <c r="E1483" i="3"/>
  <c r="F1483" i="3"/>
  <c r="E1484" i="3"/>
  <c r="F1484" i="3"/>
  <c r="E1485" i="3"/>
  <c r="F1485" i="3"/>
  <c r="E1486" i="3"/>
  <c r="F1486" i="3"/>
  <c r="E1487" i="3"/>
  <c r="F1487" i="3"/>
  <c r="E1488" i="3"/>
  <c r="F1488" i="3"/>
  <c r="E1489" i="3"/>
  <c r="F1489" i="3"/>
  <c r="E1490" i="3"/>
  <c r="F1490" i="3"/>
  <c r="E1491" i="3"/>
  <c r="F1491" i="3"/>
  <c r="E1492" i="3"/>
  <c r="F1492" i="3"/>
  <c r="E1493" i="3"/>
  <c r="F1493" i="3"/>
  <c r="E1494" i="3"/>
  <c r="F1494" i="3"/>
  <c r="E1495" i="3"/>
  <c r="F1495" i="3"/>
  <c r="E1496" i="3"/>
  <c r="F1496" i="3"/>
  <c r="E1497" i="3"/>
  <c r="F1497" i="3"/>
  <c r="E1498" i="3"/>
  <c r="F1498" i="3"/>
  <c r="E1499" i="3"/>
  <c r="F1499" i="3"/>
  <c r="E1500" i="3"/>
  <c r="F1500" i="3"/>
  <c r="E1501" i="3"/>
  <c r="F1501" i="3"/>
  <c r="E1502" i="3"/>
  <c r="F1502" i="3"/>
  <c r="E1503" i="3"/>
  <c r="F1503" i="3"/>
  <c r="E1504" i="3"/>
  <c r="F1504" i="3"/>
  <c r="E1505" i="3"/>
  <c r="F1505" i="3"/>
  <c r="E1506" i="3"/>
  <c r="F1506" i="3"/>
  <c r="E1507" i="3"/>
  <c r="F1507" i="3"/>
  <c r="E1508" i="3"/>
  <c r="F1508" i="3"/>
  <c r="E1509" i="3"/>
  <c r="F1509" i="3"/>
  <c r="E1510" i="3"/>
  <c r="F1510" i="3"/>
  <c r="E1511" i="3"/>
  <c r="F1511" i="3"/>
  <c r="E1512" i="3"/>
  <c r="F1512" i="3"/>
  <c r="E1513" i="3"/>
  <c r="F1513" i="3"/>
  <c r="E1514" i="3"/>
  <c r="F1514" i="3"/>
  <c r="E1515" i="3"/>
  <c r="F1515" i="3"/>
  <c r="E1516" i="3"/>
  <c r="F1516" i="3"/>
  <c r="E1517" i="3"/>
  <c r="F1517" i="3"/>
  <c r="E1518" i="3"/>
  <c r="F1518" i="3"/>
  <c r="E1519" i="3"/>
  <c r="F1519" i="3"/>
  <c r="E1520" i="3"/>
  <c r="F1520" i="3"/>
  <c r="E1521" i="3"/>
  <c r="F1521" i="3"/>
  <c r="E1522" i="3"/>
  <c r="F1522" i="3"/>
  <c r="E1523" i="3"/>
  <c r="F1523" i="3"/>
  <c r="E1524" i="3"/>
  <c r="F1524" i="3"/>
  <c r="E1525" i="3"/>
  <c r="F1525" i="3"/>
  <c r="E1526" i="3"/>
  <c r="F1526" i="3"/>
  <c r="E1527" i="3"/>
  <c r="F1527" i="3"/>
  <c r="E1528" i="3"/>
  <c r="F1528" i="3"/>
  <c r="E1529" i="3"/>
  <c r="F1529" i="3"/>
  <c r="E1530" i="3"/>
  <c r="F1530" i="3"/>
  <c r="E1531" i="3"/>
  <c r="F1531" i="3"/>
  <c r="E1532" i="3"/>
  <c r="F1532" i="3"/>
  <c r="E1533" i="3"/>
  <c r="F1533" i="3"/>
  <c r="E1534" i="3"/>
  <c r="F1534" i="3"/>
  <c r="E1535" i="3"/>
  <c r="F1535" i="3"/>
  <c r="E1536" i="3"/>
  <c r="F1536" i="3"/>
  <c r="E1537" i="3"/>
  <c r="F1537" i="3"/>
  <c r="E1538" i="3"/>
  <c r="F1538" i="3"/>
  <c r="E1539" i="3"/>
  <c r="F1539" i="3"/>
  <c r="E1540" i="3"/>
  <c r="F1540" i="3"/>
  <c r="E1541" i="3"/>
  <c r="F1541" i="3"/>
  <c r="E1542" i="3"/>
  <c r="F1542" i="3"/>
  <c r="E1543" i="3"/>
  <c r="F1543" i="3"/>
  <c r="E1544" i="3"/>
  <c r="F1544" i="3"/>
  <c r="E1545" i="3"/>
  <c r="F1545" i="3"/>
  <c r="E1546" i="3"/>
  <c r="F1546" i="3"/>
  <c r="E1547" i="3"/>
  <c r="F1547" i="3"/>
  <c r="E1548" i="3"/>
  <c r="F1548" i="3"/>
  <c r="E1549" i="3"/>
  <c r="F1549" i="3"/>
  <c r="E1550" i="3"/>
  <c r="F1550" i="3"/>
  <c r="E1551" i="3"/>
  <c r="F1551" i="3"/>
  <c r="E1552" i="3"/>
  <c r="F1552" i="3"/>
  <c r="E1553" i="3"/>
  <c r="F1553" i="3"/>
  <c r="E1554" i="3"/>
  <c r="F1554" i="3"/>
  <c r="E1555" i="3"/>
  <c r="F1555" i="3"/>
  <c r="E1556" i="3"/>
  <c r="F1556" i="3"/>
  <c r="E1557" i="3"/>
  <c r="F1557" i="3"/>
  <c r="E1558" i="3"/>
  <c r="F1558" i="3"/>
  <c r="E1559" i="3"/>
  <c r="F1559" i="3"/>
  <c r="E1560" i="3"/>
  <c r="F1560" i="3"/>
  <c r="E1561" i="3"/>
  <c r="F1561" i="3"/>
  <c r="E1562" i="3"/>
  <c r="F1562" i="3"/>
  <c r="E1563" i="3"/>
  <c r="F1563" i="3"/>
  <c r="E1564" i="3"/>
  <c r="F1564" i="3"/>
  <c r="E1565" i="3"/>
  <c r="F1565" i="3"/>
  <c r="E1566" i="3"/>
  <c r="F1566" i="3"/>
  <c r="E1567" i="3"/>
  <c r="F1567" i="3"/>
  <c r="E1568" i="3"/>
  <c r="F1568" i="3"/>
  <c r="E1569" i="3"/>
  <c r="F1569" i="3"/>
  <c r="E1570" i="3"/>
  <c r="F1570" i="3"/>
  <c r="E1571" i="3"/>
  <c r="F1571" i="3"/>
  <c r="E1572" i="3"/>
  <c r="F1572" i="3"/>
  <c r="E1573" i="3"/>
  <c r="F1573" i="3"/>
  <c r="E1574" i="3"/>
  <c r="F1574" i="3"/>
  <c r="E1575" i="3"/>
  <c r="F1575" i="3"/>
  <c r="E1576" i="3"/>
  <c r="F1576" i="3"/>
  <c r="E1577" i="3"/>
  <c r="F1577" i="3"/>
  <c r="E1578" i="3"/>
  <c r="F1578" i="3"/>
  <c r="E1579" i="3"/>
  <c r="F1579" i="3"/>
  <c r="E1580" i="3"/>
  <c r="F1580" i="3"/>
  <c r="E1581" i="3"/>
  <c r="F1581" i="3"/>
  <c r="E1582" i="3"/>
  <c r="F1582" i="3"/>
  <c r="E1583" i="3"/>
  <c r="F1583" i="3"/>
  <c r="E1584" i="3"/>
  <c r="F1584" i="3"/>
  <c r="E1585" i="3"/>
  <c r="F1585" i="3"/>
  <c r="E1586" i="3"/>
  <c r="F1586" i="3"/>
  <c r="E1587" i="3"/>
  <c r="F1587" i="3"/>
  <c r="E1588" i="3"/>
  <c r="F1588" i="3"/>
  <c r="E1589" i="3"/>
  <c r="F1589" i="3"/>
  <c r="E1590" i="3"/>
  <c r="F1590" i="3"/>
  <c r="E1591" i="3"/>
  <c r="F1591" i="3"/>
  <c r="E1592" i="3"/>
  <c r="F1592" i="3"/>
  <c r="E1593" i="3"/>
  <c r="F1593" i="3"/>
  <c r="E1594" i="3"/>
  <c r="F1594" i="3"/>
  <c r="E1595" i="3"/>
  <c r="F1595" i="3"/>
  <c r="E1596" i="3"/>
  <c r="F1596" i="3"/>
  <c r="E1597" i="3"/>
  <c r="F1597" i="3"/>
  <c r="E1598" i="3"/>
  <c r="F1598" i="3"/>
  <c r="E1599" i="3"/>
  <c r="F1599" i="3"/>
  <c r="E1600" i="3"/>
  <c r="F1600" i="3"/>
  <c r="E1601" i="3"/>
  <c r="F1601" i="3"/>
  <c r="E1602" i="3"/>
  <c r="F1602" i="3"/>
  <c r="E1603" i="3"/>
  <c r="F1603" i="3"/>
  <c r="E1604" i="3"/>
  <c r="F1604" i="3"/>
  <c r="E1605" i="3"/>
  <c r="F1605" i="3"/>
  <c r="E1606" i="3"/>
  <c r="F1606" i="3"/>
  <c r="E1607" i="3"/>
  <c r="F1607" i="3"/>
  <c r="E1608" i="3"/>
  <c r="F1608" i="3"/>
  <c r="E1609" i="3"/>
  <c r="F1609" i="3"/>
  <c r="E1610" i="3"/>
  <c r="F1610" i="3"/>
  <c r="E1611" i="3"/>
  <c r="F1611" i="3"/>
  <c r="E1612" i="3"/>
  <c r="F1612" i="3"/>
  <c r="E1613" i="3"/>
  <c r="F1613" i="3"/>
  <c r="E1614" i="3"/>
  <c r="F1614" i="3"/>
  <c r="E1615" i="3"/>
  <c r="F1615" i="3"/>
  <c r="E1616" i="3"/>
  <c r="F1616" i="3"/>
  <c r="E1617" i="3"/>
  <c r="F1617" i="3"/>
  <c r="E1618" i="3"/>
  <c r="F1618" i="3"/>
  <c r="E1619" i="3"/>
  <c r="F1619" i="3"/>
  <c r="E1620" i="3"/>
  <c r="F1620" i="3"/>
  <c r="E1621" i="3"/>
  <c r="F1621" i="3"/>
  <c r="E1622" i="3"/>
  <c r="F1622" i="3"/>
  <c r="E1623" i="3"/>
  <c r="F1623" i="3"/>
  <c r="E1624" i="3"/>
  <c r="F1624" i="3"/>
  <c r="E1625" i="3"/>
  <c r="F1625" i="3"/>
  <c r="E1626" i="3"/>
  <c r="F1626" i="3"/>
  <c r="E1627" i="3"/>
  <c r="F1627" i="3"/>
  <c r="E1628" i="3"/>
  <c r="F1628" i="3"/>
  <c r="E1629" i="3"/>
  <c r="F1629" i="3"/>
  <c r="E1630" i="3"/>
  <c r="F1630" i="3"/>
  <c r="E1631" i="3"/>
  <c r="F1631" i="3"/>
  <c r="E1632" i="3"/>
  <c r="F1632" i="3"/>
  <c r="E1633" i="3"/>
  <c r="F1633" i="3"/>
  <c r="E1634" i="3"/>
  <c r="F1634" i="3"/>
  <c r="E1635" i="3"/>
  <c r="F1635" i="3"/>
  <c r="E1636" i="3"/>
  <c r="F1636" i="3"/>
  <c r="E1637" i="3"/>
  <c r="F1637" i="3"/>
  <c r="E1638" i="3"/>
  <c r="F1638" i="3"/>
  <c r="E1639" i="3"/>
  <c r="F1639" i="3"/>
  <c r="E1640" i="3"/>
  <c r="F1640" i="3"/>
  <c r="E1641" i="3"/>
  <c r="F1641" i="3"/>
  <c r="E1642" i="3"/>
  <c r="F1642" i="3"/>
  <c r="E1643" i="3"/>
  <c r="F1643" i="3"/>
  <c r="E1644" i="3"/>
  <c r="F1644" i="3"/>
  <c r="E1645" i="3"/>
  <c r="F1645" i="3"/>
  <c r="E1646" i="3"/>
  <c r="F1646" i="3"/>
  <c r="E1647" i="3"/>
  <c r="F1647" i="3"/>
  <c r="E1648" i="3"/>
  <c r="F1648" i="3"/>
  <c r="E1649" i="3"/>
  <c r="F1649" i="3"/>
  <c r="E1650" i="3"/>
  <c r="F1650" i="3"/>
  <c r="E1651" i="3"/>
  <c r="F1651" i="3"/>
  <c r="E1652" i="3"/>
  <c r="F1652" i="3"/>
  <c r="E1653" i="3"/>
  <c r="F1653" i="3"/>
  <c r="E1654" i="3"/>
  <c r="F1654" i="3"/>
  <c r="E1655" i="3"/>
  <c r="F1655" i="3"/>
  <c r="E1656" i="3"/>
  <c r="F1656" i="3"/>
  <c r="E1657" i="3"/>
  <c r="F1657" i="3"/>
  <c r="E1658" i="3"/>
  <c r="F1658" i="3"/>
  <c r="E1659" i="3"/>
  <c r="F1659" i="3"/>
  <c r="E1660" i="3"/>
  <c r="F1660" i="3"/>
  <c r="E1661" i="3"/>
  <c r="F1661" i="3"/>
  <c r="E1662" i="3"/>
  <c r="F1662" i="3"/>
  <c r="E1663" i="3"/>
  <c r="F1663" i="3"/>
  <c r="E1664" i="3"/>
  <c r="F1664" i="3"/>
  <c r="E1665" i="3"/>
  <c r="F1665" i="3"/>
  <c r="E1666" i="3"/>
  <c r="F1666" i="3"/>
  <c r="E1667" i="3"/>
  <c r="F1667" i="3"/>
  <c r="E1668" i="3"/>
  <c r="F1668" i="3"/>
  <c r="E1669" i="3"/>
  <c r="F1669" i="3"/>
  <c r="E1670" i="3"/>
  <c r="F1670" i="3"/>
  <c r="E1671" i="3"/>
  <c r="F1671" i="3"/>
  <c r="E1672" i="3"/>
  <c r="F1672" i="3"/>
  <c r="E1673" i="3"/>
  <c r="F1673" i="3"/>
  <c r="E1674" i="3"/>
  <c r="F1674" i="3"/>
  <c r="E1675" i="3"/>
  <c r="F1675" i="3"/>
  <c r="E1676" i="3"/>
  <c r="F1676" i="3"/>
  <c r="E1677" i="3"/>
  <c r="F1677" i="3"/>
  <c r="E1678" i="3"/>
  <c r="F1678" i="3"/>
  <c r="E1679" i="3"/>
  <c r="F1679" i="3"/>
  <c r="E1680" i="3"/>
  <c r="F1680" i="3"/>
  <c r="E1681" i="3"/>
  <c r="F1681" i="3"/>
  <c r="E1682" i="3"/>
  <c r="F1682" i="3"/>
  <c r="E1683" i="3"/>
  <c r="F1683" i="3"/>
  <c r="E1684" i="3"/>
  <c r="F1684" i="3"/>
  <c r="E1685" i="3"/>
  <c r="F1685" i="3"/>
  <c r="E1686" i="3"/>
  <c r="F1686" i="3"/>
  <c r="E1687" i="3"/>
  <c r="F1687" i="3"/>
  <c r="E1688" i="3"/>
  <c r="F1688" i="3"/>
  <c r="E1689" i="3"/>
  <c r="F1689" i="3"/>
  <c r="E1690" i="3"/>
  <c r="F1690" i="3"/>
  <c r="E1691" i="3"/>
  <c r="F1691" i="3"/>
  <c r="E1692" i="3"/>
  <c r="F1692" i="3"/>
  <c r="E1693" i="3"/>
  <c r="F1693" i="3"/>
  <c r="E1694" i="3"/>
  <c r="F1694" i="3"/>
  <c r="E1695" i="3"/>
  <c r="F1695" i="3"/>
  <c r="E1696" i="3"/>
  <c r="F1696" i="3"/>
  <c r="E1697" i="3"/>
  <c r="F1697" i="3"/>
  <c r="E1698" i="3"/>
  <c r="F1698" i="3"/>
  <c r="E1699" i="3"/>
  <c r="F1699" i="3"/>
  <c r="E1700" i="3"/>
  <c r="F1700" i="3"/>
  <c r="E1701" i="3"/>
  <c r="F1701" i="3"/>
  <c r="E1702" i="3"/>
  <c r="F1702" i="3"/>
  <c r="E1703" i="3"/>
  <c r="F1703" i="3"/>
  <c r="E1704" i="3"/>
  <c r="F1704" i="3"/>
  <c r="E1705" i="3"/>
  <c r="F1705" i="3"/>
  <c r="E1706" i="3"/>
  <c r="F1706" i="3"/>
  <c r="E1707" i="3"/>
  <c r="F1707" i="3"/>
  <c r="E1708" i="3"/>
  <c r="F1708" i="3"/>
  <c r="E1709" i="3"/>
  <c r="F1709" i="3"/>
  <c r="E1710" i="3"/>
  <c r="F1710" i="3"/>
  <c r="E1711" i="3"/>
  <c r="F1711" i="3"/>
  <c r="E1712" i="3"/>
  <c r="F1712" i="3"/>
  <c r="E1713" i="3"/>
  <c r="F1713" i="3"/>
  <c r="E1714" i="3"/>
  <c r="F1714" i="3"/>
  <c r="E1715" i="3"/>
  <c r="F1715" i="3"/>
  <c r="E1716" i="3"/>
  <c r="F1716" i="3"/>
  <c r="E1717" i="3"/>
  <c r="F1717" i="3"/>
  <c r="E1718" i="3"/>
  <c r="F1718" i="3"/>
  <c r="E1719" i="3"/>
  <c r="F1719" i="3"/>
  <c r="E1720" i="3"/>
  <c r="F1720" i="3"/>
  <c r="E1721" i="3"/>
  <c r="F1721" i="3"/>
  <c r="E1722" i="3"/>
  <c r="F1722" i="3"/>
  <c r="E1723" i="3"/>
  <c r="F1723" i="3"/>
  <c r="E1724" i="3"/>
  <c r="F1724" i="3"/>
  <c r="E1725" i="3"/>
  <c r="F1725" i="3"/>
  <c r="E1726" i="3"/>
  <c r="F1726" i="3"/>
  <c r="E1727" i="3"/>
  <c r="F1727" i="3"/>
  <c r="E1728" i="3"/>
  <c r="F1728" i="3"/>
  <c r="E1729" i="3"/>
  <c r="F1729" i="3"/>
  <c r="E1730" i="3"/>
  <c r="F1730" i="3"/>
  <c r="E1731" i="3"/>
  <c r="F1731" i="3"/>
  <c r="E1732" i="3"/>
  <c r="F1732" i="3"/>
  <c r="E1733" i="3"/>
  <c r="F1733" i="3"/>
  <c r="E1734" i="3"/>
  <c r="F1734" i="3"/>
  <c r="E1735" i="3"/>
  <c r="F1735" i="3"/>
  <c r="E1736" i="3"/>
  <c r="F1736" i="3"/>
  <c r="E1737" i="3"/>
  <c r="F1737" i="3"/>
  <c r="E1738" i="3"/>
  <c r="F1738" i="3"/>
  <c r="E1739" i="3"/>
  <c r="F1739" i="3"/>
  <c r="E1740" i="3"/>
  <c r="F1740" i="3"/>
  <c r="E1741" i="3"/>
  <c r="F1741" i="3"/>
  <c r="E1742" i="3"/>
  <c r="F1742" i="3"/>
  <c r="E1743" i="3"/>
  <c r="F1743" i="3"/>
  <c r="E1744" i="3"/>
  <c r="F1744" i="3"/>
  <c r="E1745" i="3"/>
  <c r="F1745" i="3"/>
  <c r="E1746" i="3"/>
  <c r="F1746" i="3"/>
  <c r="E1747" i="3"/>
  <c r="F1747" i="3"/>
  <c r="E1748" i="3"/>
  <c r="F1748" i="3"/>
  <c r="E1749" i="3"/>
  <c r="F1749" i="3"/>
  <c r="E1750" i="3"/>
  <c r="F1750" i="3"/>
  <c r="E1751" i="3"/>
  <c r="F1751" i="3"/>
  <c r="E1752" i="3"/>
  <c r="F1752" i="3"/>
  <c r="E1753" i="3"/>
  <c r="F1753" i="3"/>
  <c r="E1754" i="3"/>
  <c r="F1754" i="3"/>
  <c r="E1755" i="3"/>
  <c r="F1755" i="3"/>
  <c r="E1756" i="3"/>
  <c r="F1756" i="3"/>
  <c r="E1757" i="3"/>
  <c r="F1757" i="3"/>
  <c r="E1758" i="3"/>
  <c r="F1758" i="3"/>
  <c r="E1759" i="3"/>
  <c r="F1759" i="3"/>
  <c r="E1760" i="3"/>
  <c r="F1760" i="3"/>
  <c r="E1761" i="3"/>
  <c r="F1761" i="3"/>
  <c r="E1762" i="3"/>
  <c r="F1762" i="3"/>
  <c r="E1763" i="3"/>
  <c r="F1763" i="3"/>
  <c r="E1764" i="3"/>
  <c r="F1764" i="3"/>
  <c r="E1765" i="3"/>
  <c r="F1765" i="3"/>
  <c r="E1766" i="3"/>
  <c r="F1766" i="3"/>
  <c r="E1767" i="3"/>
  <c r="F1767" i="3"/>
  <c r="E1768" i="3"/>
  <c r="F1768" i="3"/>
  <c r="E1769" i="3"/>
  <c r="F1769" i="3"/>
  <c r="E1770" i="3"/>
  <c r="F1770" i="3"/>
  <c r="E1771" i="3"/>
  <c r="F1771" i="3"/>
  <c r="E1772" i="3"/>
  <c r="F1772" i="3"/>
  <c r="E1773" i="3"/>
  <c r="F1773" i="3"/>
  <c r="E1774" i="3"/>
  <c r="F1774" i="3"/>
  <c r="E1775" i="3"/>
  <c r="F1775" i="3"/>
  <c r="E1776" i="3"/>
  <c r="F1776" i="3"/>
  <c r="E1777" i="3"/>
  <c r="F1777" i="3"/>
  <c r="E1778" i="3"/>
  <c r="F1778" i="3"/>
  <c r="E1779" i="3"/>
  <c r="F1779" i="3"/>
  <c r="E1780" i="3"/>
  <c r="F1780" i="3"/>
  <c r="E1781" i="3"/>
  <c r="F1781" i="3"/>
  <c r="E1782" i="3"/>
  <c r="F1782" i="3"/>
  <c r="E1783" i="3"/>
  <c r="F1783" i="3"/>
  <c r="E1784" i="3"/>
  <c r="F1784" i="3"/>
  <c r="E1785" i="3"/>
  <c r="F1785" i="3"/>
  <c r="E1786" i="3"/>
  <c r="F1786" i="3"/>
  <c r="E1787" i="3"/>
  <c r="F1787" i="3"/>
  <c r="E1788" i="3"/>
  <c r="F1788" i="3"/>
  <c r="E1789" i="3"/>
  <c r="F1789" i="3"/>
  <c r="E1790" i="3"/>
  <c r="F1790" i="3"/>
  <c r="E1791" i="3"/>
  <c r="F1791" i="3"/>
  <c r="E1792" i="3"/>
  <c r="F1792" i="3"/>
  <c r="E1793" i="3"/>
  <c r="F1793" i="3"/>
  <c r="E1794" i="3"/>
  <c r="F1794" i="3"/>
  <c r="E1795" i="3"/>
  <c r="F1795" i="3"/>
  <c r="E1796" i="3"/>
  <c r="F1796" i="3"/>
  <c r="E1797" i="3"/>
  <c r="F1797" i="3"/>
  <c r="E1798" i="3"/>
  <c r="F1798" i="3"/>
  <c r="E1799" i="3"/>
  <c r="F1799" i="3"/>
  <c r="E1800" i="3"/>
  <c r="F1800" i="3"/>
  <c r="E1801" i="3"/>
  <c r="F1801" i="3"/>
  <c r="E1802" i="3"/>
  <c r="F1802" i="3"/>
  <c r="E1803" i="3"/>
  <c r="F1803" i="3"/>
  <c r="E1804" i="3"/>
  <c r="F1804" i="3"/>
  <c r="E1805" i="3"/>
  <c r="F1805" i="3"/>
  <c r="E1806" i="3"/>
  <c r="F1806" i="3"/>
  <c r="E1807" i="3"/>
  <c r="F1807" i="3"/>
  <c r="E1808" i="3"/>
  <c r="F1808" i="3"/>
  <c r="E1809" i="3"/>
  <c r="F1809" i="3"/>
  <c r="E1810" i="3"/>
  <c r="F1810" i="3"/>
  <c r="E1811" i="3"/>
  <c r="F1811" i="3"/>
  <c r="E1812" i="3"/>
  <c r="F1812" i="3"/>
  <c r="E1813" i="3"/>
  <c r="F1813" i="3"/>
  <c r="E1814" i="3"/>
  <c r="F1814" i="3"/>
  <c r="E1815" i="3"/>
  <c r="F1815" i="3"/>
  <c r="E1816" i="3"/>
  <c r="F1816" i="3"/>
  <c r="E1817" i="3"/>
  <c r="F1817" i="3"/>
  <c r="E1818" i="3"/>
  <c r="F1818" i="3"/>
  <c r="E1819" i="3"/>
  <c r="F1819" i="3"/>
  <c r="E1820" i="3"/>
  <c r="F1820" i="3"/>
  <c r="E1821" i="3"/>
  <c r="F1821" i="3"/>
  <c r="E1822" i="3"/>
  <c r="F1822" i="3"/>
  <c r="E1823" i="3"/>
  <c r="F1823" i="3"/>
  <c r="E1824" i="3"/>
  <c r="F1824" i="3"/>
  <c r="E1825" i="3"/>
  <c r="F1825" i="3"/>
  <c r="E1826" i="3"/>
  <c r="F1826" i="3"/>
  <c r="E1827" i="3"/>
  <c r="F1827" i="3"/>
  <c r="E1828" i="3"/>
  <c r="F1828" i="3"/>
  <c r="E1829" i="3"/>
  <c r="F1829" i="3"/>
  <c r="E1830" i="3"/>
  <c r="F1830" i="3"/>
  <c r="E1831" i="3"/>
  <c r="F1831" i="3"/>
  <c r="E1832" i="3"/>
  <c r="F1832" i="3"/>
  <c r="E1833" i="3"/>
  <c r="F1833" i="3"/>
  <c r="E1834" i="3"/>
  <c r="F1834" i="3"/>
  <c r="E1835" i="3"/>
  <c r="F1835" i="3"/>
  <c r="E1836" i="3"/>
  <c r="F1836" i="3"/>
  <c r="E1837" i="3"/>
  <c r="F1837" i="3"/>
  <c r="E1838" i="3"/>
  <c r="F1838" i="3"/>
  <c r="E1839" i="3"/>
  <c r="F1839" i="3"/>
  <c r="E1840" i="3"/>
  <c r="F1840" i="3"/>
  <c r="E1841" i="3"/>
  <c r="F1841" i="3"/>
  <c r="E1842" i="3"/>
  <c r="F1842" i="3"/>
  <c r="E1843" i="3"/>
  <c r="F1843" i="3"/>
  <c r="E1844" i="3"/>
  <c r="F1844" i="3"/>
  <c r="E1845" i="3"/>
  <c r="F1845" i="3"/>
  <c r="E1846" i="3"/>
  <c r="F1846" i="3"/>
  <c r="E1847" i="3"/>
  <c r="F1847" i="3"/>
  <c r="E1848" i="3"/>
  <c r="F1848" i="3"/>
  <c r="E1849" i="3"/>
  <c r="F1849" i="3"/>
  <c r="E1850" i="3"/>
  <c r="F1850" i="3"/>
  <c r="E1851" i="3"/>
  <c r="F1851" i="3"/>
  <c r="E1852" i="3"/>
  <c r="F1852" i="3"/>
  <c r="E1853" i="3"/>
  <c r="F1853" i="3"/>
  <c r="E1854" i="3"/>
  <c r="F1854" i="3"/>
  <c r="E1855" i="3"/>
  <c r="F1855" i="3"/>
  <c r="E1856" i="3"/>
  <c r="F1856" i="3"/>
  <c r="E1857" i="3"/>
  <c r="F1857" i="3"/>
  <c r="E1858" i="3"/>
  <c r="F1858" i="3"/>
  <c r="E1859" i="3"/>
  <c r="F1859" i="3"/>
  <c r="E1860" i="3"/>
  <c r="F1860" i="3"/>
  <c r="E1861" i="3"/>
  <c r="F1861" i="3"/>
  <c r="E1862" i="3"/>
  <c r="F1862" i="3"/>
  <c r="E1863" i="3"/>
  <c r="F1863" i="3"/>
  <c r="E1864" i="3"/>
  <c r="F1864" i="3"/>
  <c r="E1865" i="3"/>
  <c r="F1865" i="3"/>
  <c r="E1866" i="3"/>
  <c r="F1866" i="3"/>
  <c r="E1867" i="3"/>
  <c r="F1867" i="3"/>
  <c r="E1868" i="3"/>
  <c r="F1868" i="3"/>
  <c r="E1869" i="3"/>
  <c r="F1869" i="3"/>
  <c r="E1870" i="3"/>
  <c r="F1870" i="3"/>
  <c r="E1871" i="3"/>
  <c r="F1871" i="3"/>
  <c r="E1872" i="3"/>
  <c r="F1872" i="3"/>
  <c r="E1873" i="3"/>
  <c r="F1873" i="3"/>
  <c r="E1874" i="3"/>
  <c r="F1874" i="3"/>
  <c r="E1875" i="3"/>
  <c r="F1875" i="3"/>
  <c r="E1876" i="3"/>
  <c r="F1876" i="3"/>
  <c r="E1877" i="3"/>
  <c r="F1877" i="3"/>
  <c r="E1878" i="3"/>
  <c r="F1878" i="3"/>
  <c r="E1879" i="3"/>
  <c r="F1879" i="3"/>
  <c r="E1880" i="3"/>
  <c r="F1880" i="3"/>
  <c r="E1881" i="3"/>
  <c r="F1881" i="3"/>
  <c r="E1882" i="3"/>
  <c r="F1882" i="3"/>
  <c r="E1883" i="3"/>
  <c r="F1883" i="3"/>
  <c r="E1884" i="3"/>
  <c r="F1884" i="3"/>
  <c r="E1885" i="3"/>
  <c r="F1885" i="3"/>
  <c r="E1886" i="3"/>
  <c r="F1886" i="3"/>
  <c r="E1887" i="3"/>
  <c r="F1887" i="3"/>
  <c r="E1888" i="3"/>
  <c r="F1888" i="3"/>
  <c r="E1889" i="3"/>
  <c r="F1889" i="3"/>
  <c r="E1890" i="3"/>
  <c r="F1890" i="3"/>
  <c r="E1891" i="3"/>
  <c r="F1891" i="3"/>
  <c r="E1892" i="3"/>
  <c r="F1892" i="3"/>
  <c r="E1893" i="3"/>
  <c r="F1893" i="3"/>
  <c r="E1894" i="3"/>
  <c r="F1894" i="3"/>
  <c r="E1895" i="3"/>
  <c r="F1895" i="3"/>
  <c r="E1896" i="3"/>
  <c r="F1896" i="3"/>
  <c r="E1897" i="3"/>
  <c r="F1897" i="3"/>
  <c r="E1898" i="3"/>
  <c r="F1898" i="3"/>
  <c r="E1899" i="3"/>
  <c r="F1899" i="3"/>
  <c r="E1900" i="3"/>
  <c r="F1900" i="3"/>
  <c r="E1901" i="3"/>
  <c r="F1901" i="3"/>
  <c r="E1902" i="3"/>
  <c r="F1902" i="3"/>
  <c r="E1903" i="3"/>
  <c r="F1903" i="3"/>
  <c r="E1904" i="3"/>
  <c r="F1904" i="3"/>
  <c r="E1905" i="3"/>
  <c r="F1905" i="3"/>
  <c r="E1906" i="3"/>
  <c r="F1906" i="3"/>
  <c r="E1907" i="3"/>
  <c r="F1907" i="3"/>
  <c r="E1908" i="3"/>
  <c r="F1908" i="3"/>
  <c r="E1909" i="3"/>
  <c r="F1909" i="3"/>
  <c r="E1910" i="3"/>
  <c r="F1910" i="3"/>
  <c r="E1911" i="3"/>
  <c r="F1911" i="3"/>
  <c r="E1912" i="3"/>
  <c r="F1912" i="3"/>
  <c r="E1913" i="3"/>
  <c r="F1913" i="3"/>
  <c r="E1914" i="3"/>
  <c r="F1914" i="3"/>
  <c r="E1915" i="3"/>
  <c r="F1915" i="3"/>
  <c r="E1916" i="3"/>
  <c r="F1916" i="3"/>
  <c r="E1917" i="3"/>
  <c r="F1917" i="3"/>
  <c r="E1918" i="3"/>
  <c r="F1918" i="3"/>
  <c r="E1919" i="3"/>
  <c r="F1919" i="3"/>
  <c r="E1920" i="3"/>
  <c r="F1920" i="3"/>
  <c r="E1921" i="3"/>
  <c r="F1921" i="3"/>
  <c r="E1922" i="3"/>
  <c r="F1922" i="3"/>
  <c r="E1923" i="3"/>
  <c r="F1923" i="3"/>
  <c r="E1924" i="3"/>
  <c r="F1924" i="3"/>
  <c r="E1925" i="3"/>
  <c r="F1925" i="3"/>
  <c r="E1926" i="3"/>
  <c r="F1926" i="3"/>
  <c r="E1927" i="3"/>
  <c r="F1927" i="3"/>
  <c r="E1928" i="3"/>
  <c r="F1928" i="3"/>
  <c r="E1929" i="3"/>
  <c r="F1929" i="3"/>
  <c r="E1930" i="3"/>
  <c r="F1930" i="3"/>
  <c r="E1931" i="3"/>
  <c r="F1931" i="3"/>
  <c r="E1932" i="3"/>
  <c r="F1932" i="3"/>
  <c r="E1933" i="3"/>
  <c r="F1933" i="3"/>
  <c r="E1934" i="3"/>
  <c r="F1934" i="3"/>
  <c r="E1935" i="3"/>
  <c r="F1935" i="3"/>
  <c r="E1936" i="3"/>
  <c r="F1936" i="3"/>
  <c r="E1937" i="3"/>
  <c r="F1937" i="3"/>
  <c r="E1938" i="3"/>
  <c r="F1938" i="3"/>
  <c r="E1939" i="3"/>
  <c r="F1939" i="3"/>
  <c r="E1940" i="3"/>
  <c r="F1940" i="3"/>
  <c r="E1941" i="3"/>
  <c r="F1941" i="3"/>
  <c r="E1942" i="3"/>
  <c r="F1942" i="3"/>
  <c r="E1943" i="3"/>
  <c r="F1943" i="3"/>
  <c r="E1944" i="3"/>
  <c r="F1944" i="3"/>
  <c r="E1945" i="3"/>
  <c r="F1945" i="3"/>
  <c r="E1946" i="3"/>
  <c r="F1946" i="3"/>
  <c r="E1947" i="3"/>
  <c r="F1947" i="3"/>
  <c r="E1948" i="3"/>
  <c r="F1948" i="3"/>
  <c r="E1949" i="3"/>
  <c r="F1949" i="3"/>
  <c r="E1950" i="3"/>
  <c r="F1950" i="3"/>
  <c r="E1951" i="3"/>
  <c r="F1951" i="3"/>
  <c r="E1952" i="3"/>
  <c r="F1952" i="3"/>
  <c r="E1953" i="3"/>
  <c r="F1953" i="3"/>
  <c r="E1954" i="3"/>
  <c r="F1954" i="3"/>
  <c r="E1955" i="3"/>
  <c r="F1955" i="3"/>
  <c r="E1956" i="3"/>
  <c r="F1956" i="3"/>
  <c r="E1957" i="3"/>
  <c r="F1957" i="3"/>
  <c r="E1958" i="3"/>
  <c r="F1958" i="3"/>
  <c r="E1959" i="3"/>
  <c r="F1959" i="3"/>
  <c r="E1960" i="3"/>
  <c r="F1960" i="3"/>
  <c r="E1961" i="3"/>
  <c r="F1961" i="3"/>
  <c r="E1962" i="3"/>
  <c r="F1962" i="3"/>
  <c r="E1963" i="3"/>
  <c r="F1963" i="3"/>
  <c r="E1964" i="3"/>
  <c r="F1964" i="3"/>
  <c r="E1965" i="3"/>
  <c r="F1965" i="3"/>
  <c r="E1966" i="3"/>
  <c r="F1966" i="3"/>
  <c r="E1967" i="3"/>
  <c r="F1967" i="3"/>
  <c r="E1968" i="3"/>
  <c r="F1968" i="3"/>
  <c r="E1969" i="3"/>
  <c r="F1969" i="3"/>
  <c r="E1970" i="3"/>
  <c r="F1970" i="3"/>
  <c r="E1971" i="3"/>
  <c r="F1971" i="3"/>
  <c r="E1972" i="3"/>
  <c r="F1972" i="3"/>
  <c r="E1973" i="3"/>
  <c r="F1973" i="3"/>
  <c r="E1974" i="3"/>
  <c r="F1974" i="3"/>
  <c r="E1975" i="3"/>
  <c r="F1975" i="3"/>
  <c r="E1976" i="3"/>
  <c r="F1976" i="3"/>
  <c r="E1977" i="3"/>
  <c r="F1977" i="3"/>
  <c r="E1978" i="3"/>
  <c r="F1978" i="3"/>
  <c r="E1979" i="3"/>
  <c r="F1979" i="3"/>
  <c r="E1980" i="3"/>
  <c r="F1980" i="3"/>
  <c r="E1981" i="3"/>
  <c r="F1981" i="3"/>
  <c r="E1982" i="3"/>
  <c r="F1982" i="3"/>
  <c r="E1983" i="3"/>
  <c r="F1983" i="3"/>
  <c r="E1984" i="3"/>
  <c r="F1984" i="3"/>
  <c r="E1985" i="3"/>
  <c r="F1985" i="3"/>
  <c r="E1986" i="3"/>
  <c r="F1986" i="3"/>
  <c r="E1987" i="3"/>
  <c r="F1987" i="3"/>
  <c r="E1988" i="3"/>
  <c r="F1988" i="3"/>
  <c r="E1989" i="3"/>
  <c r="F1989" i="3"/>
  <c r="E1990" i="3"/>
  <c r="F1990" i="3"/>
  <c r="E1991" i="3"/>
  <c r="F1991" i="3"/>
  <c r="E1992" i="3"/>
  <c r="F1992" i="3"/>
  <c r="E1993" i="3"/>
  <c r="F1993" i="3"/>
  <c r="E1994" i="3"/>
  <c r="F1994" i="3"/>
  <c r="E1995" i="3"/>
  <c r="F1995" i="3"/>
  <c r="E1996" i="3"/>
  <c r="F1996" i="3"/>
  <c r="E1997" i="3"/>
  <c r="F1997" i="3"/>
  <c r="E1998" i="3"/>
  <c r="F1998" i="3"/>
  <c r="E1999" i="3"/>
  <c r="F1999" i="3"/>
  <c r="E2000" i="3"/>
  <c r="F2000" i="3"/>
  <c r="E2001" i="3"/>
  <c r="F2001" i="3"/>
  <c r="E2002" i="3"/>
  <c r="F2002" i="3"/>
  <c r="E2003" i="3"/>
  <c r="F2003" i="3"/>
  <c r="E2004" i="3"/>
  <c r="F2004" i="3"/>
  <c r="E2005" i="3"/>
  <c r="F2005" i="3"/>
  <c r="E2006" i="3"/>
  <c r="F2006" i="3"/>
  <c r="E2007" i="3"/>
  <c r="F2007" i="3"/>
  <c r="E2008" i="3"/>
  <c r="F2008" i="3"/>
  <c r="E2009" i="3"/>
  <c r="F2009" i="3"/>
  <c r="E2010" i="3"/>
  <c r="F2010" i="3"/>
  <c r="E2011" i="3"/>
  <c r="F2011" i="3"/>
  <c r="E2012" i="3"/>
  <c r="F2012" i="3"/>
  <c r="E2013" i="3"/>
  <c r="F2013" i="3"/>
  <c r="E2014" i="3"/>
  <c r="F2014" i="3"/>
  <c r="E2015" i="3"/>
  <c r="F2015" i="3"/>
  <c r="E2016" i="3"/>
  <c r="F2016" i="3"/>
  <c r="E2017" i="3"/>
  <c r="F2017" i="3"/>
  <c r="E2018" i="3"/>
  <c r="F2018" i="3"/>
  <c r="E2019" i="3"/>
  <c r="F2019" i="3"/>
  <c r="E2020" i="3"/>
  <c r="F2020" i="3"/>
  <c r="E2021" i="3"/>
  <c r="F2021" i="3"/>
  <c r="E2022" i="3"/>
  <c r="F2022" i="3"/>
  <c r="E2023" i="3"/>
  <c r="F2023" i="3"/>
  <c r="E2024" i="3"/>
  <c r="F2024" i="3"/>
  <c r="E2025" i="3"/>
  <c r="F2025" i="3"/>
  <c r="E2026" i="3"/>
  <c r="F2026" i="3"/>
  <c r="E2027" i="3"/>
  <c r="F2027" i="3"/>
  <c r="E2028" i="3"/>
  <c r="F2028" i="3"/>
  <c r="E2029" i="3"/>
  <c r="F2029" i="3"/>
  <c r="E2030" i="3"/>
  <c r="F2030" i="3"/>
  <c r="E2031" i="3"/>
  <c r="F2031" i="3"/>
  <c r="E2032" i="3"/>
  <c r="F2032" i="3"/>
  <c r="E2033" i="3"/>
  <c r="F2033" i="3"/>
  <c r="E2034" i="3"/>
  <c r="F2034" i="3"/>
  <c r="E2035" i="3"/>
  <c r="F2035" i="3"/>
  <c r="E2036" i="3"/>
  <c r="F2036" i="3"/>
  <c r="E2037" i="3"/>
  <c r="F2037" i="3"/>
  <c r="E2038" i="3"/>
  <c r="F2038" i="3"/>
  <c r="E2039" i="3"/>
  <c r="F2039" i="3"/>
  <c r="E2040" i="3"/>
  <c r="F2040" i="3"/>
  <c r="E2041" i="3"/>
  <c r="F2041" i="3"/>
  <c r="E2042" i="3"/>
  <c r="F2042" i="3"/>
  <c r="E2043" i="3"/>
  <c r="F2043" i="3"/>
  <c r="E2044" i="3"/>
  <c r="F2044" i="3"/>
  <c r="E2045" i="3"/>
  <c r="F2045" i="3"/>
  <c r="E2046" i="3"/>
  <c r="F2046" i="3"/>
  <c r="E2047" i="3"/>
  <c r="F2047" i="3"/>
  <c r="E2048" i="3"/>
  <c r="F2048" i="3"/>
  <c r="E2049" i="3"/>
  <c r="F2049" i="3"/>
  <c r="E2050" i="3"/>
  <c r="F2050" i="3"/>
  <c r="E2051" i="3"/>
  <c r="F2051" i="3"/>
  <c r="E2052" i="3"/>
  <c r="F2052" i="3"/>
  <c r="E2053" i="3"/>
  <c r="F2053" i="3"/>
  <c r="E2054" i="3"/>
  <c r="F2054" i="3"/>
  <c r="E2055" i="3"/>
  <c r="F2055" i="3"/>
  <c r="E2056" i="3"/>
  <c r="F2056" i="3"/>
  <c r="E2057" i="3"/>
  <c r="F2057" i="3"/>
  <c r="E2058" i="3"/>
  <c r="F2058" i="3"/>
  <c r="E2059" i="3"/>
  <c r="F2059" i="3"/>
  <c r="E2060" i="3"/>
  <c r="F2060" i="3"/>
  <c r="E2061" i="3"/>
  <c r="F2061" i="3"/>
  <c r="E2062" i="3"/>
  <c r="F2062" i="3"/>
  <c r="E2063" i="3"/>
  <c r="F2063" i="3"/>
  <c r="E2064" i="3"/>
  <c r="F2064" i="3"/>
  <c r="E2065" i="3"/>
  <c r="F2065" i="3"/>
  <c r="E2066" i="3"/>
  <c r="F2066" i="3"/>
  <c r="E2067" i="3"/>
  <c r="F2067" i="3"/>
  <c r="E2068" i="3"/>
  <c r="F2068" i="3"/>
  <c r="E2069" i="3"/>
  <c r="F2069" i="3"/>
  <c r="E2070" i="3"/>
  <c r="F2070" i="3"/>
  <c r="E2071" i="3"/>
  <c r="F2071" i="3"/>
  <c r="E2072" i="3"/>
  <c r="F2072" i="3"/>
  <c r="E2073" i="3"/>
  <c r="F2073" i="3"/>
  <c r="E2074" i="3"/>
  <c r="F2074" i="3"/>
  <c r="E2075" i="3"/>
  <c r="F2075" i="3"/>
  <c r="E2076" i="3"/>
  <c r="F2076" i="3"/>
  <c r="E2077" i="3"/>
  <c r="F2077" i="3"/>
  <c r="E2078" i="3"/>
  <c r="F2078" i="3"/>
  <c r="E2079" i="3"/>
  <c r="F2079" i="3"/>
  <c r="E2080" i="3"/>
  <c r="F2080" i="3"/>
  <c r="E2081" i="3"/>
  <c r="F2081" i="3"/>
  <c r="E2082" i="3"/>
  <c r="F2082" i="3"/>
  <c r="E2083" i="3"/>
  <c r="F2083" i="3"/>
  <c r="E2084" i="3"/>
  <c r="F2084" i="3"/>
  <c r="E2085" i="3"/>
  <c r="F2085" i="3"/>
  <c r="E2086" i="3"/>
  <c r="F2086" i="3"/>
  <c r="E2087" i="3"/>
  <c r="F2087" i="3"/>
  <c r="E2088" i="3"/>
  <c r="F2088" i="3"/>
  <c r="E2089" i="3"/>
  <c r="F2089" i="3"/>
  <c r="E2090" i="3"/>
  <c r="F2090" i="3"/>
  <c r="E2091" i="3"/>
  <c r="F2091" i="3"/>
  <c r="E2092" i="3"/>
  <c r="F2092" i="3"/>
  <c r="E2093" i="3"/>
  <c r="F2093" i="3"/>
  <c r="E2094" i="3"/>
  <c r="F2094" i="3"/>
  <c r="E2095" i="3"/>
  <c r="F2095" i="3"/>
  <c r="E2096" i="3"/>
  <c r="F2096" i="3"/>
  <c r="E2097" i="3"/>
  <c r="F2097" i="3"/>
  <c r="E2098" i="3"/>
  <c r="F2098" i="3"/>
  <c r="E2099" i="3"/>
  <c r="F2099" i="3"/>
  <c r="E2100" i="3"/>
  <c r="F2100" i="3"/>
  <c r="E2101" i="3"/>
  <c r="F2101" i="3"/>
  <c r="E2102" i="3"/>
  <c r="F2102" i="3"/>
  <c r="E2103" i="3"/>
  <c r="F2103" i="3"/>
  <c r="E2104" i="3"/>
  <c r="F2104" i="3"/>
  <c r="E2105" i="3"/>
  <c r="F2105" i="3"/>
  <c r="E2106" i="3"/>
  <c r="F2106" i="3"/>
  <c r="E2107" i="3"/>
  <c r="F2107" i="3"/>
  <c r="E2108" i="3"/>
  <c r="F2108" i="3"/>
  <c r="E2109" i="3"/>
  <c r="F2109" i="3"/>
  <c r="E2110" i="3"/>
  <c r="F2110" i="3"/>
  <c r="E2111" i="3"/>
  <c r="F2111" i="3"/>
  <c r="E2112" i="3"/>
  <c r="F2112" i="3"/>
  <c r="E2113" i="3"/>
  <c r="F2113" i="3"/>
  <c r="E2114" i="3"/>
  <c r="F2114" i="3"/>
  <c r="E2115" i="3"/>
  <c r="F2115" i="3"/>
  <c r="E2116" i="3"/>
  <c r="F2116" i="3"/>
  <c r="E2117" i="3"/>
  <c r="F2117" i="3"/>
  <c r="E2118" i="3"/>
  <c r="F2118" i="3"/>
  <c r="E2119" i="3"/>
  <c r="F2119" i="3"/>
  <c r="E2120" i="3"/>
  <c r="F2120" i="3"/>
  <c r="E2121" i="3"/>
  <c r="F2121" i="3"/>
  <c r="E2122" i="3"/>
  <c r="F2122" i="3"/>
  <c r="E2123" i="3"/>
  <c r="F2123" i="3"/>
  <c r="E2124" i="3"/>
  <c r="F2124" i="3"/>
  <c r="E2125" i="3"/>
  <c r="F2125" i="3"/>
  <c r="E2126" i="3"/>
  <c r="F2126" i="3"/>
  <c r="E2127" i="3"/>
  <c r="F2127" i="3"/>
  <c r="E2128" i="3"/>
  <c r="F2128" i="3"/>
  <c r="E2129" i="3"/>
  <c r="F2129" i="3"/>
  <c r="E2130" i="3"/>
  <c r="F2130" i="3"/>
  <c r="E2131" i="3"/>
  <c r="F2131" i="3"/>
  <c r="E2132" i="3"/>
  <c r="F2132" i="3"/>
  <c r="E2133" i="3"/>
  <c r="F2133" i="3"/>
  <c r="E2134" i="3"/>
  <c r="F2134" i="3"/>
  <c r="E2135" i="3"/>
  <c r="F2135" i="3"/>
  <c r="E2136" i="3"/>
  <c r="F2136" i="3"/>
  <c r="E2137" i="3"/>
  <c r="F2137" i="3"/>
  <c r="E2138" i="3"/>
  <c r="F2138" i="3"/>
  <c r="E2139" i="3"/>
  <c r="F2139" i="3"/>
  <c r="E2140" i="3"/>
  <c r="F2140" i="3"/>
  <c r="E2141" i="3"/>
  <c r="F2141" i="3"/>
  <c r="E2143" i="3"/>
  <c r="F2143" i="3"/>
  <c r="E2144" i="3"/>
  <c r="F2144" i="3"/>
  <c r="E2145" i="3"/>
  <c r="F2145" i="3"/>
  <c r="E2146" i="3"/>
  <c r="F2146" i="3"/>
  <c r="E2147" i="3"/>
  <c r="F2147" i="3"/>
  <c r="E2148" i="3"/>
  <c r="F2148" i="3"/>
  <c r="E2149" i="3"/>
  <c r="F2149" i="3"/>
  <c r="E2150" i="3"/>
  <c r="F2150" i="3"/>
  <c r="E2151" i="3"/>
  <c r="F2151" i="3"/>
  <c r="E2152" i="3"/>
  <c r="F2152" i="3"/>
  <c r="E2153" i="3"/>
  <c r="F2153" i="3"/>
  <c r="E2154" i="3"/>
  <c r="F2154" i="3"/>
  <c r="E2155" i="3"/>
  <c r="F2155" i="3"/>
  <c r="E2156" i="3"/>
  <c r="F2156" i="3"/>
  <c r="E2157" i="3"/>
  <c r="F2157" i="3"/>
  <c r="E2158" i="3"/>
  <c r="F2158" i="3"/>
  <c r="E2159" i="3"/>
  <c r="F2159" i="3"/>
  <c r="E2160" i="3"/>
  <c r="F2160" i="3"/>
  <c r="E2161" i="3"/>
  <c r="F2161" i="3"/>
  <c r="E2162" i="3"/>
  <c r="F2162" i="3"/>
  <c r="E2163" i="3"/>
  <c r="F2163" i="3"/>
  <c r="E2164" i="3"/>
  <c r="F2164" i="3"/>
  <c r="E2165" i="3"/>
  <c r="F2165" i="3"/>
  <c r="E2166" i="3"/>
  <c r="F2166" i="3"/>
  <c r="E2167" i="3"/>
  <c r="F2167" i="3"/>
  <c r="E2168" i="3"/>
  <c r="F2168" i="3"/>
  <c r="E2169" i="3"/>
  <c r="F2169" i="3"/>
  <c r="E2170" i="3"/>
  <c r="F2170" i="3"/>
  <c r="E2171" i="3"/>
  <c r="F2171" i="3"/>
  <c r="E2172" i="3"/>
  <c r="F2172" i="3"/>
  <c r="E2173" i="3"/>
  <c r="F2173" i="3"/>
  <c r="E2174" i="3"/>
  <c r="F2174" i="3"/>
  <c r="E2175" i="3"/>
  <c r="F2175" i="3"/>
  <c r="E2176" i="3"/>
  <c r="F2176" i="3"/>
  <c r="E2177" i="3"/>
  <c r="F2177" i="3"/>
  <c r="E2178" i="3"/>
  <c r="F2178" i="3"/>
  <c r="E2179" i="3"/>
  <c r="F2179" i="3"/>
  <c r="E2180" i="3"/>
  <c r="F2180" i="3"/>
  <c r="E2181" i="3"/>
  <c r="F2181" i="3"/>
  <c r="E2182" i="3"/>
  <c r="F2182" i="3"/>
  <c r="E2183" i="3"/>
  <c r="F2183" i="3"/>
  <c r="E2184" i="3"/>
  <c r="F2184" i="3"/>
  <c r="E2185" i="3"/>
  <c r="F2185" i="3"/>
  <c r="E2186" i="3"/>
  <c r="F2186" i="3"/>
  <c r="E2187" i="3"/>
  <c r="F2187" i="3"/>
  <c r="E2188" i="3"/>
  <c r="F2188" i="3"/>
  <c r="E2189" i="3"/>
  <c r="F2189" i="3"/>
  <c r="E2190" i="3"/>
  <c r="F2190" i="3"/>
  <c r="E2191" i="3"/>
  <c r="F2191" i="3"/>
  <c r="E2192" i="3"/>
  <c r="F2192" i="3"/>
  <c r="E2193" i="3"/>
  <c r="F2193" i="3"/>
  <c r="E2194" i="3"/>
  <c r="F2194" i="3"/>
  <c r="E2195" i="3"/>
  <c r="F2195" i="3"/>
  <c r="E2196" i="3"/>
  <c r="F2196" i="3"/>
  <c r="E2197" i="3"/>
  <c r="F2197" i="3"/>
  <c r="E2198" i="3"/>
  <c r="F2198" i="3"/>
  <c r="E2199" i="3"/>
  <c r="F2199" i="3"/>
  <c r="E2200" i="3"/>
  <c r="F2200" i="3"/>
  <c r="E2201" i="3"/>
  <c r="F2201" i="3"/>
  <c r="E2202" i="3"/>
  <c r="F2202" i="3"/>
  <c r="E2203" i="3"/>
  <c r="F2203" i="3"/>
  <c r="E2204" i="3"/>
  <c r="F2204" i="3"/>
  <c r="E2205" i="3"/>
  <c r="F2205" i="3"/>
  <c r="E2206" i="3"/>
  <c r="F2206" i="3"/>
  <c r="E2207" i="3"/>
  <c r="F2207" i="3"/>
  <c r="E2208" i="3"/>
  <c r="F2208" i="3"/>
  <c r="E2209" i="3"/>
  <c r="F2209" i="3"/>
  <c r="E2210" i="3"/>
  <c r="F2210" i="3"/>
  <c r="E2211" i="3"/>
  <c r="F2211" i="3"/>
  <c r="E2212" i="3"/>
  <c r="F2212" i="3"/>
  <c r="E2213" i="3"/>
  <c r="F2213" i="3"/>
  <c r="E2214" i="3"/>
  <c r="F2214" i="3"/>
  <c r="E2215" i="3"/>
  <c r="F2215" i="3"/>
  <c r="E2216" i="3"/>
  <c r="F2216" i="3"/>
  <c r="E2217" i="3"/>
  <c r="F2217" i="3"/>
  <c r="E2218" i="3"/>
  <c r="F2218" i="3"/>
  <c r="E2219" i="3"/>
  <c r="F2219" i="3"/>
  <c r="E2220" i="3"/>
  <c r="F2220" i="3"/>
  <c r="E2221" i="3"/>
  <c r="F2221" i="3"/>
  <c r="E2222" i="3"/>
  <c r="F2222" i="3"/>
  <c r="E2223" i="3"/>
  <c r="F2223" i="3"/>
  <c r="E2224" i="3"/>
  <c r="F2224" i="3"/>
  <c r="E2225" i="3"/>
  <c r="F2225" i="3"/>
  <c r="E2226" i="3"/>
  <c r="F2226" i="3"/>
  <c r="E2227" i="3"/>
  <c r="F2227" i="3"/>
  <c r="E2228" i="3"/>
  <c r="F2228" i="3"/>
  <c r="E2229" i="3"/>
  <c r="F2229" i="3"/>
  <c r="E2230" i="3"/>
  <c r="F2230" i="3"/>
  <c r="E2231" i="3"/>
  <c r="F2231" i="3"/>
  <c r="E2232" i="3"/>
  <c r="F2232" i="3"/>
  <c r="E2233" i="3"/>
  <c r="F2233" i="3"/>
  <c r="E2234" i="3"/>
  <c r="F2234" i="3"/>
  <c r="E2235" i="3"/>
  <c r="F2235" i="3"/>
  <c r="E2236" i="3"/>
  <c r="F2236" i="3"/>
  <c r="E2237" i="3"/>
  <c r="F2237" i="3"/>
  <c r="E2238" i="3"/>
  <c r="F2238" i="3"/>
  <c r="E2239" i="3"/>
  <c r="F2239" i="3"/>
  <c r="E2240" i="3"/>
  <c r="F2240" i="3"/>
  <c r="E2241" i="3"/>
  <c r="F2241" i="3"/>
  <c r="E2242" i="3"/>
  <c r="F2242" i="3"/>
  <c r="E2243" i="3"/>
  <c r="F2243" i="3"/>
  <c r="E2244" i="3"/>
  <c r="F2244" i="3"/>
  <c r="E2245" i="3"/>
  <c r="F2245" i="3"/>
  <c r="E2246" i="3"/>
  <c r="F2246" i="3"/>
  <c r="E2247" i="3"/>
  <c r="F2247" i="3"/>
  <c r="E2248" i="3"/>
  <c r="F2248" i="3"/>
  <c r="E2249" i="3"/>
  <c r="F2249" i="3"/>
  <c r="E2250" i="3"/>
  <c r="F2250" i="3"/>
  <c r="E2251" i="3"/>
  <c r="F2251" i="3"/>
  <c r="E2252" i="3"/>
  <c r="F2252" i="3"/>
  <c r="E2253" i="3"/>
  <c r="F2253" i="3"/>
  <c r="E2254" i="3"/>
  <c r="F2254" i="3"/>
  <c r="E2255" i="3"/>
  <c r="F2255" i="3"/>
  <c r="E2256" i="3"/>
  <c r="F2256" i="3"/>
  <c r="E2257" i="3"/>
  <c r="F2257" i="3"/>
  <c r="E2258" i="3"/>
  <c r="F2258" i="3"/>
  <c r="E2259" i="3"/>
  <c r="F2259" i="3"/>
  <c r="E2260" i="3"/>
  <c r="F2260" i="3"/>
  <c r="E2261" i="3"/>
  <c r="F2261" i="3"/>
  <c r="E2262" i="3"/>
  <c r="F2262" i="3"/>
  <c r="E2263" i="3"/>
  <c r="F2263" i="3"/>
  <c r="E2264" i="3"/>
  <c r="F2264" i="3"/>
  <c r="E2265" i="3"/>
  <c r="F2265" i="3"/>
  <c r="E2266" i="3"/>
  <c r="F2266" i="3"/>
  <c r="E2267" i="3"/>
  <c r="F2267" i="3"/>
  <c r="E2268" i="3"/>
  <c r="F2268" i="3"/>
  <c r="E2269" i="3"/>
  <c r="F2269" i="3"/>
  <c r="E2270" i="3"/>
  <c r="F2270" i="3"/>
  <c r="E2271" i="3"/>
  <c r="F2271" i="3"/>
  <c r="E2272" i="3"/>
  <c r="F2272" i="3"/>
  <c r="E2273" i="3"/>
  <c r="F2273" i="3"/>
  <c r="E2274" i="3"/>
  <c r="F2274" i="3"/>
  <c r="E2275" i="3"/>
  <c r="F2275" i="3"/>
  <c r="E2276" i="3"/>
  <c r="F2276" i="3"/>
  <c r="E2277" i="3"/>
  <c r="F2277" i="3"/>
  <c r="E2278" i="3"/>
  <c r="F2278" i="3"/>
  <c r="E2279" i="3"/>
  <c r="F2279" i="3"/>
  <c r="E2280" i="3"/>
  <c r="F2280" i="3"/>
  <c r="E2281" i="3"/>
  <c r="F2281" i="3"/>
  <c r="E2282" i="3"/>
  <c r="F2282" i="3"/>
  <c r="E2283" i="3"/>
  <c r="F2283" i="3"/>
  <c r="E2284" i="3"/>
  <c r="F2284" i="3"/>
  <c r="E2285" i="3"/>
  <c r="F2285" i="3"/>
  <c r="E2286" i="3"/>
  <c r="F2286" i="3"/>
  <c r="E2287" i="3"/>
  <c r="F2287" i="3"/>
  <c r="E2288" i="3"/>
  <c r="F2288" i="3"/>
  <c r="E2289" i="3"/>
  <c r="F2289" i="3"/>
  <c r="E2290" i="3"/>
  <c r="F2290" i="3"/>
  <c r="E2291" i="3"/>
  <c r="F2291" i="3"/>
  <c r="E2292" i="3"/>
  <c r="F2292" i="3"/>
  <c r="E2293" i="3"/>
  <c r="F2293" i="3"/>
  <c r="E2294" i="3"/>
  <c r="F2294" i="3"/>
  <c r="E2295" i="3"/>
  <c r="F2295" i="3"/>
  <c r="E2296" i="3"/>
  <c r="F2296" i="3"/>
  <c r="E2297" i="3"/>
  <c r="F2297" i="3"/>
  <c r="E2298" i="3"/>
  <c r="F2298" i="3"/>
  <c r="E2299" i="3"/>
  <c r="F2299" i="3"/>
  <c r="E2300" i="3"/>
  <c r="F2300" i="3"/>
  <c r="E2301" i="3"/>
  <c r="F2301" i="3"/>
  <c r="E2302" i="3"/>
  <c r="F2302" i="3"/>
  <c r="E2303" i="3"/>
  <c r="F2303" i="3"/>
  <c r="E2304" i="3"/>
  <c r="F2304" i="3"/>
  <c r="E2305" i="3"/>
  <c r="F2305" i="3"/>
  <c r="E2306" i="3"/>
  <c r="F2306" i="3"/>
  <c r="E2307" i="3"/>
  <c r="F2307" i="3"/>
  <c r="E2308" i="3"/>
  <c r="F2308" i="3"/>
  <c r="E2309" i="3"/>
  <c r="F2309" i="3"/>
  <c r="E2310" i="3"/>
  <c r="F2310" i="3"/>
  <c r="E2311" i="3"/>
  <c r="F2311" i="3"/>
  <c r="E2312" i="3"/>
  <c r="F2312" i="3"/>
  <c r="E2313" i="3"/>
  <c r="F2313" i="3"/>
  <c r="E2314" i="3"/>
  <c r="F2314" i="3"/>
  <c r="E2315" i="3"/>
  <c r="F2315" i="3"/>
  <c r="E2316" i="3"/>
  <c r="F2316" i="3"/>
  <c r="E2317" i="3"/>
  <c r="F2317" i="3"/>
  <c r="E2318" i="3"/>
  <c r="F2318" i="3"/>
  <c r="E2319" i="3"/>
  <c r="F2319" i="3"/>
  <c r="E2320" i="3"/>
  <c r="F2320" i="3"/>
  <c r="E2321" i="3"/>
  <c r="F2321" i="3"/>
  <c r="E2322" i="3"/>
  <c r="F2322" i="3"/>
  <c r="E2323" i="3"/>
  <c r="F2323" i="3"/>
  <c r="E2324" i="3"/>
  <c r="F2324" i="3"/>
  <c r="E2325" i="3"/>
  <c r="F2325" i="3"/>
  <c r="E2326" i="3"/>
  <c r="F2326" i="3"/>
  <c r="E2327" i="3"/>
  <c r="F2327" i="3"/>
  <c r="E2328" i="3"/>
  <c r="F2328" i="3"/>
  <c r="E2329" i="3"/>
  <c r="F2329" i="3"/>
  <c r="E2330" i="3"/>
  <c r="F2330" i="3"/>
  <c r="E2331" i="3"/>
  <c r="F2331" i="3"/>
  <c r="E2332" i="3"/>
  <c r="F2332" i="3"/>
  <c r="E2333" i="3"/>
  <c r="F2333" i="3"/>
  <c r="E2334" i="3"/>
  <c r="F2334" i="3"/>
  <c r="E2335" i="3"/>
  <c r="F2335" i="3"/>
  <c r="E2336" i="3"/>
  <c r="F2336" i="3"/>
  <c r="E2337" i="3"/>
  <c r="F2337" i="3"/>
  <c r="E2338" i="3"/>
  <c r="F2338" i="3"/>
  <c r="E2339" i="3"/>
  <c r="F2339" i="3"/>
  <c r="E2340" i="3"/>
  <c r="F2340" i="3"/>
  <c r="E2341" i="3"/>
  <c r="F2341" i="3"/>
  <c r="E2342" i="3"/>
  <c r="F2342" i="3"/>
  <c r="E2343" i="3"/>
  <c r="F2343" i="3"/>
  <c r="E2344" i="3"/>
  <c r="F2344" i="3"/>
  <c r="E2345" i="3"/>
  <c r="F2345" i="3"/>
  <c r="E2346" i="3"/>
  <c r="F2346" i="3"/>
  <c r="E2347" i="3"/>
  <c r="F2347" i="3"/>
  <c r="E2348" i="3"/>
  <c r="F2348" i="3"/>
  <c r="E2349" i="3"/>
  <c r="F2349" i="3"/>
  <c r="E2350" i="3"/>
  <c r="F2350" i="3"/>
  <c r="E2351" i="3"/>
  <c r="F2351" i="3"/>
  <c r="E2352" i="3"/>
  <c r="F2352" i="3"/>
  <c r="E2353" i="3"/>
  <c r="F2353" i="3"/>
  <c r="E2354" i="3"/>
  <c r="F2354" i="3"/>
  <c r="E2355" i="3"/>
  <c r="F2355" i="3"/>
  <c r="E2356" i="3"/>
  <c r="F2356" i="3"/>
  <c r="E2357" i="3"/>
  <c r="F2357" i="3"/>
  <c r="E2358" i="3"/>
  <c r="F2358" i="3"/>
  <c r="E2359" i="3"/>
  <c r="F2359" i="3"/>
  <c r="E2360" i="3"/>
  <c r="F2360" i="3"/>
  <c r="E2361" i="3"/>
  <c r="F2361" i="3"/>
  <c r="E2362" i="3"/>
  <c r="F2362" i="3"/>
  <c r="E2363" i="3"/>
  <c r="F2363" i="3"/>
  <c r="E2364" i="3"/>
  <c r="F2364" i="3"/>
  <c r="E2365" i="3"/>
  <c r="F2365" i="3"/>
  <c r="E2366" i="3"/>
  <c r="F2366" i="3"/>
  <c r="E2367" i="3"/>
  <c r="F2367" i="3"/>
  <c r="E2368" i="3"/>
  <c r="F2368" i="3"/>
  <c r="E2369" i="3"/>
  <c r="F2369" i="3"/>
  <c r="E2370" i="3"/>
  <c r="F2370" i="3"/>
  <c r="E2371" i="3"/>
  <c r="F2371" i="3"/>
  <c r="E2372" i="3"/>
  <c r="F2372" i="3"/>
  <c r="E2373" i="3"/>
  <c r="F2373" i="3"/>
  <c r="E2374" i="3"/>
  <c r="F2374" i="3"/>
  <c r="E2375" i="3"/>
  <c r="F2375" i="3"/>
  <c r="E2376" i="3"/>
  <c r="F2376" i="3"/>
  <c r="E2377" i="3"/>
  <c r="F2377" i="3"/>
  <c r="E2378" i="3"/>
  <c r="F2378" i="3"/>
  <c r="E2379" i="3"/>
  <c r="F2379" i="3"/>
  <c r="E2380" i="3"/>
  <c r="F2380" i="3"/>
  <c r="E2381" i="3"/>
  <c r="F2381" i="3"/>
  <c r="E2382" i="3"/>
  <c r="F2382" i="3"/>
  <c r="E2383" i="3"/>
  <c r="F2383" i="3"/>
  <c r="E2384" i="3"/>
  <c r="F2384" i="3"/>
  <c r="E2385" i="3"/>
  <c r="F2385" i="3"/>
  <c r="E2386" i="3"/>
  <c r="F2386" i="3"/>
  <c r="E2387" i="3"/>
  <c r="F2387" i="3"/>
  <c r="E2388" i="3"/>
  <c r="F2388" i="3"/>
  <c r="E2389" i="3"/>
  <c r="F2389" i="3"/>
  <c r="E2390" i="3"/>
  <c r="F2390" i="3"/>
  <c r="E2391" i="3"/>
  <c r="F2391" i="3"/>
  <c r="E2392" i="3"/>
  <c r="F2392" i="3"/>
  <c r="E2393" i="3"/>
  <c r="F2393" i="3"/>
  <c r="E2394" i="3"/>
  <c r="F2394" i="3"/>
  <c r="E2395" i="3"/>
  <c r="F2395" i="3"/>
  <c r="E2396" i="3"/>
  <c r="F2396" i="3"/>
  <c r="E2397" i="3"/>
  <c r="F2397" i="3"/>
  <c r="E2398" i="3"/>
  <c r="F2398" i="3"/>
  <c r="E2399" i="3"/>
  <c r="F2399" i="3"/>
  <c r="E2400" i="3"/>
  <c r="F2400" i="3"/>
  <c r="E2401" i="3"/>
  <c r="F2401" i="3"/>
  <c r="E2402" i="3"/>
  <c r="F2402" i="3"/>
  <c r="E2403" i="3"/>
  <c r="F2403" i="3"/>
  <c r="E2404" i="3"/>
  <c r="F2404" i="3"/>
  <c r="E2405" i="3"/>
  <c r="F2405" i="3"/>
  <c r="E2406" i="3"/>
  <c r="F2406" i="3"/>
  <c r="E2407" i="3"/>
  <c r="F2407" i="3"/>
  <c r="E2408" i="3"/>
  <c r="F2408" i="3"/>
  <c r="E2409" i="3"/>
  <c r="F2409" i="3"/>
  <c r="E2410" i="3"/>
  <c r="F2410" i="3"/>
  <c r="E2411" i="3"/>
  <c r="F2411" i="3"/>
  <c r="E2412" i="3"/>
  <c r="F2412" i="3"/>
  <c r="E2413" i="3"/>
  <c r="F2413" i="3"/>
  <c r="E2414" i="3"/>
  <c r="F2414" i="3"/>
  <c r="E2415" i="3"/>
  <c r="F2415" i="3"/>
  <c r="E2416" i="3"/>
  <c r="F2416" i="3"/>
  <c r="E2417" i="3"/>
  <c r="F2417" i="3"/>
  <c r="E2418" i="3"/>
  <c r="F2418" i="3"/>
  <c r="E2419" i="3"/>
  <c r="F2419" i="3"/>
  <c r="E2420" i="3"/>
  <c r="F2420" i="3"/>
  <c r="E2421" i="3"/>
  <c r="F2421" i="3"/>
  <c r="E2422" i="3"/>
  <c r="F2422" i="3"/>
  <c r="E2423" i="3"/>
  <c r="F2423" i="3"/>
  <c r="E2424" i="3"/>
  <c r="F2424" i="3"/>
  <c r="E2425" i="3"/>
  <c r="F2425" i="3"/>
  <c r="E2426" i="3"/>
  <c r="F2426" i="3"/>
  <c r="E2427" i="3"/>
  <c r="F2427" i="3"/>
  <c r="E2428" i="3"/>
  <c r="F2428" i="3"/>
  <c r="E2429" i="3"/>
  <c r="F2429" i="3"/>
  <c r="E2430" i="3"/>
  <c r="F2430" i="3"/>
  <c r="E2431" i="3"/>
  <c r="F2431" i="3"/>
  <c r="E2432" i="3"/>
  <c r="F2432" i="3"/>
  <c r="E2433" i="3"/>
  <c r="F2433" i="3"/>
  <c r="E2434" i="3"/>
  <c r="F2434" i="3"/>
  <c r="E2435" i="3"/>
  <c r="F2435" i="3"/>
  <c r="E2436" i="3"/>
  <c r="F2436" i="3"/>
  <c r="E2437" i="3"/>
  <c r="F2437" i="3"/>
  <c r="E2438" i="3"/>
  <c r="F2438" i="3"/>
  <c r="E2439" i="3"/>
  <c r="F2439" i="3"/>
  <c r="E2440" i="3"/>
  <c r="F2440" i="3"/>
  <c r="E2441" i="3"/>
  <c r="F2441" i="3"/>
  <c r="E2442" i="3"/>
  <c r="F2442" i="3"/>
  <c r="E2443" i="3"/>
  <c r="F2443" i="3"/>
  <c r="E2444" i="3"/>
  <c r="F2444" i="3"/>
  <c r="E2445" i="3"/>
  <c r="F2445" i="3"/>
  <c r="E2446" i="3"/>
  <c r="F2446" i="3"/>
  <c r="E2447" i="3"/>
  <c r="F2447" i="3"/>
  <c r="E2448" i="3"/>
  <c r="F2448" i="3"/>
  <c r="E2449" i="3"/>
  <c r="F2449" i="3"/>
  <c r="E2450" i="3"/>
  <c r="F2450" i="3"/>
  <c r="E2451" i="3"/>
  <c r="F2451" i="3"/>
  <c r="E2452" i="3"/>
  <c r="F2452" i="3"/>
  <c r="E2453" i="3"/>
  <c r="F2453" i="3"/>
  <c r="E2454" i="3"/>
  <c r="F2454" i="3"/>
  <c r="E2455" i="3"/>
  <c r="F2455" i="3"/>
  <c r="E2456" i="3"/>
  <c r="F2456" i="3"/>
  <c r="E2457" i="3"/>
  <c r="F2457" i="3"/>
  <c r="E2458" i="3"/>
  <c r="F2458" i="3"/>
  <c r="E2459" i="3"/>
  <c r="F2459" i="3"/>
  <c r="E2460" i="3"/>
  <c r="F2460" i="3"/>
  <c r="E2461" i="3"/>
  <c r="F2461" i="3"/>
  <c r="E2462" i="3"/>
  <c r="F2462" i="3"/>
  <c r="E2463" i="3"/>
  <c r="F2463" i="3"/>
  <c r="E2464" i="3"/>
  <c r="F2464" i="3"/>
  <c r="E2465" i="3"/>
  <c r="F2465" i="3"/>
  <c r="E2466" i="3"/>
  <c r="F2466" i="3"/>
  <c r="E2467" i="3"/>
  <c r="F2467" i="3"/>
  <c r="E2468" i="3"/>
  <c r="F2468" i="3"/>
  <c r="E2469" i="3"/>
  <c r="F2469" i="3"/>
  <c r="E2470" i="3"/>
  <c r="F2470" i="3"/>
  <c r="E2471" i="3"/>
  <c r="F2471" i="3"/>
  <c r="E2472" i="3"/>
  <c r="F2472" i="3"/>
  <c r="E2473" i="3"/>
  <c r="F2473" i="3"/>
  <c r="E2474" i="3"/>
  <c r="F2474" i="3"/>
  <c r="E2475" i="3"/>
  <c r="F2475" i="3"/>
  <c r="E2476" i="3"/>
  <c r="F2476" i="3"/>
  <c r="E2477" i="3"/>
  <c r="F2477" i="3"/>
  <c r="E2478" i="3"/>
  <c r="F2478" i="3"/>
  <c r="E2479" i="3"/>
  <c r="F2479" i="3"/>
  <c r="E2480" i="3"/>
  <c r="F2480" i="3"/>
  <c r="E2481" i="3"/>
  <c r="F2481" i="3"/>
  <c r="E2482" i="3"/>
  <c r="F2482" i="3"/>
  <c r="E2483" i="3"/>
  <c r="F2483" i="3"/>
  <c r="E2484" i="3"/>
  <c r="F2484" i="3"/>
  <c r="E2485" i="3"/>
  <c r="F2485" i="3"/>
  <c r="E2486" i="3"/>
  <c r="F2486" i="3"/>
  <c r="E2487" i="3"/>
  <c r="F2487" i="3"/>
  <c r="E2488" i="3"/>
  <c r="F2488" i="3"/>
  <c r="E2489" i="3"/>
  <c r="F2489" i="3"/>
  <c r="E2490" i="3"/>
  <c r="F2490" i="3"/>
  <c r="E2491" i="3"/>
  <c r="F2491" i="3"/>
  <c r="E2492" i="3"/>
  <c r="F2492" i="3"/>
  <c r="E2493" i="3"/>
  <c r="F2493" i="3"/>
  <c r="E2494" i="3"/>
  <c r="F2494" i="3"/>
  <c r="E2495" i="3"/>
  <c r="F2495" i="3"/>
  <c r="E2496" i="3"/>
  <c r="F2496" i="3"/>
  <c r="E2497" i="3"/>
  <c r="F2497" i="3"/>
  <c r="E2498" i="3"/>
  <c r="F2498" i="3"/>
  <c r="E2499" i="3"/>
  <c r="F2499" i="3"/>
  <c r="E2500" i="3"/>
  <c r="F2500" i="3"/>
  <c r="E2501" i="3"/>
  <c r="F2501" i="3"/>
  <c r="E2502" i="3"/>
  <c r="F2502" i="3"/>
  <c r="E2503" i="3"/>
  <c r="F2503" i="3"/>
  <c r="E2504" i="3"/>
  <c r="F2504" i="3"/>
  <c r="E2505" i="3"/>
  <c r="F2505" i="3"/>
  <c r="E2506" i="3"/>
  <c r="F2506" i="3"/>
  <c r="E2507" i="3"/>
  <c r="F2507" i="3"/>
  <c r="E2508" i="3"/>
  <c r="F2508" i="3"/>
  <c r="E2509" i="3"/>
  <c r="F2509" i="3"/>
  <c r="E2510" i="3"/>
  <c r="F2510" i="3"/>
  <c r="E2511" i="3"/>
  <c r="F2511" i="3"/>
  <c r="E2512" i="3"/>
  <c r="F2512" i="3"/>
  <c r="E2513" i="3"/>
  <c r="F2513" i="3"/>
  <c r="E2514" i="3"/>
  <c r="F2514" i="3"/>
  <c r="E2515" i="3"/>
  <c r="F2515" i="3"/>
  <c r="E2516" i="3"/>
  <c r="F2516" i="3"/>
  <c r="E2517" i="3"/>
  <c r="F2517" i="3"/>
  <c r="E2518" i="3"/>
  <c r="F2518" i="3"/>
  <c r="E2519" i="3"/>
  <c r="F2519" i="3"/>
  <c r="E2520" i="3"/>
  <c r="F2520" i="3"/>
  <c r="E2521" i="3"/>
  <c r="F2521" i="3"/>
  <c r="E2522" i="3"/>
  <c r="F2522" i="3"/>
  <c r="E2523" i="3"/>
  <c r="F2523" i="3"/>
  <c r="E2524" i="3"/>
  <c r="F2524" i="3"/>
  <c r="E2525" i="3"/>
  <c r="F2525" i="3"/>
  <c r="E2526" i="3"/>
  <c r="F2526" i="3"/>
  <c r="E2527" i="3"/>
  <c r="F2527" i="3"/>
  <c r="E2528" i="3"/>
  <c r="F2528" i="3"/>
  <c r="E2529" i="3"/>
  <c r="F2529" i="3"/>
  <c r="E2530" i="3"/>
  <c r="F2530" i="3"/>
  <c r="E2531" i="3"/>
  <c r="F2531" i="3"/>
  <c r="E2532" i="3"/>
  <c r="F2532" i="3"/>
  <c r="E2533" i="3"/>
  <c r="F2533" i="3"/>
  <c r="E2534" i="3"/>
  <c r="F2534" i="3"/>
  <c r="E2535" i="3"/>
  <c r="F2535" i="3"/>
  <c r="E2536" i="3"/>
  <c r="F2536" i="3"/>
  <c r="E2537" i="3"/>
  <c r="F2537" i="3"/>
  <c r="E2538" i="3"/>
  <c r="F2538" i="3"/>
  <c r="E2539" i="3"/>
  <c r="F2539" i="3"/>
  <c r="E2540" i="3"/>
  <c r="F2540" i="3"/>
  <c r="E2541" i="3"/>
  <c r="F2541" i="3"/>
  <c r="E2542" i="3"/>
  <c r="F2542" i="3"/>
  <c r="E2543" i="3"/>
  <c r="F2543" i="3"/>
  <c r="E2544" i="3"/>
  <c r="F2544" i="3"/>
  <c r="E2545" i="3"/>
  <c r="F2545" i="3"/>
  <c r="E2546" i="3"/>
  <c r="F2546" i="3"/>
  <c r="E2547" i="3"/>
  <c r="F2547" i="3"/>
  <c r="E2548" i="3"/>
  <c r="F2548" i="3"/>
  <c r="E2549" i="3"/>
  <c r="F2549" i="3"/>
  <c r="E2550" i="3"/>
  <c r="F2550" i="3"/>
  <c r="E2551" i="3"/>
  <c r="F2551" i="3"/>
  <c r="E2552" i="3"/>
  <c r="F2552" i="3"/>
  <c r="E2553" i="3"/>
  <c r="F2553" i="3"/>
  <c r="E2554" i="3"/>
  <c r="F2554" i="3"/>
  <c r="E2555" i="3"/>
  <c r="F2555" i="3"/>
  <c r="E2556" i="3"/>
  <c r="F2556" i="3"/>
  <c r="E2557" i="3"/>
  <c r="F2557" i="3"/>
  <c r="E2558" i="3"/>
  <c r="F2558" i="3"/>
  <c r="E2559" i="3"/>
  <c r="F2559" i="3"/>
  <c r="E2560" i="3"/>
  <c r="F2560" i="3"/>
  <c r="E2561" i="3"/>
  <c r="F2561" i="3"/>
  <c r="E2562" i="3"/>
  <c r="F2562" i="3"/>
  <c r="E2563" i="3"/>
  <c r="F2563" i="3"/>
  <c r="E2564" i="3"/>
  <c r="F2564" i="3"/>
  <c r="E2565" i="3"/>
  <c r="F2565" i="3"/>
  <c r="E2566" i="3"/>
  <c r="F2566" i="3"/>
  <c r="E2567" i="3"/>
  <c r="F2567" i="3"/>
  <c r="E2568" i="3"/>
  <c r="F2568" i="3"/>
  <c r="E2569" i="3"/>
  <c r="F2569" i="3"/>
  <c r="E2570" i="3"/>
  <c r="F2570" i="3"/>
  <c r="E2571" i="3"/>
  <c r="F2571" i="3"/>
  <c r="E2572" i="3"/>
  <c r="F2572" i="3"/>
  <c r="E2573" i="3"/>
  <c r="F2573" i="3"/>
  <c r="E2574" i="3"/>
  <c r="F2574" i="3"/>
  <c r="E2575" i="3"/>
  <c r="F2575" i="3"/>
  <c r="E2576" i="3"/>
  <c r="F2576" i="3"/>
  <c r="E2577" i="3"/>
  <c r="F2577" i="3"/>
  <c r="E2578" i="3"/>
  <c r="F2578" i="3"/>
  <c r="E2579" i="3"/>
  <c r="F2579" i="3"/>
  <c r="E2580" i="3"/>
  <c r="F2580" i="3"/>
  <c r="E2581" i="3"/>
  <c r="F2581" i="3"/>
  <c r="E2582" i="3"/>
  <c r="F2582" i="3"/>
  <c r="E2583" i="3"/>
  <c r="F2583" i="3"/>
  <c r="E2584" i="3"/>
  <c r="F2584" i="3"/>
  <c r="E2585" i="3"/>
  <c r="F2585" i="3"/>
  <c r="E2586" i="3"/>
  <c r="F2586" i="3"/>
  <c r="E2587" i="3"/>
  <c r="F2587" i="3"/>
  <c r="E2588" i="3"/>
  <c r="F2588" i="3"/>
  <c r="E2589" i="3"/>
  <c r="F2589" i="3"/>
  <c r="E2590" i="3"/>
  <c r="F2590" i="3"/>
  <c r="E2591" i="3"/>
  <c r="F2591" i="3"/>
  <c r="E2592" i="3"/>
  <c r="F2592" i="3"/>
  <c r="E2593" i="3"/>
  <c r="F2593" i="3"/>
  <c r="E2594" i="3"/>
  <c r="F2594" i="3"/>
  <c r="E2595" i="3"/>
  <c r="F2595" i="3"/>
  <c r="E2596" i="3"/>
  <c r="F2596" i="3"/>
  <c r="E2597" i="3"/>
  <c r="F2597" i="3"/>
  <c r="E2598" i="3"/>
  <c r="F2598" i="3"/>
  <c r="E2599" i="3"/>
  <c r="F2599" i="3"/>
  <c r="E2600" i="3"/>
  <c r="F2600" i="3"/>
  <c r="E2601" i="3"/>
  <c r="F2601" i="3"/>
  <c r="E2602" i="3"/>
  <c r="F2602" i="3"/>
  <c r="E2603" i="3"/>
  <c r="F2603" i="3"/>
  <c r="E2604" i="3"/>
  <c r="F2604" i="3"/>
  <c r="E2605" i="3"/>
  <c r="F2605" i="3"/>
  <c r="E2606" i="3"/>
  <c r="F2606" i="3"/>
  <c r="E2607" i="3"/>
  <c r="F2607" i="3"/>
  <c r="E2608" i="3"/>
  <c r="F2608" i="3"/>
  <c r="E2609" i="3"/>
  <c r="F2609" i="3"/>
  <c r="E2610" i="3"/>
  <c r="F2610" i="3"/>
  <c r="E2611" i="3"/>
  <c r="F2611" i="3"/>
  <c r="E2612" i="3"/>
  <c r="F2612" i="3"/>
  <c r="E2613" i="3"/>
  <c r="F2613" i="3"/>
  <c r="E2614" i="3"/>
  <c r="F2614" i="3"/>
  <c r="E2615" i="3"/>
  <c r="F2615" i="3"/>
  <c r="E2616" i="3"/>
  <c r="F2616" i="3"/>
  <c r="E2617" i="3"/>
  <c r="F2617" i="3"/>
  <c r="E2618" i="3"/>
  <c r="F2618" i="3"/>
  <c r="E2619" i="3"/>
  <c r="F2619" i="3"/>
  <c r="E2620" i="3"/>
  <c r="F2620" i="3"/>
  <c r="E2621" i="3"/>
  <c r="F2621" i="3"/>
  <c r="E2622" i="3"/>
  <c r="F2622" i="3"/>
  <c r="E2623" i="3"/>
  <c r="F2623" i="3"/>
  <c r="E2624" i="3"/>
  <c r="F2624" i="3"/>
  <c r="E2625" i="3"/>
  <c r="F2625" i="3"/>
  <c r="E2626" i="3"/>
  <c r="F2626" i="3"/>
  <c r="E2627" i="3"/>
  <c r="F2627" i="3"/>
  <c r="E2628" i="3"/>
  <c r="F2628" i="3"/>
  <c r="E2629" i="3"/>
  <c r="F2629" i="3"/>
  <c r="E2630" i="3"/>
  <c r="F2630" i="3"/>
  <c r="E2631" i="3"/>
  <c r="F2631" i="3"/>
  <c r="E2632" i="3"/>
  <c r="F2632" i="3"/>
  <c r="E2633" i="3"/>
  <c r="F2633" i="3"/>
  <c r="E2634" i="3"/>
  <c r="F2634" i="3"/>
  <c r="E2635" i="3"/>
  <c r="F2635" i="3"/>
  <c r="E2636" i="3"/>
  <c r="F2636" i="3"/>
  <c r="E2637" i="3"/>
  <c r="F2637" i="3"/>
  <c r="E2638" i="3"/>
  <c r="F2638" i="3"/>
  <c r="E2639" i="3"/>
  <c r="F2639" i="3"/>
  <c r="E2640" i="3"/>
  <c r="F2640" i="3"/>
  <c r="E2641" i="3"/>
  <c r="F2641" i="3"/>
  <c r="E2642" i="3"/>
  <c r="F2642" i="3"/>
  <c r="E2643" i="3"/>
  <c r="F2643" i="3"/>
  <c r="E2644" i="3"/>
  <c r="F2644" i="3"/>
  <c r="E2645" i="3"/>
  <c r="F2645" i="3"/>
  <c r="E2646" i="3"/>
  <c r="F2646" i="3"/>
  <c r="E2647" i="3"/>
  <c r="F2647" i="3"/>
  <c r="E2648" i="3"/>
  <c r="F2648" i="3"/>
  <c r="E2649" i="3"/>
  <c r="F2649" i="3"/>
  <c r="E2650" i="3"/>
  <c r="F2650" i="3"/>
  <c r="E2651" i="3"/>
  <c r="F2651" i="3"/>
  <c r="E2652" i="3"/>
  <c r="F2652" i="3"/>
  <c r="E2653" i="3"/>
  <c r="F2653" i="3"/>
  <c r="E2654" i="3"/>
  <c r="F2654" i="3"/>
  <c r="E2655" i="3"/>
  <c r="F2655" i="3"/>
  <c r="E2656" i="3"/>
  <c r="F2656" i="3"/>
  <c r="E2657" i="3"/>
  <c r="F2657" i="3"/>
  <c r="E2658" i="3"/>
  <c r="F2658" i="3"/>
  <c r="E2659" i="3"/>
  <c r="F2659" i="3"/>
  <c r="E2660" i="3"/>
  <c r="F2660" i="3"/>
  <c r="E2661" i="3"/>
  <c r="F2661" i="3"/>
  <c r="E2662" i="3"/>
  <c r="F2662" i="3"/>
  <c r="E2663" i="3"/>
  <c r="F2663" i="3"/>
  <c r="E2664" i="3"/>
  <c r="F2664" i="3"/>
  <c r="E2665" i="3"/>
  <c r="F2665" i="3"/>
  <c r="E2666" i="3"/>
  <c r="F2666" i="3"/>
  <c r="E2667" i="3"/>
  <c r="F2667" i="3"/>
  <c r="E2668" i="3"/>
  <c r="F2668" i="3"/>
  <c r="E2669" i="3"/>
  <c r="F2669" i="3"/>
  <c r="E2670" i="3"/>
  <c r="F2670" i="3"/>
  <c r="E2671" i="3"/>
  <c r="F2671" i="3"/>
  <c r="E2672" i="3"/>
  <c r="F2672" i="3"/>
  <c r="E2673" i="3"/>
  <c r="F2673" i="3"/>
  <c r="E2674" i="3"/>
  <c r="F2674" i="3"/>
  <c r="E2675" i="3"/>
  <c r="F2675" i="3"/>
  <c r="E2676" i="3"/>
  <c r="F2676" i="3"/>
  <c r="E2677" i="3"/>
  <c r="F2677" i="3"/>
  <c r="E2678" i="3"/>
  <c r="F2678" i="3"/>
  <c r="E2679" i="3"/>
  <c r="F2679" i="3"/>
  <c r="E2680" i="3"/>
  <c r="F2680" i="3"/>
  <c r="E2681" i="3"/>
  <c r="F2681" i="3"/>
  <c r="E2682" i="3"/>
  <c r="F2682" i="3"/>
  <c r="E2683" i="3"/>
  <c r="F2683" i="3"/>
  <c r="E2684" i="3"/>
  <c r="F2684" i="3"/>
  <c r="E2685" i="3"/>
  <c r="F2685" i="3"/>
  <c r="E2686" i="3"/>
  <c r="F2686" i="3"/>
  <c r="E2687" i="3"/>
  <c r="F2687" i="3"/>
  <c r="E2688" i="3"/>
  <c r="F2688" i="3"/>
  <c r="E2689" i="3"/>
  <c r="F2689" i="3"/>
  <c r="E2690" i="3"/>
  <c r="F2690" i="3"/>
  <c r="E2691" i="3"/>
  <c r="F2691" i="3"/>
  <c r="E2692" i="3"/>
  <c r="F2692" i="3"/>
  <c r="E2693" i="3"/>
  <c r="F2693" i="3"/>
  <c r="E2694" i="3"/>
  <c r="F2694" i="3"/>
  <c r="E2695" i="3"/>
  <c r="F2695" i="3"/>
  <c r="E2696" i="3"/>
  <c r="F2696" i="3"/>
  <c r="E2697" i="3"/>
  <c r="F2697" i="3"/>
  <c r="E2698" i="3"/>
  <c r="F2698" i="3"/>
  <c r="E2699" i="3"/>
  <c r="F2699" i="3"/>
  <c r="E2700" i="3"/>
  <c r="F2700" i="3"/>
  <c r="E2701" i="3"/>
  <c r="F2701" i="3"/>
  <c r="E2702" i="3"/>
  <c r="F2702" i="3"/>
  <c r="E2703" i="3"/>
  <c r="F2703" i="3"/>
  <c r="E2704" i="3"/>
  <c r="F2704" i="3"/>
  <c r="E2705" i="3"/>
  <c r="F2705" i="3"/>
  <c r="E2706" i="3"/>
  <c r="F2706" i="3"/>
  <c r="E2707" i="3"/>
  <c r="F2707" i="3"/>
  <c r="E2708" i="3"/>
  <c r="F2708" i="3"/>
  <c r="E2709" i="3"/>
  <c r="F2709" i="3"/>
  <c r="E2710" i="3"/>
  <c r="F2710" i="3"/>
  <c r="E2711" i="3"/>
  <c r="F2711" i="3"/>
  <c r="E2712" i="3"/>
  <c r="F2712" i="3"/>
  <c r="E2713" i="3"/>
  <c r="F2713" i="3"/>
  <c r="E2714" i="3"/>
  <c r="F2714" i="3"/>
  <c r="E2715" i="3"/>
  <c r="F2715" i="3"/>
  <c r="E2716" i="3"/>
  <c r="F2716" i="3"/>
  <c r="E2717" i="3"/>
  <c r="F2717" i="3"/>
  <c r="E2718" i="3"/>
  <c r="F2718" i="3"/>
  <c r="E2719" i="3"/>
  <c r="F2719" i="3"/>
  <c r="E2720" i="3"/>
  <c r="F2720" i="3"/>
  <c r="E2721" i="3"/>
  <c r="F2721" i="3"/>
  <c r="E2722" i="3"/>
  <c r="F2722" i="3"/>
  <c r="E2723" i="3"/>
  <c r="F2723" i="3"/>
  <c r="E2724" i="3"/>
  <c r="F2724" i="3"/>
  <c r="E2725" i="3"/>
  <c r="F2725" i="3"/>
  <c r="E2726" i="3"/>
  <c r="F2726" i="3"/>
  <c r="E2727" i="3"/>
  <c r="F2727" i="3"/>
  <c r="E2728" i="3"/>
  <c r="F2728" i="3"/>
  <c r="E2729" i="3"/>
  <c r="F2729" i="3"/>
  <c r="E2730" i="3"/>
  <c r="F2730" i="3"/>
  <c r="E2731" i="3"/>
  <c r="F2731" i="3"/>
  <c r="E2732" i="3"/>
  <c r="F2732" i="3"/>
  <c r="E2733" i="3"/>
  <c r="F2733" i="3"/>
  <c r="E2734" i="3"/>
  <c r="F2734" i="3"/>
  <c r="E2735" i="3"/>
  <c r="F2735" i="3"/>
  <c r="E2736" i="3"/>
  <c r="F2736" i="3"/>
  <c r="E2737" i="3"/>
  <c r="F2737" i="3"/>
  <c r="E2738" i="3"/>
  <c r="F2738" i="3"/>
  <c r="E2739" i="3"/>
  <c r="F2739" i="3"/>
  <c r="E2740" i="3"/>
  <c r="F2740" i="3"/>
  <c r="E2741" i="3"/>
  <c r="F2741" i="3"/>
  <c r="E2742" i="3"/>
  <c r="F2742" i="3"/>
  <c r="E2743" i="3"/>
  <c r="F2743" i="3"/>
  <c r="E2744" i="3"/>
  <c r="F2744" i="3"/>
  <c r="E2745" i="3"/>
  <c r="F2745" i="3"/>
  <c r="E2746" i="3"/>
  <c r="F2746" i="3"/>
  <c r="E2747" i="3"/>
  <c r="F2747" i="3"/>
  <c r="E2748" i="3"/>
  <c r="F2748" i="3"/>
  <c r="E2749" i="3"/>
  <c r="F2749" i="3"/>
  <c r="E2750" i="3"/>
  <c r="F2750" i="3"/>
  <c r="E2751" i="3"/>
  <c r="F2751" i="3"/>
  <c r="E2752" i="3"/>
  <c r="F2752" i="3"/>
  <c r="E2753" i="3"/>
  <c r="F2753" i="3"/>
  <c r="E2754" i="3"/>
  <c r="F2754" i="3"/>
  <c r="E2755" i="3"/>
  <c r="F2755" i="3"/>
  <c r="E2756" i="3"/>
  <c r="F2756" i="3"/>
  <c r="E2757" i="3"/>
  <c r="F2757" i="3"/>
  <c r="E2758" i="3"/>
  <c r="F2758" i="3"/>
  <c r="E2759" i="3"/>
  <c r="F2759" i="3"/>
  <c r="E2760" i="3"/>
  <c r="F2760" i="3"/>
  <c r="E2761" i="3"/>
  <c r="F2761" i="3"/>
  <c r="E2762" i="3"/>
  <c r="F2762" i="3"/>
  <c r="E2763" i="3"/>
  <c r="F2763" i="3"/>
  <c r="E2764" i="3"/>
  <c r="F2764" i="3"/>
  <c r="E2765" i="3"/>
  <c r="F2765" i="3"/>
  <c r="E2766" i="3"/>
  <c r="F2766" i="3"/>
  <c r="E2767" i="3"/>
  <c r="F2767" i="3"/>
  <c r="E2768" i="3"/>
  <c r="F2768" i="3"/>
  <c r="E2769" i="3"/>
  <c r="F2769" i="3"/>
  <c r="E2770" i="3"/>
  <c r="F2770" i="3"/>
  <c r="E2771" i="3"/>
  <c r="F2771" i="3"/>
  <c r="E2772" i="3"/>
  <c r="F2772" i="3"/>
  <c r="E3" i="3"/>
  <c r="F3" i="3"/>
  <c r="E4" i="3"/>
  <c r="F4" i="3"/>
  <c r="E5" i="3"/>
  <c r="F5" i="3"/>
  <c r="E6" i="3"/>
  <c r="F6" i="3"/>
  <c r="E7" i="3"/>
  <c r="F7" i="3"/>
  <c r="E8" i="3"/>
  <c r="F8" i="3"/>
  <c r="E9" i="3"/>
  <c r="F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E26" i="3"/>
  <c r="F26" i="3"/>
  <c r="E27" i="3"/>
  <c r="F27" i="3"/>
  <c r="E28" i="3"/>
  <c r="F28" i="3"/>
  <c r="E29" i="3"/>
  <c r="F29" i="3"/>
  <c r="E30" i="3"/>
  <c r="F30" i="3"/>
  <c r="E31" i="3"/>
  <c r="F31" i="3"/>
  <c r="E32" i="3"/>
  <c r="F32" i="3"/>
  <c r="E33" i="3"/>
  <c r="F33" i="3"/>
  <c r="E34" i="3"/>
  <c r="F34" i="3"/>
  <c r="E35" i="3"/>
  <c r="F35" i="3"/>
  <c r="E36" i="3"/>
  <c r="F36" i="3"/>
  <c r="E37" i="3"/>
  <c r="F37" i="3"/>
  <c r="E38" i="3"/>
  <c r="F38" i="3"/>
  <c r="E39" i="3"/>
  <c r="F39" i="3"/>
  <c r="E40" i="3"/>
  <c r="F40" i="3"/>
  <c r="E41" i="3"/>
  <c r="F41" i="3"/>
  <c r="E42" i="3"/>
  <c r="F42" i="3"/>
  <c r="E43" i="3"/>
  <c r="F43" i="3"/>
  <c r="E44" i="3"/>
  <c r="F44" i="3"/>
  <c r="E45" i="3"/>
  <c r="F45" i="3"/>
  <c r="E46" i="3"/>
  <c r="F46" i="3"/>
  <c r="E47" i="3"/>
  <c r="F47" i="3"/>
  <c r="E48" i="3"/>
  <c r="F48" i="3"/>
  <c r="E49" i="3"/>
  <c r="F49" i="3"/>
  <c r="E50" i="3"/>
  <c r="F50" i="3"/>
  <c r="E51" i="3"/>
  <c r="F51" i="3"/>
  <c r="E52" i="3"/>
  <c r="F52" i="3"/>
  <c r="E53" i="3"/>
  <c r="F53" i="3"/>
  <c r="E54" i="3"/>
  <c r="F54" i="3"/>
  <c r="E55" i="3"/>
  <c r="F55" i="3"/>
  <c r="E56" i="3"/>
  <c r="F56" i="3"/>
  <c r="E57" i="3"/>
  <c r="F57" i="3"/>
  <c r="E58" i="3"/>
  <c r="F58" i="3"/>
  <c r="E59" i="3"/>
  <c r="F59" i="3"/>
  <c r="E60" i="3"/>
  <c r="F60" i="3"/>
  <c r="E61" i="3"/>
  <c r="F61" i="3"/>
  <c r="E62" i="3"/>
  <c r="F62" i="3"/>
  <c r="E63" i="3"/>
  <c r="F63" i="3"/>
  <c r="E64" i="3"/>
  <c r="F64" i="3"/>
  <c r="E65" i="3"/>
  <c r="F65" i="3"/>
  <c r="E66" i="3"/>
  <c r="F66" i="3"/>
  <c r="E67" i="3"/>
  <c r="F67" i="3"/>
  <c r="E68" i="3"/>
  <c r="F68" i="3"/>
  <c r="E69" i="3"/>
  <c r="F69" i="3"/>
  <c r="E70" i="3"/>
  <c r="F70" i="3"/>
  <c r="E71" i="3"/>
  <c r="F71" i="3"/>
  <c r="E72" i="3"/>
  <c r="F72" i="3"/>
  <c r="E73" i="3"/>
  <c r="F73" i="3"/>
  <c r="E74" i="3"/>
  <c r="F74" i="3"/>
  <c r="E75" i="3"/>
  <c r="F75" i="3"/>
  <c r="E76" i="3"/>
  <c r="F76" i="3"/>
  <c r="E77" i="3"/>
  <c r="F77" i="3"/>
  <c r="E78" i="3"/>
  <c r="F78" i="3"/>
  <c r="E79" i="3"/>
  <c r="F79" i="3"/>
  <c r="E80" i="3"/>
  <c r="F80" i="3"/>
  <c r="E81" i="3"/>
  <c r="F81" i="3"/>
  <c r="E82" i="3"/>
  <c r="F82" i="3"/>
  <c r="E83" i="3"/>
  <c r="F83" i="3"/>
  <c r="E84" i="3"/>
  <c r="F84" i="3"/>
  <c r="E85" i="3"/>
  <c r="F85" i="3"/>
  <c r="E86" i="3"/>
  <c r="F86" i="3"/>
  <c r="E87" i="3"/>
  <c r="F87" i="3"/>
  <c r="E88" i="3"/>
  <c r="F88" i="3"/>
  <c r="E89" i="3"/>
  <c r="F89" i="3"/>
  <c r="E90" i="3"/>
  <c r="F90" i="3"/>
  <c r="E91" i="3"/>
  <c r="F91" i="3"/>
  <c r="E92" i="3"/>
  <c r="F92" i="3"/>
  <c r="E93" i="3"/>
  <c r="F93" i="3"/>
  <c r="E94" i="3"/>
  <c r="F94" i="3"/>
  <c r="E95" i="3"/>
  <c r="F95" i="3"/>
  <c r="E96" i="3"/>
  <c r="F96" i="3"/>
  <c r="E97" i="3"/>
  <c r="F97" i="3"/>
  <c r="E98" i="3"/>
  <c r="F98" i="3"/>
  <c r="E99" i="3"/>
  <c r="F99" i="3"/>
  <c r="E100" i="3"/>
  <c r="F100" i="3"/>
  <c r="E101" i="3"/>
  <c r="F101" i="3"/>
  <c r="E102" i="3"/>
  <c r="F102" i="3"/>
  <c r="E103" i="3"/>
  <c r="F103" i="3"/>
  <c r="E104" i="3"/>
  <c r="F104" i="3"/>
  <c r="E105" i="3"/>
  <c r="F105" i="3"/>
  <c r="E106" i="3"/>
  <c r="F106" i="3"/>
  <c r="E107" i="3"/>
  <c r="F107" i="3"/>
  <c r="E108" i="3"/>
  <c r="F108" i="3"/>
  <c r="E109" i="3"/>
  <c r="F109" i="3"/>
  <c r="E110" i="3"/>
  <c r="F110" i="3"/>
  <c r="E111" i="3"/>
  <c r="F111" i="3"/>
  <c r="E112" i="3"/>
  <c r="F112" i="3"/>
  <c r="E113" i="3"/>
  <c r="F113" i="3"/>
  <c r="E114" i="3"/>
  <c r="F114" i="3"/>
  <c r="E115" i="3"/>
  <c r="F115" i="3"/>
  <c r="E116" i="3"/>
  <c r="F116" i="3"/>
  <c r="E117" i="3"/>
  <c r="F117" i="3"/>
  <c r="E118" i="3"/>
  <c r="F118" i="3"/>
  <c r="E119" i="3"/>
  <c r="F119" i="3"/>
  <c r="E120" i="3"/>
  <c r="F120" i="3"/>
  <c r="E121" i="3"/>
  <c r="F121" i="3"/>
  <c r="E122" i="3"/>
  <c r="F122" i="3"/>
  <c r="E123" i="3"/>
  <c r="F123" i="3"/>
  <c r="E124" i="3"/>
  <c r="F124" i="3"/>
  <c r="E125" i="3"/>
  <c r="F125" i="3"/>
  <c r="E126" i="3"/>
  <c r="F126" i="3"/>
  <c r="E127" i="3"/>
  <c r="F127" i="3"/>
  <c r="E128" i="3"/>
  <c r="F128" i="3"/>
  <c r="E129" i="3"/>
  <c r="F129" i="3"/>
  <c r="E130" i="3"/>
  <c r="F130" i="3"/>
  <c r="E131" i="3"/>
  <c r="F131" i="3"/>
  <c r="E132" i="3"/>
  <c r="F132" i="3"/>
  <c r="E133" i="3"/>
  <c r="F133" i="3"/>
  <c r="E134" i="3"/>
  <c r="F134" i="3"/>
  <c r="E135" i="3"/>
  <c r="F135" i="3"/>
  <c r="E136" i="3"/>
  <c r="F136" i="3"/>
  <c r="E137" i="3"/>
  <c r="F137" i="3"/>
  <c r="E138" i="3"/>
  <c r="F138" i="3"/>
  <c r="E139" i="3"/>
  <c r="F139" i="3"/>
  <c r="E140" i="3"/>
  <c r="F140" i="3"/>
  <c r="E141" i="3"/>
  <c r="F141" i="3"/>
  <c r="E142" i="3"/>
  <c r="F142" i="3"/>
  <c r="E143" i="3"/>
  <c r="F143" i="3"/>
  <c r="E144" i="3"/>
  <c r="F144" i="3"/>
  <c r="E145" i="3"/>
  <c r="F145" i="3"/>
  <c r="E146" i="3"/>
  <c r="F146" i="3"/>
  <c r="E147" i="3"/>
  <c r="F147" i="3"/>
  <c r="E148" i="3"/>
  <c r="F148" i="3"/>
  <c r="E149" i="3"/>
  <c r="F149" i="3"/>
  <c r="E150" i="3"/>
  <c r="F150" i="3"/>
  <c r="E151" i="3"/>
  <c r="F151" i="3"/>
  <c r="E152" i="3"/>
  <c r="F152" i="3"/>
  <c r="E153" i="3"/>
  <c r="F153" i="3"/>
  <c r="E154" i="3"/>
  <c r="F154" i="3"/>
  <c r="E155" i="3"/>
  <c r="F155" i="3"/>
  <c r="E156" i="3"/>
  <c r="F156" i="3"/>
  <c r="E157" i="3"/>
  <c r="F157" i="3"/>
  <c r="E158" i="3"/>
  <c r="F158" i="3"/>
  <c r="E159" i="3"/>
  <c r="F159" i="3"/>
  <c r="E160" i="3"/>
  <c r="F160" i="3"/>
  <c r="E161" i="3"/>
  <c r="F161" i="3"/>
  <c r="E162" i="3"/>
  <c r="F162" i="3"/>
  <c r="E163" i="3"/>
  <c r="F163" i="3"/>
  <c r="E164" i="3"/>
  <c r="F164" i="3"/>
  <c r="E165" i="3"/>
  <c r="F165" i="3"/>
  <c r="E166" i="3"/>
  <c r="F166" i="3"/>
  <c r="E167" i="3"/>
  <c r="F167" i="3"/>
  <c r="E168" i="3"/>
  <c r="F168" i="3"/>
  <c r="E169" i="3"/>
  <c r="F169" i="3"/>
  <c r="E170" i="3"/>
  <c r="F170" i="3"/>
  <c r="E171" i="3"/>
  <c r="F171" i="3"/>
  <c r="E172" i="3"/>
  <c r="F172" i="3"/>
  <c r="E173" i="3"/>
  <c r="F173" i="3"/>
  <c r="E174" i="3"/>
  <c r="F174" i="3"/>
  <c r="E175" i="3"/>
  <c r="F175" i="3"/>
  <c r="E176" i="3"/>
  <c r="F176" i="3"/>
  <c r="E177" i="3"/>
  <c r="F177" i="3"/>
  <c r="E178" i="3"/>
  <c r="F178" i="3"/>
  <c r="E179" i="3"/>
  <c r="F179" i="3"/>
  <c r="E180" i="3"/>
  <c r="F180" i="3"/>
  <c r="E181" i="3"/>
  <c r="F181" i="3"/>
  <c r="E182" i="3"/>
  <c r="F182" i="3"/>
  <c r="E183" i="3"/>
  <c r="F183" i="3"/>
  <c r="E184" i="3"/>
  <c r="F184" i="3"/>
  <c r="E185" i="3"/>
  <c r="F185" i="3"/>
  <c r="E186" i="3"/>
  <c r="F186" i="3"/>
  <c r="E187" i="3"/>
  <c r="F187" i="3"/>
  <c r="E188" i="3"/>
  <c r="F188" i="3"/>
  <c r="E189" i="3"/>
  <c r="F189" i="3"/>
  <c r="E190" i="3"/>
  <c r="F190" i="3"/>
  <c r="E191" i="3"/>
  <c r="F191" i="3"/>
  <c r="E192" i="3"/>
  <c r="F192" i="3"/>
  <c r="E193" i="3"/>
  <c r="F193" i="3"/>
  <c r="E194" i="3"/>
  <c r="F194" i="3"/>
  <c r="E195" i="3"/>
  <c r="F195" i="3"/>
  <c r="E196" i="3"/>
  <c r="F196" i="3"/>
  <c r="E197" i="3"/>
  <c r="F197" i="3"/>
  <c r="E198" i="3"/>
  <c r="F198" i="3"/>
  <c r="E199" i="3"/>
  <c r="F199" i="3"/>
  <c r="E200" i="3"/>
  <c r="F200" i="3"/>
  <c r="E201" i="3"/>
  <c r="F201" i="3"/>
  <c r="E202" i="3"/>
  <c r="F202" i="3"/>
  <c r="E203" i="3"/>
  <c r="F203" i="3"/>
  <c r="E204" i="3"/>
  <c r="F204" i="3"/>
  <c r="E205" i="3"/>
  <c r="F205" i="3"/>
  <c r="E206" i="3"/>
  <c r="F206" i="3"/>
  <c r="E207" i="3"/>
  <c r="F207" i="3"/>
  <c r="E208" i="3"/>
  <c r="F208" i="3"/>
  <c r="E209" i="3"/>
  <c r="F209" i="3"/>
  <c r="E210" i="3"/>
  <c r="F210" i="3"/>
  <c r="E211" i="3"/>
  <c r="F211" i="3"/>
  <c r="E212" i="3"/>
  <c r="F212" i="3"/>
  <c r="E213" i="3"/>
  <c r="F213" i="3"/>
  <c r="E214" i="3"/>
  <c r="F214" i="3"/>
  <c r="E215" i="3"/>
  <c r="F215" i="3"/>
  <c r="E216" i="3"/>
  <c r="F216" i="3"/>
  <c r="E217" i="3"/>
  <c r="F217" i="3"/>
  <c r="E218" i="3"/>
  <c r="F218" i="3"/>
  <c r="E219" i="3"/>
  <c r="F219" i="3"/>
  <c r="E220" i="3"/>
  <c r="F220" i="3"/>
  <c r="E221" i="3"/>
  <c r="F221" i="3"/>
  <c r="E222" i="3"/>
  <c r="F222" i="3"/>
  <c r="E223" i="3"/>
  <c r="F223" i="3"/>
  <c r="E224" i="3"/>
  <c r="F224" i="3"/>
  <c r="E225" i="3"/>
  <c r="F225" i="3"/>
  <c r="E226" i="3"/>
  <c r="F226" i="3"/>
  <c r="E227" i="3"/>
  <c r="F227" i="3"/>
  <c r="E228" i="3"/>
  <c r="F228" i="3"/>
  <c r="E229" i="3"/>
  <c r="F229" i="3"/>
  <c r="E230" i="3"/>
  <c r="F230" i="3"/>
  <c r="E231" i="3"/>
  <c r="F231" i="3"/>
  <c r="E232" i="3"/>
  <c r="F232" i="3"/>
  <c r="E233" i="3"/>
  <c r="F233" i="3"/>
  <c r="E234" i="3"/>
  <c r="F234" i="3"/>
  <c r="E235" i="3"/>
  <c r="F235" i="3"/>
  <c r="E236" i="3"/>
  <c r="F236" i="3"/>
  <c r="E237" i="3"/>
  <c r="F237" i="3"/>
  <c r="E238" i="3"/>
  <c r="F238" i="3"/>
  <c r="E239" i="3"/>
  <c r="F239" i="3"/>
  <c r="E240" i="3"/>
  <c r="F240" i="3"/>
  <c r="E241" i="3"/>
  <c r="F241" i="3"/>
  <c r="E242" i="3"/>
  <c r="F242" i="3"/>
  <c r="E243" i="3"/>
  <c r="F243" i="3"/>
  <c r="E244" i="3"/>
  <c r="F244" i="3"/>
  <c r="E245" i="3"/>
  <c r="F245" i="3"/>
  <c r="E246" i="3"/>
  <c r="F246" i="3"/>
  <c r="E247" i="3"/>
  <c r="F247" i="3"/>
  <c r="E248" i="3"/>
  <c r="F248" i="3"/>
  <c r="E249" i="3"/>
  <c r="F249" i="3"/>
  <c r="E250" i="3"/>
  <c r="F250" i="3"/>
  <c r="E251" i="3"/>
  <c r="F251" i="3"/>
  <c r="E252" i="3"/>
  <c r="F252" i="3"/>
  <c r="E253" i="3"/>
  <c r="F253" i="3"/>
  <c r="E254" i="3"/>
  <c r="F254" i="3"/>
  <c r="E255" i="3"/>
  <c r="F255" i="3"/>
  <c r="E256" i="3"/>
  <c r="F256" i="3"/>
  <c r="E257" i="3"/>
  <c r="F257" i="3"/>
  <c r="E258" i="3"/>
  <c r="F258" i="3"/>
  <c r="E259" i="3"/>
  <c r="F259" i="3"/>
  <c r="E260" i="3"/>
  <c r="F260" i="3"/>
  <c r="E261" i="3"/>
  <c r="F261" i="3"/>
  <c r="E262" i="3"/>
  <c r="F262" i="3"/>
  <c r="E263" i="3"/>
  <c r="F263" i="3"/>
  <c r="E264" i="3"/>
  <c r="F264" i="3"/>
  <c r="E265" i="3"/>
  <c r="F265" i="3"/>
  <c r="E266" i="3"/>
  <c r="F266" i="3"/>
  <c r="E267" i="3"/>
  <c r="F267" i="3"/>
  <c r="E268" i="3"/>
  <c r="F268" i="3"/>
  <c r="E269" i="3"/>
  <c r="F269" i="3"/>
  <c r="E270" i="3"/>
  <c r="F270" i="3"/>
  <c r="E271" i="3"/>
  <c r="F271" i="3"/>
  <c r="E272" i="3"/>
  <c r="F272" i="3"/>
  <c r="E273" i="3"/>
  <c r="F273" i="3"/>
  <c r="E274" i="3"/>
  <c r="F274" i="3"/>
  <c r="E275" i="3"/>
  <c r="F275" i="3"/>
  <c r="E276" i="3"/>
  <c r="F276" i="3"/>
  <c r="E277" i="3"/>
  <c r="F277" i="3"/>
  <c r="E278" i="3"/>
  <c r="F278" i="3"/>
  <c r="E279" i="3"/>
  <c r="F279" i="3"/>
  <c r="E280" i="3"/>
  <c r="F280" i="3"/>
  <c r="E281" i="3"/>
  <c r="F281" i="3"/>
  <c r="E282" i="3"/>
  <c r="F282" i="3"/>
  <c r="E283" i="3"/>
  <c r="F283" i="3"/>
  <c r="E284" i="3"/>
  <c r="F284" i="3"/>
  <c r="E285" i="3"/>
  <c r="F285" i="3"/>
  <c r="E286" i="3"/>
  <c r="F286" i="3"/>
  <c r="E287" i="3"/>
  <c r="F287" i="3"/>
  <c r="E288" i="3"/>
  <c r="F288" i="3"/>
  <c r="E289" i="3"/>
  <c r="F289" i="3"/>
  <c r="E290" i="3"/>
  <c r="F290" i="3"/>
  <c r="E291" i="3"/>
  <c r="F291" i="3"/>
  <c r="E292" i="3"/>
  <c r="F292" i="3"/>
  <c r="E293" i="3"/>
  <c r="F293" i="3"/>
  <c r="E294" i="3"/>
  <c r="F294" i="3"/>
  <c r="E295" i="3"/>
  <c r="F295" i="3"/>
  <c r="E296" i="3"/>
  <c r="F296" i="3"/>
  <c r="E297" i="3"/>
  <c r="F297" i="3"/>
  <c r="E298" i="3"/>
  <c r="F298" i="3"/>
  <c r="E299" i="3"/>
  <c r="F299" i="3"/>
  <c r="E300" i="3"/>
  <c r="F300" i="3"/>
  <c r="E301" i="3"/>
  <c r="F301" i="3"/>
  <c r="E302" i="3"/>
  <c r="F302" i="3"/>
  <c r="E303" i="3"/>
  <c r="F303" i="3"/>
  <c r="E304" i="3"/>
  <c r="F304" i="3"/>
  <c r="E305" i="3"/>
  <c r="F305" i="3"/>
  <c r="E306" i="3"/>
  <c r="F306" i="3"/>
  <c r="E307" i="3"/>
  <c r="F307" i="3"/>
  <c r="E308" i="3"/>
  <c r="F308" i="3"/>
  <c r="E309" i="3"/>
  <c r="F309" i="3"/>
  <c r="E310" i="3"/>
  <c r="F310" i="3"/>
  <c r="E311" i="3"/>
  <c r="F311" i="3"/>
  <c r="E312" i="3"/>
  <c r="F312" i="3"/>
  <c r="E313" i="3"/>
  <c r="F313" i="3"/>
  <c r="E314" i="3"/>
  <c r="F314" i="3"/>
  <c r="E315" i="3"/>
  <c r="F315" i="3"/>
  <c r="E316" i="3"/>
  <c r="F316" i="3"/>
  <c r="E317" i="3"/>
  <c r="F317" i="3"/>
  <c r="E318" i="3"/>
  <c r="F318" i="3"/>
  <c r="E319" i="3"/>
  <c r="F319" i="3"/>
  <c r="E320" i="3"/>
  <c r="F320" i="3"/>
  <c r="E321" i="3"/>
  <c r="F321" i="3"/>
  <c r="E322" i="3"/>
  <c r="F322" i="3"/>
  <c r="E323" i="3"/>
  <c r="F323" i="3"/>
  <c r="E324" i="3"/>
  <c r="F324" i="3"/>
  <c r="E325" i="3"/>
  <c r="F325" i="3"/>
  <c r="E326" i="3"/>
  <c r="F326" i="3"/>
  <c r="E327" i="3"/>
  <c r="F327" i="3"/>
  <c r="E328" i="3"/>
  <c r="F328" i="3"/>
  <c r="E329" i="3"/>
  <c r="F329" i="3"/>
  <c r="E330" i="3"/>
  <c r="F330" i="3"/>
  <c r="E331" i="3"/>
  <c r="F331" i="3"/>
  <c r="E332" i="3"/>
  <c r="F332" i="3"/>
  <c r="E333" i="3"/>
  <c r="F333" i="3"/>
  <c r="E334" i="3"/>
  <c r="F334" i="3"/>
  <c r="E335" i="3"/>
  <c r="F335" i="3"/>
  <c r="E336" i="3"/>
  <c r="F336" i="3"/>
  <c r="E337" i="3"/>
  <c r="F337" i="3"/>
  <c r="E338" i="3"/>
  <c r="F338" i="3"/>
  <c r="E339" i="3"/>
  <c r="F339" i="3"/>
  <c r="E340" i="3"/>
  <c r="F340" i="3"/>
  <c r="E341" i="3"/>
  <c r="F341" i="3"/>
  <c r="E342" i="3"/>
  <c r="F342" i="3"/>
  <c r="E343" i="3"/>
  <c r="F343" i="3"/>
  <c r="E344" i="3"/>
  <c r="F344" i="3"/>
  <c r="E345" i="3"/>
  <c r="F345" i="3"/>
  <c r="E346" i="3"/>
  <c r="F346" i="3"/>
  <c r="E347" i="3"/>
  <c r="F347" i="3"/>
  <c r="E348" i="3"/>
  <c r="F348" i="3"/>
  <c r="E349" i="3"/>
  <c r="F349" i="3"/>
  <c r="E350" i="3"/>
  <c r="F350" i="3"/>
  <c r="E351" i="3"/>
  <c r="F351" i="3"/>
  <c r="E352" i="3"/>
  <c r="F352" i="3"/>
  <c r="E353" i="3"/>
  <c r="F353" i="3"/>
  <c r="E354" i="3"/>
  <c r="F354" i="3"/>
  <c r="E355" i="3"/>
  <c r="F355" i="3"/>
  <c r="E356" i="3"/>
  <c r="F356" i="3"/>
  <c r="E357" i="3"/>
  <c r="F357" i="3"/>
  <c r="E358" i="3"/>
  <c r="F358" i="3"/>
  <c r="E359" i="3"/>
  <c r="F359" i="3"/>
  <c r="E360" i="3"/>
  <c r="F360" i="3"/>
  <c r="E361" i="3"/>
  <c r="F361" i="3"/>
  <c r="E362" i="3"/>
  <c r="F362" i="3"/>
  <c r="E363" i="3"/>
  <c r="F363" i="3"/>
  <c r="E364" i="3"/>
  <c r="F364" i="3"/>
  <c r="E365" i="3"/>
  <c r="F365" i="3"/>
  <c r="E366" i="3"/>
  <c r="F366" i="3"/>
  <c r="E367" i="3"/>
  <c r="F367" i="3"/>
  <c r="E368" i="3"/>
  <c r="F368" i="3"/>
  <c r="E369" i="3"/>
  <c r="F369" i="3"/>
  <c r="E370" i="3"/>
  <c r="F370" i="3"/>
  <c r="E371" i="3"/>
  <c r="F371" i="3"/>
  <c r="E372" i="3"/>
  <c r="F372" i="3"/>
  <c r="E373" i="3"/>
  <c r="F373" i="3"/>
  <c r="E374" i="3"/>
  <c r="F374" i="3"/>
  <c r="E375" i="3"/>
  <c r="F375" i="3"/>
  <c r="E376" i="3"/>
  <c r="F376" i="3"/>
  <c r="E377" i="3"/>
  <c r="F377" i="3"/>
  <c r="E378" i="3"/>
  <c r="F378" i="3"/>
  <c r="E379" i="3"/>
  <c r="F379" i="3"/>
  <c r="E380" i="3"/>
  <c r="F380" i="3"/>
  <c r="E381" i="3"/>
  <c r="F381" i="3"/>
  <c r="E382" i="3"/>
  <c r="F382" i="3"/>
  <c r="E383" i="3"/>
  <c r="F383" i="3"/>
  <c r="E384" i="3"/>
  <c r="F384" i="3"/>
  <c r="E385" i="3"/>
  <c r="F385" i="3"/>
  <c r="E386" i="3"/>
  <c r="F386" i="3"/>
  <c r="E387" i="3"/>
  <c r="F387" i="3"/>
  <c r="E388" i="3"/>
  <c r="F388" i="3"/>
  <c r="E389" i="3"/>
  <c r="F389" i="3"/>
  <c r="E390" i="3"/>
  <c r="F390" i="3"/>
  <c r="E391" i="3"/>
  <c r="F391" i="3"/>
  <c r="E392" i="3"/>
  <c r="F392" i="3"/>
  <c r="E393" i="3"/>
  <c r="F393" i="3"/>
  <c r="E394" i="3"/>
  <c r="F394" i="3"/>
  <c r="E395" i="3"/>
  <c r="F395" i="3"/>
  <c r="E396" i="3"/>
  <c r="F396" i="3"/>
  <c r="E397" i="3"/>
  <c r="F397" i="3"/>
  <c r="E398" i="3"/>
  <c r="F398" i="3"/>
  <c r="E399" i="3"/>
  <c r="F399" i="3"/>
  <c r="E400" i="3"/>
  <c r="F400" i="3"/>
  <c r="E401" i="3"/>
  <c r="F401" i="3"/>
  <c r="E402" i="3"/>
  <c r="F402" i="3"/>
  <c r="E403" i="3"/>
  <c r="F403" i="3"/>
  <c r="E404" i="3"/>
  <c r="F404" i="3"/>
  <c r="E405" i="3"/>
  <c r="F405" i="3"/>
  <c r="E406" i="3"/>
  <c r="F406" i="3"/>
  <c r="E407" i="3"/>
  <c r="F407" i="3"/>
  <c r="E408" i="3"/>
  <c r="F408" i="3"/>
  <c r="E409" i="3"/>
  <c r="F409" i="3"/>
  <c r="E410" i="3"/>
  <c r="F410" i="3"/>
  <c r="E411" i="3"/>
  <c r="F411" i="3"/>
  <c r="E412" i="3"/>
  <c r="F412" i="3"/>
  <c r="E413" i="3"/>
  <c r="F413" i="3"/>
  <c r="E414" i="3"/>
  <c r="F414" i="3"/>
  <c r="E415" i="3"/>
  <c r="F415" i="3"/>
  <c r="E416" i="3"/>
  <c r="F416" i="3"/>
  <c r="E417" i="3"/>
  <c r="F417" i="3"/>
  <c r="E418" i="3"/>
  <c r="F418" i="3"/>
  <c r="E419" i="3"/>
  <c r="F419" i="3"/>
  <c r="E420" i="3"/>
  <c r="F420" i="3"/>
  <c r="E421" i="3"/>
  <c r="F421" i="3"/>
  <c r="E422" i="3"/>
  <c r="F422" i="3"/>
  <c r="E423" i="3"/>
  <c r="F423" i="3"/>
  <c r="E424" i="3"/>
  <c r="F424" i="3"/>
  <c r="E425" i="3"/>
  <c r="F425" i="3"/>
  <c r="E426" i="3"/>
  <c r="F426" i="3"/>
  <c r="E427" i="3"/>
  <c r="F427" i="3"/>
  <c r="E428" i="3"/>
  <c r="F428" i="3"/>
  <c r="E429" i="3"/>
  <c r="F429" i="3"/>
  <c r="E430" i="3"/>
  <c r="F430" i="3"/>
  <c r="E431" i="3"/>
  <c r="F431" i="3"/>
  <c r="E432" i="3"/>
  <c r="F432" i="3"/>
  <c r="E433" i="3"/>
  <c r="F433" i="3"/>
  <c r="E434" i="3"/>
  <c r="F434" i="3"/>
  <c r="E435" i="3"/>
  <c r="F435" i="3"/>
  <c r="E436" i="3"/>
  <c r="F436" i="3"/>
  <c r="E437" i="3"/>
  <c r="F437" i="3"/>
  <c r="E438" i="3"/>
  <c r="F438" i="3"/>
  <c r="E439" i="3"/>
  <c r="F439" i="3"/>
  <c r="E440" i="3"/>
  <c r="F440" i="3"/>
  <c r="E441" i="3"/>
  <c r="F441" i="3"/>
  <c r="E442" i="3"/>
  <c r="F442" i="3"/>
  <c r="E443" i="3"/>
  <c r="F443" i="3"/>
  <c r="E444" i="3"/>
  <c r="F444" i="3"/>
  <c r="E445" i="3"/>
  <c r="F445" i="3"/>
  <c r="E446" i="3"/>
  <c r="F446" i="3"/>
  <c r="E447" i="3"/>
  <c r="F447" i="3"/>
  <c r="E448" i="3"/>
  <c r="F448" i="3"/>
  <c r="E449" i="3"/>
  <c r="F449" i="3"/>
  <c r="E450" i="3"/>
  <c r="F450" i="3"/>
  <c r="E451" i="3"/>
  <c r="F451" i="3"/>
  <c r="E452" i="3"/>
  <c r="F452" i="3"/>
  <c r="E453" i="3"/>
  <c r="F453" i="3"/>
  <c r="E454" i="3"/>
  <c r="F454" i="3"/>
  <c r="E455" i="3"/>
  <c r="F455" i="3"/>
  <c r="E456" i="3"/>
  <c r="F456" i="3"/>
  <c r="E457" i="3"/>
  <c r="F457" i="3"/>
  <c r="E458" i="3"/>
  <c r="F458" i="3"/>
  <c r="E459" i="3"/>
  <c r="F459" i="3"/>
  <c r="E460" i="3"/>
  <c r="F460" i="3"/>
  <c r="E461" i="3"/>
  <c r="F461" i="3"/>
  <c r="E462" i="3"/>
  <c r="F462" i="3"/>
  <c r="E463" i="3"/>
  <c r="F463" i="3"/>
  <c r="E464" i="3"/>
  <c r="F464" i="3"/>
  <c r="E465" i="3"/>
  <c r="F465" i="3"/>
  <c r="E466" i="3"/>
  <c r="F466" i="3"/>
  <c r="E467" i="3"/>
  <c r="F467" i="3"/>
  <c r="E468" i="3"/>
  <c r="F468" i="3"/>
  <c r="E469" i="3"/>
  <c r="F469" i="3"/>
  <c r="E470" i="3"/>
  <c r="F470" i="3"/>
  <c r="E471" i="3"/>
  <c r="F471" i="3"/>
  <c r="E472" i="3"/>
  <c r="F472" i="3"/>
  <c r="E473" i="3"/>
  <c r="F473" i="3"/>
  <c r="E474" i="3"/>
  <c r="F474" i="3"/>
  <c r="E475" i="3"/>
  <c r="F475" i="3"/>
  <c r="E476" i="3"/>
  <c r="F476" i="3"/>
  <c r="E477" i="3"/>
  <c r="F477" i="3"/>
  <c r="E478" i="3"/>
  <c r="F478" i="3"/>
  <c r="E479" i="3"/>
  <c r="F479" i="3"/>
  <c r="E480" i="3"/>
  <c r="F480" i="3"/>
  <c r="E481" i="3"/>
  <c r="F481" i="3"/>
  <c r="E482" i="3"/>
  <c r="F482" i="3"/>
  <c r="E483" i="3"/>
  <c r="F483" i="3"/>
  <c r="E484" i="3"/>
  <c r="F484" i="3"/>
  <c r="E485" i="3"/>
  <c r="F485" i="3"/>
  <c r="F2" i="3"/>
  <c r="E2" i="3"/>
</calcChain>
</file>

<file path=xl/sharedStrings.xml><?xml version="1.0" encoding="utf-8"?>
<sst xmlns="http://schemas.openxmlformats.org/spreadsheetml/2006/main" count="11294" uniqueCount="2788">
  <si>
    <t>Peniagone sp. nov.</t>
  </si>
  <si>
    <t>Peniagone sp. 2</t>
  </si>
  <si>
    <t>Peniagone vitrea</t>
  </si>
  <si>
    <t>Peniagone gracilis</t>
  </si>
  <si>
    <t>15:53:09:18</t>
  </si>
  <si>
    <t>15:53:10:00</t>
  </si>
  <si>
    <t>Elpidia sp. nov.</t>
  </si>
  <si>
    <t>15:53:41:20</t>
  </si>
  <si>
    <t>15:53:59:20</t>
  </si>
  <si>
    <t>15:54:07:10</t>
  </si>
  <si>
    <t>15:54:35:20</t>
  </si>
  <si>
    <t>15:53:39:00</t>
  </si>
  <si>
    <t>15:53:58:03</t>
  </si>
  <si>
    <t>15:53:37:16</t>
  </si>
  <si>
    <t>08:31:45:14</t>
  </si>
  <si>
    <t>08:31:54:15</t>
  </si>
  <si>
    <t>08:32:17:14</t>
  </si>
  <si>
    <t>08:32:22:29</t>
  </si>
  <si>
    <t>08:34:01:16</t>
  </si>
  <si>
    <t>08:31:39:20</t>
  </si>
  <si>
    <t>08:33:41:12</t>
  </si>
  <si>
    <t>08:37:16:02</t>
  </si>
  <si>
    <t>10:11:55:14</t>
  </si>
  <si>
    <t>10:12:58:15</t>
  </si>
  <si>
    <t>10:13:02:25</t>
  </si>
  <si>
    <t>10:15:34:08</t>
  </si>
  <si>
    <t>10:12:25:17</t>
  </si>
  <si>
    <t>10:12:40:10</t>
  </si>
  <si>
    <t>10:12:57:29</t>
  </si>
  <si>
    <t>10:13:01:28</t>
  </si>
  <si>
    <t>10:14:28:21</t>
  </si>
  <si>
    <t>10:15:51:22</t>
  </si>
  <si>
    <t>10:17:49:12</t>
  </si>
  <si>
    <t>10:19:35:17</t>
  </si>
  <si>
    <t>10:19:52:10</t>
  </si>
  <si>
    <t>10:13:06:02</t>
  </si>
  <si>
    <t>10:14:02:05</t>
  </si>
  <si>
    <t>10:14:26:12</t>
  </si>
  <si>
    <t>10:18:37:08</t>
  </si>
  <si>
    <t>10:18:37:22</t>
  </si>
  <si>
    <t>10:19:07:10</t>
  </si>
  <si>
    <t>Peniagone papillata</t>
  </si>
  <si>
    <t>10:19:08:22</t>
  </si>
  <si>
    <t>10:21:33:09</t>
  </si>
  <si>
    <t>10:16:18:27</t>
  </si>
  <si>
    <t>10:17:41:25</t>
  </si>
  <si>
    <t>10:18:30:15</t>
  </si>
  <si>
    <t>10:19:29:09</t>
  </si>
  <si>
    <t>10:19:49:11</t>
  </si>
  <si>
    <t>10:21:22:07</t>
  </si>
  <si>
    <t>10:21:32:01</t>
  </si>
  <si>
    <t>10:23:12:14</t>
  </si>
  <si>
    <t>10:23:53:10</t>
  </si>
  <si>
    <t>10:25:31:29</t>
  </si>
  <si>
    <t>10:27:01:08</t>
  </si>
  <si>
    <t>10:29:32:06</t>
  </si>
  <si>
    <t>10:30:20:23</t>
  </si>
  <si>
    <t>10:16:38:26</t>
  </si>
  <si>
    <t>10:16:50:20</t>
  </si>
  <si>
    <t>10:16:51:16</t>
  </si>
  <si>
    <t>10:17:13:18</t>
  </si>
  <si>
    <t>10:17:14:19</t>
  </si>
  <si>
    <t>10:19:58:13</t>
  </si>
  <si>
    <t>10:20:24:17</t>
  </si>
  <si>
    <t>10:20:32:02</t>
  </si>
  <si>
    <t>10:21:13:14</t>
  </si>
  <si>
    <t>10:24:09:07</t>
  </si>
  <si>
    <t>10:24:18:06</t>
  </si>
  <si>
    <t>10:25:00:07</t>
  </si>
  <si>
    <t>10:29:33:02</t>
  </si>
  <si>
    <t>10:30:32:15</t>
  </si>
  <si>
    <t>10:21:16:04</t>
  </si>
  <si>
    <t>10:22:00:16</t>
  </si>
  <si>
    <t>10:23:50:18</t>
  </si>
  <si>
    <t>10:26:52:11</t>
  </si>
  <si>
    <t>10:27:36:14</t>
  </si>
  <si>
    <t>10:29:31:02</t>
  </si>
  <si>
    <t>10:30:00:11</t>
  </si>
  <si>
    <t>10:30:38:07</t>
  </si>
  <si>
    <t>10:32:26:06</t>
  </si>
  <si>
    <t>10:21:46:12</t>
  </si>
  <si>
    <t>10:21:56:27</t>
  </si>
  <si>
    <t>10:27:43:24</t>
  </si>
  <si>
    <t>10:28:03:19</t>
  </si>
  <si>
    <t>10:28:46:01</t>
  </si>
  <si>
    <t>10:29:12:17</t>
  </si>
  <si>
    <t>10:30:49:28</t>
  </si>
  <si>
    <t>10:30:53:29</t>
  </si>
  <si>
    <t>10:33:30:07</t>
  </si>
  <si>
    <t>10:30:46:19</t>
  </si>
  <si>
    <t>10:32:30:28</t>
  </si>
  <si>
    <t>10:31:00:24</t>
  </si>
  <si>
    <t>10:31:37:12</t>
  </si>
  <si>
    <t>10:32:21:12</t>
  </si>
  <si>
    <t>09:12:59:27</t>
  </si>
  <si>
    <t>05:31:47:12</t>
  </si>
  <si>
    <t>05:31:38:15</t>
  </si>
  <si>
    <t>05:31:56:26</t>
  </si>
  <si>
    <t>05:31:18:02</t>
  </si>
  <si>
    <t>05:31:21:08</t>
  </si>
  <si>
    <t>05:31:25:20</t>
  </si>
  <si>
    <t>05:21:31:04</t>
  </si>
  <si>
    <t>05:29:02:08</t>
  </si>
  <si>
    <t>05:34:16:29</t>
  </si>
  <si>
    <t>06:43:26:11</t>
  </si>
  <si>
    <t>06:48:40:15</t>
  </si>
  <si>
    <t>07:54:28:20</t>
  </si>
  <si>
    <t>08:00:14:20</t>
  </si>
  <si>
    <t>08:52:40:19</t>
  </si>
  <si>
    <t>05:20:34:07</t>
  </si>
  <si>
    <t>05:27:54:12</t>
  </si>
  <si>
    <t>05:33:53:15</t>
  </si>
  <si>
    <t>05:33:54:00</t>
  </si>
  <si>
    <t>05:35:29:11</t>
  </si>
  <si>
    <t>05:56:18:21</t>
  </si>
  <si>
    <t>06:49:24:27</t>
  </si>
  <si>
    <t>06:53:24:05</t>
  </si>
  <si>
    <t>07:41:57:08</t>
  </si>
  <si>
    <t>07:45:36:12</t>
  </si>
  <si>
    <t>07:07:13:20</t>
  </si>
  <si>
    <t>09:31:44:12</t>
  </si>
  <si>
    <t>09:52:15:14</t>
  </si>
  <si>
    <t>10:01:51:12</t>
  </si>
  <si>
    <t>10:47:28:17</t>
  </si>
  <si>
    <t>06:48:41:20</t>
  </si>
  <si>
    <t>07:54:15:15</t>
  </si>
  <si>
    <t>09:32:08:07</t>
  </si>
  <si>
    <t>07:41:24:06</t>
  </si>
  <si>
    <t>08:20:05:03</t>
  </si>
  <si>
    <t>09:10:56:05</t>
  </si>
  <si>
    <t>05:35:48:23</t>
  </si>
  <si>
    <t>09:55:56:00</t>
  </si>
  <si>
    <t>09:57:47:25</t>
  </si>
  <si>
    <t>07:03:06:13</t>
  </si>
  <si>
    <t>10:01:01:15</t>
  </si>
  <si>
    <t>10:22:23:02</t>
  </si>
  <si>
    <t>10:35:54:01</t>
  </si>
  <si>
    <t>10:42:06:04</t>
  </si>
  <si>
    <t>10:45:57:01</t>
  </si>
  <si>
    <t>10:52:15:25</t>
  </si>
  <si>
    <t>11:00:55:09</t>
  </si>
  <si>
    <t>11:01:15:04</t>
  </si>
  <si>
    <t>12:26:15:05</t>
  </si>
  <si>
    <t>10:03:52:21</t>
  </si>
  <si>
    <t>10:42:16:05</t>
  </si>
  <si>
    <t>10:48:22:01</t>
  </si>
  <si>
    <t>11:08:16:15</t>
  </si>
  <si>
    <t>11:19:58:17</t>
  </si>
  <si>
    <t>09:50:28:04</t>
  </si>
  <si>
    <t>10:14:12:20</t>
  </si>
  <si>
    <t>10:34:41:17</t>
  </si>
  <si>
    <t>10:59:10:06</t>
  </si>
  <si>
    <t>11:03:27:18</t>
  </si>
  <si>
    <t>13:05:36:02</t>
  </si>
  <si>
    <t>15:21:35:10</t>
  </si>
  <si>
    <t>15:22:04:06</t>
  </si>
  <si>
    <t>15:22:25:09</t>
  </si>
  <si>
    <t>15:22:38:20</t>
  </si>
  <si>
    <t>15:22:50:15</t>
  </si>
  <si>
    <t>15:23:13:16</t>
  </si>
  <si>
    <t>15:23:32:05</t>
  </si>
  <si>
    <t>15:23:34:01</t>
  </si>
  <si>
    <t>15:23:49:15</t>
  </si>
  <si>
    <t>15:24:38:06</t>
  </si>
  <si>
    <t>15:24:41:16</t>
  </si>
  <si>
    <t>15:25:08:12</t>
  </si>
  <si>
    <t>15:19:57:07</t>
  </si>
  <si>
    <t>15:19:14:11</t>
  </si>
  <si>
    <t>15:19:15:13</t>
  </si>
  <si>
    <t>15:19:16:25</t>
  </si>
  <si>
    <t>15:21:20:15</t>
  </si>
  <si>
    <t>15:21:21:24</t>
  </si>
  <si>
    <t>15:23:19:11</t>
  </si>
  <si>
    <t>15:20:22:12</t>
  </si>
  <si>
    <t>15:20:24:09</t>
  </si>
  <si>
    <t>15:20:29:29</t>
  </si>
  <si>
    <t>15:20:30:06</t>
  </si>
  <si>
    <t>15:22:20:19</t>
  </si>
  <si>
    <t>15:22:21:23</t>
  </si>
  <si>
    <t>15:22:52:17</t>
  </si>
  <si>
    <t>15:22:59:12</t>
  </si>
  <si>
    <t>15:22:59:27</t>
  </si>
  <si>
    <t>15:23:03:04</t>
  </si>
  <si>
    <t>15:24:03:08</t>
  </si>
  <si>
    <t>15:24:03:18</t>
  </si>
  <si>
    <t>15:21:01:00</t>
  </si>
  <si>
    <t>15:21:17:14</t>
  </si>
  <si>
    <t>15:21:22:26</t>
  </si>
  <si>
    <t>15:21:55:20</t>
  </si>
  <si>
    <t>15:22:44:06</t>
  </si>
  <si>
    <t>15:23:04:25</t>
  </si>
  <si>
    <t>15:23:05:18</t>
  </si>
  <si>
    <t>15:23:32:28</t>
  </si>
  <si>
    <t>15:23:20:09</t>
  </si>
  <si>
    <t>15:23:22:13</t>
  </si>
  <si>
    <t>15:23:26:12</t>
  </si>
  <si>
    <t>15:24:56:01</t>
  </si>
  <si>
    <t>15:24:56:19</t>
  </si>
  <si>
    <t>15:25:00:12</t>
  </si>
  <si>
    <t>15:25:00:19</t>
  </si>
  <si>
    <t>15:26:39:17</t>
  </si>
  <si>
    <t>15:26:41:24</t>
  </si>
  <si>
    <t>15:26:54:20</t>
  </si>
  <si>
    <t>15:28:39:26</t>
  </si>
  <si>
    <t>15:28:47:11</t>
  </si>
  <si>
    <t>15:28:48:20</t>
  </si>
  <si>
    <t>15:30:57:20</t>
  </si>
  <si>
    <t>15:24:40:24</t>
  </si>
  <si>
    <t>15:24:43:25</t>
  </si>
  <si>
    <t>15:25:01:20</t>
  </si>
  <si>
    <t>15:25:17:09</t>
  </si>
  <si>
    <t>15:26:13:03</t>
  </si>
  <si>
    <t>15:26:18:06</t>
  </si>
  <si>
    <t>15:27:28:00</t>
  </si>
  <si>
    <t>15:28:14:25</t>
  </si>
  <si>
    <t>15:28:27:01</t>
  </si>
  <si>
    <t>15:31:00:13</t>
  </si>
  <si>
    <t>15:31:36:00</t>
  </si>
  <si>
    <t>15:33:07:09</t>
  </si>
  <si>
    <t>15:26:15:16</t>
  </si>
  <si>
    <t>15:26:39:05</t>
  </si>
  <si>
    <t>15:26:56:04</t>
  </si>
  <si>
    <t>15:28:26:21</t>
  </si>
  <si>
    <t>15:28:31:01</t>
  </si>
  <si>
    <t>15:31:14:17</t>
  </si>
  <si>
    <t>15:31:46:05</t>
  </si>
  <si>
    <t>15:32:46:01</t>
  </si>
  <si>
    <t>15:24:16:09</t>
  </si>
  <si>
    <t>15:24:22:07</t>
  </si>
  <si>
    <t>15:25:23:15</t>
  </si>
  <si>
    <t>15:25:46:15</t>
  </si>
  <si>
    <t>15:25:57:23</t>
  </si>
  <si>
    <t>15:26:12:12</t>
  </si>
  <si>
    <t>15:27:28:08</t>
  </si>
  <si>
    <t>15:27:31:27</t>
  </si>
  <si>
    <t>15:31:55:13</t>
  </si>
  <si>
    <t>15:32:07:27</t>
  </si>
  <si>
    <t>15:32:09:25</t>
  </si>
  <si>
    <t>15:34:56:26</t>
  </si>
  <si>
    <t>15:35:14:20</t>
  </si>
  <si>
    <t>15:35:32:06</t>
  </si>
  <si>
    <t>15:33:31:24</t>
  </si>
  <si>
    <t>15:33:35:01</t>
  </si>
  <si>
    <t>15:33:47:24</t>
  </si>
  <si>
    <t>15:33:49:23</t>
  </si>
  <si>
    <t>15:36:43:28</t>
  </si>
  <si>
    <t>15:36:45:29</t>
  </si>
  <si>
    <t>15:36:53:28</t>
  </si>
  <si>
    <t>15:37:15:29</t>
  </si>
  <si>
    <t>15:39:28:21</t>
  </si>
  <si>
    <t>15:39:59:21</t>
  </si>
  <si>
    <t>15:40:16:12</t>
  </si>
  <si>
    <t>15:42:33:19</t>
  </si>
  <si>
    <t>15:43:03:00</t>
  </si>
  <si>
    <t>15:43:11:27</t>
  </si>
  <si>
    <t>15:33:09:20</t>
  </si>
  <si>
    <t>15:34:33:02</t>
  </si>
  <si>
    <t>15:34:48:25</t>
  </si>
  <si>
    <t>15:21:04:16</t>
  </si>
  <si>
    <t>15:21:00:17</t>
  </si>
  <si>
    <t>15:19:56:09</t>
  </si>
  <si>
    <t>15:36:42:02</t>
  </si>
  <si>
    <t>15:37:21:19</t>
  </si>
  <si>
    <t>15:37:30:29</t>
  </si>
  <si>
    <t>15:33:15:14</t>
  </si>
  <si>
    <t>15:34:11:00</t>
  </si>
  <si>
    <t>15:34:37:15</t>
  </si>
  <si>
    <t>15:35:41:05</t>
  </si>
  <si>
    <t>15:36:24:23</t>
  </si>
  <si>
    <t>15:37:30:11</t>
  </si>
  <si>
    <t>15:37:47:02</t>
  </si>
  <si>
    <t>15:38:15:13</t>
  </si>
  <si>
    <t>15:38:53:18</t>
  </si>
  <si>
    <t>15:39:21:22</t>
  </si>
  <si>
    <t>15:40:18:00</t>
  </si>
  <si>
    <t>15:40:29:19</t>
  </si>
  <si>
    <t>15:42:08:06</t>
  </si>
  <si>
    <t>15:42:17:11</t>
  </si>
  <si>
    <t>15:35:34:19</t>
  </si>
  <si>
    <t>15:35:37:13</t>
  </si>
  <si>
    <t>15:37:48:10</t>
  </si>
  <si>
    <t>15:37:52:07</t>
  </si>
  <si>
    <t>15:38:06:19</t>
  </si>
  <si>
    <t>15:41:23:11</t>
  </si>
  <si>
    <t>15:41:39:21</t>
  </si>
  <si>
    <t>15:41:47:07</t>
  </si>
  <si>
    <t>15:43:38:01</t>
  </si>
  <si>
    <t>15:43:40:03</t>
  </si>
  <si>
    <t>15:43:15:07</t>
  </si>
  <si>
    <t>15:57:41:04</t>
  </si>
  <si>
    <t>15:57:54:20</t>
  </si>
  <si>
    <t>15:58:23:26</t>
  </si>
  <si>
    <t>16:03:15:24</t>
  </si>
  <si>
    <t>16:03:36:28</t>
  </si>
  <si>
    <t>16:07:03:02</t>
  </si>
  <si>
    <t>15:38:25:01</t>
  </si>
  <si>
    <t>15:39:05:14</t>
  </si>
  <si>
    <t>15:41:11:19</t>
  </si>
  <si>
    <t>15:41:53:21</t>
  </si>
  <si>
    <t>15:42:08:24</t>
  </si>
  <si>
    <t>15:43:33:09</t>
  </si>
  <si>
    <t>15:55:10:05</t>
  </si>
  <si>
    <t>15:55:11:29</t>
  </si>
  <si>
    <t>15:56:25:02</t>
  </si>
  <si>
    <t>15:57:13:12</t>
  </si>
  <si>
    <t>15:58:45:24</t>
  </si>
  <si>
    <t>15:59:12:17</t>
  </si>
  <si>
    <t>15:43:26:24</t>
  </si>
  <si>
    <t>15:43:34:06</t>
  </si>
  <si>
    <t>15:55:10:20</t>
  </si>
  <si>
    <t>15:55:24:29</t>
  </si>
  <si>
    <t>15:57:09:14</t>
  </si>
  <si>
    <t>15:57:34:13</t>
  </si>
  <si>
    <t>15:58:45:14</t>
  </si>
  <si>
    <t>15:59:01:10</t>
  </si>
  <si>
    <t>16:01:58:24</t>
  </si>
  <si>
    <t>15:55:35:16</t>
  </si>
  <si>
    <t>15:55:38:14</t>
  </si>
  <si>
    <t>15:55:43:21</t>
  </si>
  <si>
    <t>15:55:55:21</t>
  </si>
  <si>
    <t>15:59:56:01</t>
  </si>
  <si>
    <t>16:00:22:13</t>
  </si>
  <si>
    <t>16:00:50:04</t>
  </si>
  <si>
    <t>08:35:37:19</t>
  </si>
  <si>
    <t>08:36:00:26</t>
  </si>
  <si>
    <t>16:00:55:20</t>
  </si>
  <si>
    <t>16:02:24:09</t>
  </si>
  <si>
    <t>16:09:38:15</t>
  </si>
  <si>
    <t>08:33:16:01</t>
  </si>
  <si>
    <t>08:35:16:25</t>
  </si>
  <si>
    <t>08:35:31:00</t>
  </si>
  <si>
    <t>08:36:31:13</t>
  </si>
  <si>
    <t>08:39:18:09</t>
  </si>
  <si>
    <t>08:41:50:14</t>
  </si>
  <si>
    <t>08:43:11:03</t>
  </si>
  <si>
    <t>08:44:54:16</t>
  </si>
  <si>
    <t>08:44:58:06</t>
  </si>
  <si>
    <t>08:46:30:18</t>
  </si>
  <si>
    <t>16:02:28:16</t>
  </si>
  <si>
    <t>16:09:40:05</t>
  </si>
  <si>
    <t>08:33:07:22</t>
  </si>
  <si>
    <t>08:35:19:24</t>
  </si>
  <si>
    <t>08:35:32:11</t>
  </si>
  <si>
    <t>08:39:05:13</t>
  </si>
  <si>
    <t>08:41:49:10</t>
  </si>
  <si>
    <t>08:44:01:03</t>
  </si>
  <si>
    <t>08:50:16:01</t>
  </si>
  <si>
    <t>08:50:36:07</t>
  </si>
  <si>
    <t>08:52:49:08</t>
  </si>
  <si>
    <t>08:53:07:02</t>
  </si>
  <si>
    <t>16:08:57:03</t>
  </si>
  <si>
    <t>08:34:16:12</t>
  </si>
  <si>
    <t>08:34:47:25</t>
  </si>
  <si>
    <t>08:35:05:07</t>
  </si>
  <si>
    <t>08:35:06:11</t>
  </si>
  <si>
    <t>08:37:26:20</t>
  </si>
  <si>
    <t>08:38:04:04</t>
  </si>
  <si>
    <t>08:38:11:03</t>
  </si>
  <si>
    <t>08:45:37:01</t>
  </si>
  <si>
    <t>08:45:57:12</t>
  </si>
  <si>
    <t>08:46:25:10</t>
  </si>
  <si>
    <t>08:51:47:16</t>
  </si>
  <si>
    <t>08:52:39:20</t>
  </si>
  <si>
    <t>08:52:46:21</t>
  </si>
  <si>
    <t>08:36:07:20</t>
  </si>
  <si>
    <t>08:36:18:27</t>
  </si>
  <si>
    <t>08:36:28:12</t>
  </si>
  <si>
    <t>08:42:02:28</t>
  </si>
  <si>
    <t>08:42:23:27</t>
  </si>
  <si>
    <t>08:48:32:08</t>
  </si>
  <si>
    <t>08:48:40:27</t>
  </si>
  <si>
    <t>08:48:58:28</t>
  </si>
  <si>
    <t>08:54:19:12</t>
  </si>
  <si>
    <t>08:54:43:15</t>
  </si>
  <si>
    <t>08:58:56:13</t>
  </si>
  <si>
    <t>08:59:26:08</t>
  </si>
  <si>
    <t>09:05:19:22</t>
  </si>
  <si>
    <t>09:05:21:29</t>
  </si>
  <si>
    <t>08:46:44:05</t>
  </si>
  <si>
    <t>08:50:35:10</t>
  </si>
  <si>
    <t>08:50:38:07</t>
  </si>
  <si>
    <t>08:52:49:14</t>
  </si>
  <si>
    <t>08:53:13:03</t>
  </si>
  <si>
    <t>08:55:35:06</t>
  </si>
  <si>
    <t>08:57:31:25</t>
  </si>
  <si>
    <t>08:59:39:28</t>
  </si>
  <si>
    <t>09:00:37:19</t>
  </si>
  <si>
    <t>09:04:19:17</t>
  </si>
  <si>
    <t>09:05:04:09</t>
  </si>
  <si>
    <t>09:06:46:00</t>
  </si>
  <si>
    <t>09:07:28:15</t>
  </si>
  <si>
    <t>09:08:53:26</t>
  </si>
  <si>
    <t>09:09:01:17</t>
  </si>
  <si>
    <t>08:52:48:27</t>
  </si>
  <si>
    <t>08:56:01:24</t>
  </si>
  <si>
    <t>09:01:42:08</t>
  </si>
  <si>
    <t>09:02:37:16</t>
  </si>
  <si>
    <t>09:04:17:20</t>
  </si>
  <si>
    <t>09:08:13:13</t>
  </si>
  <si>
    <t>09:08:20:16</t>
  </si>
  <si>
    <t>09:08:35:14</t>
  </si>
  <si>
    <t>09:11:16:28</t>
  </si>
  <si>
    <t>09:11:26:15</t>
  </si>
  <si>
    <t>09:11:31:13</t>
  </si>
  <si>
    <t>09:11:35:01</t>
  </si>
  <si>
    <t>09:15:24:10</t>
  </si>
  <si>
    <t>09:15:34:21</t>
  </si>
  <si>
    <t>08:55:24:12</t>
  </si>
  <si>
    <t>08:56:02:23</t>
  </si>
  <si>
    <t>08:57:10:01</t>
  </si>
  <si>
    <t>09:00:10:23</t>
  </si>
  <si>
    <t>09:01:08:07</t>
  </si>
  <si>
    <t>09:07:10:26</t>
  </si>
  <si>
    <t>09:08:50:07</t>
  </si>
  <si>
    <t>09:08:54:12</t>
  </si>
  <si>
    <t>09:10:34:01</t>
  </si>
  <si>
    <t>09:05:33:12</t>
  </si>
  <si>
    <t>09:09:44:13</t>
  </si>
  <si>
    <t>09:10:11:08</t>
  </si>
  <si>
    <t>09:13:30:03</t>
  </si>
  <si>
    <t>09:13:49:22</t>
  </si>
  <si>
    <t>09:13:53:09</t>
  </si>
  <si>
    <t>09:16:03:21</t>
  </si>
  <si>
    <t>09:16:20:01</t>
  </si>
  <si>
    <t>09:16:26:14</t>
  </si>
  <si>
    <t>09:17:30:13</t>
  </si>
  <si>
    <t>09:17:31:09</t>
  </si>
  <si>
    <t>09:18:22:27</t>
  </si>
  <si>
    <t>09:20:02:09</t>
  </si>
  <si>
    <t>09:10:23:22</t>
  </si>
  <si>
    <t>09:10:36:21</t>
  </si>
  <si>
    <t>09:12:32:08</t>
  </si>
  <si>
    <t>09:12:39:20</t>
  </si>
  <si>
    <t>09:15:15:27</t>
  </si>
  <si>
    <t>09:15:22:18</t>
  </si>
  <si>
    <t>09:15:36:27</t>
  </si>
  <si>
    <t>09:16:57:16</t>
  </si>
  <si>
    <t>09:17:26:00</t>
  </si>
  <si>
    <t>09:19:50:07</t>
  </si>
  <si>
    <t>09:21:31:29</t>
  </si>
  <si>
    <t>09:11:48:22</t>
  </si>
  <si>
    <t>09:12:35:11</t>
  </si>
  <si>
    <t>09:15:00:27</t>
  </si>
  <si>
    <t>09:15:52:11</t>
  </si>
  <si>
    <t>09:16:37:10</t>
  </si>
  <si>
    <t>09:18:41:13</t>
  </si>
  <si>
    <t>09:18:57:00</t>
  </si>
  <si>
    <t>09:19:31:24</t>
  </si>
  <si>
    <t>09:19:32:28</t>
  </si>
  <si>
    <t>09:21:43:07</t>
  </si>
  <si>
    <t>09:22:08:16</t>
  </si>
  <si>
    <t>09:16:48:12</t>
  </si>
  <si>
    <t>09:16:49:04</t>
  </si>
  <si>
    <t>09:19:09:15</t>
  </si>
  <si>
    <t>09:19:30:19</t>
  </si>
  <si>
    <t>09:21:46:12</t>
  </si>
  <si>
    <t>09:21:55:12</t>
  </si>
  <si>
    <t>09:21:56:23</t>
  </si>
  <si>
    <t>09:22:44:23</t>
  </si>
  <si>
    <t>09:24:50:22</t>
  </si>
  <si>
    <t>09:24:59:18</t>
  </si>
  <si>
    <t>09:25:29:25</t>
  </si>
  <si>
    <t>09:25:35:28</t>
  </si>
  <si>
    <t>09:20:33:13</t>
  </si>
  <si>
    <t>09:21:17:25</t>
  </si>
  <si>
    <t>09:22:50:20</t>
  </si>
  <si>
    <t>09:22:53:06</t>
  </si>
  <si>
    <t>09:26:24:02</t>
  </si>
  <si>
    <t>09:27:51:13</t>
  </si>
  <si>
    <t>09:30:20:25</t>
  </si>
  <si>
    <t>09:30:55:03</t>
  </si>
  <si>
    <t>09:31:05:00</t>
  </si>
  <si>
    <t>09:31:21:22</t>
  </si>
  <si>
    <t>09:33:08:07</t>
  </si>
  <si>
    <t>09:33:23:10</t>
  </si>
  <si>
    <t>09:24:18:02</t>
  </si>
  <si>
    <t>09:24:41:21</t>
  </si>
  <si>
    <t>09:26:00:13</t>
  </si>
  <si>
    <t>09:26:05:04</t>
  </si>
  <si>
    <t>09:26:30:01</t>
  </si>
  <si>
    <t>09:26:36:27</t>
  </si>
  <si>
    <t>09:27:39:05</t>
  </si>
  <si>
    <t>09:28:35:07</t>
  </si>
  <si>
    <t>09:29:42:06</t>
  </si>
  <si>
    <t>09:31:25:22</t>
  </si>
  <si>
    <t>09:22:17:21</t>
  </si>
  <si>
    <t>09:23:03:28</t>
  </si>
  <si>
    <t>09:24:21:05</t>
  </si>
  <si>
    <t>09:24:48:29</t>
  </si>
  <si>
    <t>09:25:50:18</t>
  </si>
  <si>
    <t>09:26:02:20</t>
  </si>
  <si>
    <t>09:26:49:08</t>
  </si>
  <si>
    <t>09:27:32:07</t>
  </si>
  <si>
    <t>09:27:41:09</t>
  </si>
  <si>
    <t>09:28:13:28</t>
  </si>
  <si>
    <t>09:28:37:09</t>
  </si>
  <si>
    <t>09:30:06:21</t>
  </si>
  <si>
    <t>09:30:08:25</t>
  </si>
  <si>
    <t>09:31:29:05</t>
  </si>
  <si>
    <t>09:27:31:28</t>
  </si>
  <si>
    <t>09:28:56:16</t>
  </si>
  <si>
    <t>09:29:14:12</t>
  </si>
  <si>
    <t>09:29:23:23</t>
  </si>
  <si>
    <t>09:29:32:28</t>
  </si>
  <si>
    <t>09:34:41:14</t>
  </si>
  <si>
    <t>09:38:28:27</t>
  </si>
  <si>
    <t>09:38:34:25</t>
  </si>
  <si>
    <t>09:41:04:19</t>
  </si>
  <si>
    <t>09:31:30:28</t>
  </si>
  <si>
    <t>09:33:06:22</t>
  </si>
  <si>
    <t>09:34:04:14</t>
  </si>
  <si>
    <t>09:34:54:26</t>
  </si>
  <si>
    <t>09:35:22:21</t>
  </si>
  <si>
    <t>09:38:25:17</t>
  </si>
  <si>
    <t>09:39:01:27</t>
  </si>
  <si>
    <t>09:39:35:23</t>
  </si>
  <si>
    <t>09:40:57:19</t>
  </si>
  <si>
    <t>09:41:01:11</t>
  </si>
  <si>
    <t>09:41:27:05</t>
  </si>
  <si>
    <t>09:42:17:11</t>
  </si>
  <si>
    <t>09:42:43:06</t>
  </si>
  <si>
    <t>09:42:44:26</t>
  </si>
  <si>
    <t>09:33:55:00</t>
  </si>
  <si>
    <t>09:35:27:26</t>
  </si>
  <si>
    <t>09:35:39:29</t>
  </si>
  <si>
    <t>09:36:03:20</t>
  </si>
  <si>
    <t>09:37:29:19</t>
  </si>
  <si>
    <t>09:39:40:24</t>
  </si>
  <si>
    <t>09:39:43:27</t>
  </si>
  <si>
    <t>09:39:49:18</t>
  </si>
  <si>
    <t>09:40:39:12</t>
  </si>
  <si>
    <t>09:41:30:29</t>
  </si>
  <si>
    <t>09:41:40:27</t>
  </si>
  <si>
    <t>09:42:11:07</t>
  </si>
  <si>
    <t>09:44:44:16</t>
  </si>
  <si>
    <t>09:45:07:13</t>
  </si>
  <si>
    <t>09:31:45:28</t>
  </si>
  <si>
    <t>09:34:41:09</t>
  </si>
  <si>
    <t>09:35:15:03</t>
  </si>
  <si>
    <t>09:35:25:00</t>
  </si>
  <si>
    <t>09:37:30:16</t>
  </si>
  <si>
    <t>09:38:19:04</t>
  </si>
  <si>
    <t>09:39:03:23</t>
  </si>
  <si>
    <t>09:39:22:21</t>
  </si>
  <si>
    <t>09:41:28:17</t>
  </si>
  <si>
    <t>09:42:18:21</t>
  </si>
  <si>
    <t>09:44:28:19</t>
  </si>
  <si>
    <t>09:45:10:27</t>
  </si>
  <si>
    <t>09:45:36:12</t>
  </si>
  <si>
    <t>09:47:01:02</t>
  </si>
  <si>
    <t>09:47:10:28</t>
  </si>
  <si>
    <t>09:41:08:24</t>
  </si>
  <si>
    <t>09:41:12:17</t>
  </si>
  <si>
    <t>09:42:52:05</t>
  </si>
  <si>
    <t>09:43:11:22</t>
  </si>
  <si>
    <t>09:45:40:11</t>
  </si>
  <si>
    <t>09:45:51:07</t>
  </si>
  <si>
    <t>09:45:55:19</t>
  </si>
  <si>
    <t>09:46:45:13</t>
  </si>
  <si>
    <t>09:46:45:24</t>
  </si>
  <si>
    <t>09:49:27:28</t>
  </si>
  <si>
    <t>09:43:27:18</t>
  </si>
  <si>
    <t>09:44:08:09</t>
  </si>
  <si>
    <t>09:45:27:11</t>
  </si>
  <si>
    <t>09:47:09:07</t>
  </si>
  <si>
    <t>09:47:25:26</t>
  </si>
  <si>
    <t>09:48:57:12</t>
  </si>
  <si>
    <t>09:49:10:13</t>
  </si>
  <si>
    <t>09:50:58:10</t>
  </si>
  <si>
    <t>09:52:00:07</t>
  </si>
  <si>
    <t>09:55:01:08</t>
  </si>
  <si>
    <t>09:56:11:06</t>
  </si>
  <si>
    <t>09:47:58:06</t>
  </si>
  <si>
    <t>09:48:00:27</t>
  </si>
  <si>
    <t>09:48:44:13</t>
  </si>
  <si>
    <t>09:52:24:00</t>
  </si>
  <si>
    <t>09:52:58:04</t>
  </si>
  <si>
    <t>09:56:50:17</t>
  </si>
  <si>
    <t>09:57:23:06</t>
  </si>
  <si>
    <t>09:57:28:22</t>
  </si>
  <si>
    <t>09:57:29:12</t>
  </si>
  <si>
    <t>10:02:58:18</t>
  </si>
  <si>
    <t>10:03:12:01</t>
  </si>
  <si>
    <t>09:49:04:13</t>
  </si>
  <si>
    <t>09:49:13:17</t>
  </si>
  <si>
    <t>09:50:50:27</t>
  </si>
  <si>
    <t>09:51:54:14</t>
  </si>
  <si>
    <t>09:53:36:18</t>
  </si>
  <si>
    <t>09:53:50:11</t>
  </si>
  <si>
    <t>09:56:36:08</t>
  </si>
  <si>
    <t>09:59:35:12</t>
  </si>
  <si>
    <t>10:00:43:27</t>
  </si>
  <si>
    <t>10:02:34:13</t>
  </si>
  <si>
    <t>10:02:45:22</t>
  </si>
  <si>
    <t>09:50:01:16</t>
  </si>
  <si>
    <t>09:50:29:28</t>
  </si>
  <si>
    <t>09:54:40:27</t>
  </si>
  <si>
    <t>09:54:54:05</t>
  </si>
  <si>
    <t>10:01:50:18</t>
  </si>
  <si>
    <t>10:02:03:28</t>
  </si>
  <si>
    <t>10:02:15:19</t>
  </si>
  <si>
    <t>10:02:16:23</t>
  </si>
  <si>
    <t>10:02:20:27</t>
  </si>
  <si>
    <t>10:04:37:29</t>
  </si>
  <si>
    <t>10:05:19:29</t>
  </si>
  <si>
    <t>10:05:25:20</t>
  </si>
  <si>
    <t>10:06:15:26</t>
  </si>
  <si>
    <t>10:08:41:11</t>
  </si>
  <si>
    <t>10:09:45:19</t>
  </si>
  <si>
    <t>10:10:50:04</t>
  </si>
  <si>
    <t>10:03:12:13</t>
  </si>
  <si>
    <t>10:05:25:28</t>
  </si>
  <si>
    <t>10:05:38:03</t>
  </si>
  <si>
    <t>10:08:54:00</t>
  </si>
  <si>
    <t>10:09:15:09</t>
  </si>
  <si>
    <t>10:10:22:22</t>
  </si>
  <si>
    <t>10:10:24:22</t>
  </si>
  <si>
    <t>10:10:42:22</t>
  </si>
  <si>
    <t>10:02:36:22</t>
  </si>
  <si>
    <t>10:05:17:03</t>
  </si>
  <si>
    <t>10:05:22:09</t>
  </si>
  <si>
    <t>10:06:21:28</t>
  </si>
  <si>
    <t>10:08:02:28</t>
  </si>
  <si>
    <t>10:08:45:18</t>
  </si>
  <si>
    <t>10:10:44:28</t>
  </si>
  <si>
    <t>10:11:06:27</t>
  </si>
  <si>
    <t>10:04:42:26</t>
  </si>
  <si>
    <t>10:06:39:27</t>
  </si>
  <si>
    <t>10:06:40:21</t>
  </si>
  <si>
    <t>10:07:35:02</t>
  </si>
  <si>
    <t>10:07:54:29</t>
  </si>
  <si>
    <t>10:11:02:01</t>
  </si>
  <si>
    <t>10:11:04:10</t>
  </si>
  <si>
    <t>16:13:48:19</t>
  </si>
  <si>
    <t>16:15:29:09</t>
  </si>
  <si>
    <t>16:16:38:06</t>
  </si>
  <si>
    <t>16:13:03:21</t>
  </si>
  <si>
    <t>16:13:05:19</t>
  </si>
  <si>
    <t>16:13:10:27</t>
  </si>
  <si>
    <t>16:13:28:21</t>
  </si>
  <si>
    <t>16:15:41:29</t>
  </si>
  <si>
    <t>16:12:42:09</t>
  </si>
  <si>
    <t>16:12:55:14</t>
  </si>
  <si>
    <t>16:13:32:26</t>
  </si>
  <si>
    <t>16:14:27:10</t>
  </si>
  <si>
    <t>16:15:08:05</t>
  </si>
  <si>
    <t>16:15:30:01</t>
  </si>
  <si>
    <t>16:16:31:03</t>
  </si>
  <si>
    <t>16:17:16:26</t>
  </si>
  <si>
    <t>16:21:46:05</t>
  </si>
  <si>
    <t>16:22:49:19</t>
  </si>
  <si>
    <t>16:24:05:21</t>
  </si>
  <si>
    <t>16:24:27:05</t>
  </si>
  <si>
    <t>16:17:20:06</t>
  </si>
  <si>
    <t>16:21:30:08</t>
  </si>
  <si>
    <t>16:21:51:13</t>
  </si>
  <si>
    <t>16:24:06:03</t>
  </si>
  <si>
    <t>16:25:33:12</t>
  </si>
  <si>
    <t>16:26:07:14</t>
  </si>
  <si>
    <t>16:27:53:21</t>
  </si>
  <si>
    <t>16:29:17:01</t>
  </si>
  <si>
    <t>16:30:01:25</t>
  </si>
  <si>
    <t>16:31:34:12</t>
  </si>
  <si>
    <t>16:32:49:09</t>
  </si>
  <si>
    <t>16:34:54:26</t>
  </si>
  <si>
    <t>16:35:30:05</t>
  </si>
  <si>
    <t>16:37:25:16</t>
  </si>
  <si>
    <t>16:37:43:21</t>
  </si>
  <si>
    <t>16:16:01:10</t>
  </si>
  <si>
    <t>16:16:03:06</t>
  </si>
  <si>
    <t>16:21:40:16</t>
  </si>
  <si>
    <t>16:27:20:03</t>
  </si>
  <si>
    <t>16:27:52:05</t>
  </si>
  <si>
    <t>16:30:02:20</t>
  </si>
  <si>
    <t>16:31:09:20</t>
  </si>
  <si>
    <t>16:31:11:05</t>
  </si>
  <si>
    <t>16:31:12:23</t>
  </si>
  <si>
    <t>16:35:54:09</t>
  </si>
  <si>
    <t>16:35:54:17</t>
  </si>
  <si>
    <t>16:37:08:23</t>
  </si>
  <si>
    <t>16:39:52:08</t>
  </si>
  <si>
    <t>16:39:59:25</t>
  </si>
  <si>
    <t>16:40:15:20</t>
  </si>
  <si>
    <t>16:28:12:09</t>
  </si>
  <si>
    <t>16:29:13:15</t>
  </si>
  <si>
    <t>16:29:31:04</t>
  </si>
  <si>
    <t>16:32:12:00</t>
  </si>
  <si>
    <t>16:32:58:28</t>
  </si>
  <si>
    <t>16:35:27:25</t>
  </si>
  <si>
    <t>16:35:30:23</t>
  </si>
  <si>
    <t>16:37:20:07</t>
  </si>
  <si>
    <t>16:37:43:01</t>
  </si>
  <si>
    <t>16:38:46:22</t>
  </si>
  <si>
    <t>16:39:35:14</t>
  </si>
  <si>
    <t>16:40:46:25</t>
  </si>
  <si>
    <t>16:41:08:06</t>
  </si>
  <si>
    <t>16:42:42:02</t>
  </si>
  <si>
    <t>16:42:51:24</t>
  </si>
  <si>
    <t>16:18:09:28</t>
  </si>
  <si>
    <t>16:18:39:03</t>
  </si>
  <si>
    <t>16:18:55:10</t>
  </si>
  <si>
    <t>16:18:57:21</t>
  </si>
  <si>
    <t>16:23:31:04</t>
  </si>
  <si>
    <t>16:23:34:29</t>
  </si>
  <si>
    <t>16:25:23:18</t>
  </si>
  <si>
    <t>16:26:02:00</t>
  </si>
  <si>
    <t>16:28:39:05</t>
  </si>
  <si>
    <t>16:29:06:05</t>
  </si>
  <si>
    <t>16:33:27:06</t>
  </si>
  <si>
    <t>16:34:41:08</t>
  </si>
  <si>
    <t>16:34:42:11</t>
  </si>
  <si>
    <t>16:37:54:23</t>
  </si>
  <si>
    <t>16:37:56:22</t>
  </si>
  <si>
    <t>16:38:11:05</t>
  </si>
  <si>
    <t>16:38:19:22</t>
  </si>
  <si>
    <t>16:41:29:21</t>
  </si>
  <si>
    <t>16:41:36:19</t>
  </si>
  <si>
    <t>16:42:00:06</t>
  </si>
  <si>
    <t>16:44:25:14</t>
  </si>
  <si>
    <t>16:38:46:12</t>
  </si>
  <si>
    <t>16:38:56:01</t>
  </si>
  <si>
    <t>16:39:51:21</t>
  </si>
  <si>
    <t>16:40:36:29</t>
  </si>
  <si>
    <t>16:40:55:10</t>
  </si>
  <si>
    <t>16:42:47:18</t>
  </si>
  <si>
    <t>16:43:01:07</t>
  </si>
  <si>
    <t>16:43:38:18</t>
  </si>
  <si>
    <t>16:43:49:28</t>
  </si>
  <si>
    <t>16:46:41:11</t>
  </si>
  <si>
    <t>16:46:58:08</t>
  </si>
  <si>
    <t>16:48:41:19</t>
  </si>
  <si>
    <t>16:49:05:07</t>
  </si>
  <si>
    <t>16:49:47:11</t>
  </si>
  <si>
    <t>16:51:16:11</t>
  </si>
  <si>
    <t>16:51:43:11</t>
  </si>
  <si>
    <t>16:40:19:03</t>
  </si>
  <si>
    <t>16:43:04:18</t>
  </si>
  <si>
    <t>16:43:18:12</t>
  </si>
  <si>
    <t>16:45:26:20</t>
  </si>
  <si>
    <t>16:45:29:17</t>
  </si>
  <si>
    <t>16:46:36:28</t>
  </si>
  <si>
    <t>16:49:50:06</t>
  </si>
  <si>
    <t>16:49:52:22</t>
  </si>
  <si>
    <t>16:50:16:18</t>
  </si>
  <si>
    <t>16:50:18:07</t>
  </si>
  <si>
    <t>16:54:05:25</t>
  </si>
  <si>
    <t>16:54:17:24</t>
  </si>
  <si>
    <t>16:59:33:11</t>
  </si>
  <si>
    <t>17:00:33:06</t>
  </si>
  <si>
    <t>16:43:39:06</t>
  </si>
  <si>
    <t>16:45:16:01</t>
  </si>
  <si>
    <t>16:45:25:08</t>
  </si>
  <si>
    <t>16:47:41:18</t>
  </si>
  <si>
    <t>16:49:15:17</t>
  </si>
  <si>
    <t>16:49:49:14</t>
  </si>
  <si>
    <t>16:50:54:05</t>
  </si>
  <si>
    <t>16:51:36:20</t>
  </si>
  <si>
    <t>16:53:36:24</t>
  </si>
  <si>
    <t>16:54:05:04</t>
  </si>
  <si>
    <t>16:55:50:18</t>
  </si>
  <si>
    <t>16:56:01:05</t>
  </si>
  <si>
    <t>16:57:05:16</t>
  </si>
  <si>
    <t>16:59:02:02</t>
  </si>
  <si>
    <t>17:01:20:28</t>
  </si>
  <si>
    <t>17:01:52:22</t>
  </si>
  <si>
    <t>16:44:33:17</t>
  </si>
  <si>
    <t>16:47:13:00</t>
  </si>
  <si>
    <t>16:47:14:18</t>
  </si>
  <si>
    <t>16:47:27:01</t>
  </si>
  <si>
    <t>16:47:28:04</t>
  </si>
  <si>
    <t>16:47:30:18</t>
  </si>
  <si>
    <t>16:48:47:09</t>
  </si>
  <si>
    <t>16:48:55:03</t>
  </si>
  <si>
    <t>16:51:53:05</t>
  </si>
  <si>
    <t>16:52:19:23</t>
  </si>
  <si>
    <t>16:52:48:02</t>
  </si>
  <si>
    <t>16:53:31:03</t>
  </si>
  <si>
    <t>16:53:31:24</t>
  </si>
  <si>
    <t>16:56:22:08</t>
  </si>
  <si>
    <t>16:56:23:12</t>
  </si>
  <si>
    <t>16:56:28:16</t>
  </si>
  <si>
    <t>16:53:48:14</t>
  </si>
  <si>
    <t>16:54:47:21</t>
  </si>
  <si>
    <t>16:55:55:21</t>
  </si>
  <si>
    <t>16:58:33:09</t>
  </si>
  <si>
    <t>16:59:17:28</t>
  </si>
  <si>
    <t>17:01:49:02</t>
  </si>
  <si>
    <t>17:02:32:16</t>
  </si>
  <si>
    <t>17:03:17:06</t>
  </si>
  <si>
    <t>17:03:47:12</t>
  </si>
  <si>
    <t>17:04:51:26</t>
  </si>
  <si>
    <t>17:05:00:22</t>
  </si>
  <si>
    <t>17:06:34:09</t>
  </si>
  <si>
    <t>17:06:54:23</t>
  </si>
  <si>
    <t>17:07:49:24</t>
  </si>
  <si>
    <t>17:08:44:23</t>
  </si>
  <si>
    <t>17:04:04:13</t>
  </si>
  <si>
    <t>17:04:34:04</t>
  </si>
  <si>
    <t>17:06:34:19</t>
  </si>
  <si>
    <t>17:06:34:28</t>
  </si>
  <si>
    <t>17:06:40:07</t>
  </si>
  <si>
    <t>17:07:59:10</t>
  </si>
  <si>
    <t>17:08:00:00</t>
  </si>
  <si>
    <t>17:08:10:20</t>
  </si>
  <si>
    <t>17:08:16:21</t>
  </si>
  <si>
    <t>17:10:35:21</t>
  </si>
  <si>
    <t>17:10:47:10</t>
  </si>
  <si>
    <t>17:11:45:00</t>
  </si>
  <si>
    <t>17:02:38:08</t>
  </si>
  <si>
    <t>17:02:46:00</t>
  </si>
  <si>
    <t>17:03:05:19</t>
  </si>
  <si>
    <t>17:05:41:05</t>
  </si>
  <si>
    <t>17:05:47:17</t>
  </si>
  <si>
    <t>17:06:01:08</t>
  </si>
  <si>
    <t>17:06:05:14</t>
  </si>
  <si>
    <t>17:07:04:15</t>
  </si>
  <si>
    <t>17:07:05:24</t>
  </si>
  <si>
    <t>17:07:17:08</t>
  </si>
  <si>
    <t>17:07:24:19</t>
  </si>
  <si>
    <t>17:07:48:23</t>
  </si>
  <si>
    <t>17:08:57:28</t>
  </si>
  <si>
    <t>17:09:27:26</t>
  </si>
  <si>
    <t>17:09:38:21</t>
  </si>
  <si>
    <t>17:09:46:11</t>
  </si>
  <si>
    <t>17:03:49:20</t>
  </si>
  <si>
    <t>17:05:20:27</t>
  </si>
  <si>
    <t>17:06:05:22</t>
  </si>
  <si>
    <t>17:06:53:23</t>
  </si>
  <si>
    <t>17:06:58:04</t>
  </si>
  <si>
    <t>17:07:50:13</t>
  </si>
  <si>
    <t>17:08:40:08</t>
  </si>
  <si>
    <t>17:08:45:28</t>
  </si>
  <si>
    <t>17:10:06:13</t>
  </si>
  <si>
    <t>17:10:11:03</t>
  </si>
  <si>
    <t>17:08:52:28</t>
  </si>
  <si>
    <t>17:09:49:03</t>
  </si>
  <si>
    <t>09:50:40:07</t>
  </si>
  <si>
    <t>10:42:21:22</t>
  </si>
  <si>
    <t>12:34:38:05</t>
  </si>
  <si>
    <t>10:31:24:27</t>
  </si>
  <si>
    <t>10:47:35:07</t>
  </si>
  <si>
    <t>10:47:10:17</t>
  </si>
  <si>
    <t>11:30:21:11</t>
  </si>
  <si>
    <t>15:19:15:10</t>
  </si>
  <si>
    <t>05:21:20:27</t>
  </si>
  <si>
    <t>05:21:31:21</t>
  </si>
  <si>
    <t>05:21:37:05</t>
  </si>
  <si>
    <t>05:22:54:17</t>
  </si>
  <si>
    <t>05:22:57:18</t>
  </si>
  <si>
    <t>05:23:01:16</t>
  </si>
  <si>
    <t>05:23:31:10</t>
  </si>
  <si>
    <t>05:24:23:01</t>
  </si>
  <si>
    <t>05:24:24:17</t>
  </si>
  <si>
    <t>05:24:30:29</t>
  </si>
  <si>
    <t>05:24:37:22</t>
  </si>
  <si>
    <t>05:24:40:09</t>
  </si>
  <si>
    <t>05:25:40:15</t>
  </si>
  <si>
    <t>05:25:45:12</t>
  </si>
  <si>
    <t>05:25:48:22</t>
  </si>
  <si>
    <t>05:26:56:15</t>
  </si>
  <si>
    <t>05:26:58:13</t>
  </si>
  <si>
    <t>05:27:04:17</t>
  </si>
  <si>
    <t>05:27:08:25</t>
  </si>
  <si>
    <t>05:29:05:24</t>
  </si>
  <si>
    <t>05:29:09:17</t>
  </si>
  <si>
    <t>05:29:12:11</t>
  </si>
  <si>
    <t>05:30:30:23</t>
  </si>
  <si>
    <t>05:33:33:27</t>
  </si>
  <si>
    <t>05:34:08:27</t>
  </si>
  <si>
    <t>05:35:26:24</t>
  </si>
  <si>
    <t>05:36:08:20</t>
  </si>
  <si>
    <t>05:36:14:09</t>
  </si>
  <si>
    <t>05:36:26:08</t>
  </si>
  <si>
    <t>05:36:58:04</t>
  </si>
  <si>
    <t>05:39:36:02</t>
  </si>
  <si>
    <t>05:39:55:23</t>
  </si>
  <si>
    <t>05:39:55:28</t>
  </si>
  <si>
    <t>05:41:03:21</t>
  </si>
  <si>
    <t>05:41:42:23</t>
  </si>
  <si>
    <t>05:42:47:15</t>
  </si>
  <si>
    <t>05:43:32:28</t>
  </si>
  <si>
    <t>05:43:33:07</t>
  </si>
  <si>
    <t>05:43:48:07</t>
  </si>
  <si>
    <t>05:50:23:23</t>
  </si>
  <si>
    <t>05:50:28:27</t>
  </si>
  <si>
    <t>05:51:37:09</t>
  </si>
  <si>
    <t>05:51:40:25</t>
  </si>
  <si>
    <t>05:51:47:29</t>
  </si>
  <si>
    <t>05:19:48:03</t>
  </si>
  <si>
    <t>05:19:35:24</t>
  </si>
  <si>
    <t>05:52:50:17</t>
  </si>
  <si>
    <t>05:59:18:25</t>
  </si>
  <si>
    <t>06:01:36:25</t>
  </si>
  <si>
    <t>06:01:50:12</t>
  </si>
  <si>
    <t>06:01:50:23</t>
  </si>
  <si>
    <t>06:04:19:04</t>
  </si>
  <si>
    <t>06:04:52:19</t>
  </si>
  <si>
    <t>06:09:56:16</t>
  </si>
  <si>
    <t>06:10:00:13</t>
  </si>
  <si>
    <t>06:12:23:29</t>
  </si>
  <si>
    <t>06:13:38:11</t>
  </si>
  <si>
    <t>06:13:52:18</t>
  </si>
  <si>
    <t>06:14:26:19</t>
  </si>
  <si>
    <t>06:14:45:14</t>
  </si>
  <si>
    <t>06:20:47:28</t>
  </si>
  <si>
    <t>06:20:49:18</t>
  </si>
  <si>
    <t>06:25:16:07</t>
  </si>
  <si>
    <t>05:20:53:13</t>
  </si>
  <si>
    <t>05:21:48:27</t>
  </si>
  <si>
    <t>05:22:00:13</t>
  </si>
  <si>
    <t>05:22:50:17</t>
  </si>
  <si>
    <t>05:22:51:29</t>
  </si>
  <si>
    <t>05:22:54:12</t>
  </si>
  <si>
    <t>05:23:35:22</t>
  </si>
  <si>
    <t>05:24:14:26</t>
  </si>
  <si>
    <t>05:24:21:09</t>
  </si>
  <si>
    <t>05:24:47:23</t>
  </si>
  <si>
    <t>05:25:04:21</t>
  </si>
  <si>
    <t>05:25:24:24</t>
  </si>
  <si>
    <t>05:25:31:16</t>
  </si>
  <si>
    <t>05:25:53:07</t>
  </si>
  <si>
    <t>05:26:09:25</t>
  </si>
  <si>
    <t>05:26:44:24</t>
  </si>
  <si>
    <t>05:26:50:26</t>
  </si>
  <si>
    <t>06:25:39:19</t>
  </si>
  <si>
    <t>06:25:41:15</t>
  </si>
  <si>
    <t>06:25:44:26</t>
  </si>
  <si>
    <t>06:29:03:25</t>
  </si>
  <si>
    <t>06:29:08:10</t>
  </si>
  <si>
    <t>06:29:50:06</t>
  </si>
  <si>
    <t>06:32:51:10</t>
  </si>
  <si>
    <t>06:33:41:20</t>
  </si>
  <si>
    <t>06:34:26:26</t>
  </si>
  <si>
    <t>06:34:35:04</t>
  </si>
  <si>
    <t>06:34:43:00</t>
  </si>
  <si>
    <t>06:39:47:19</t>
  </si>
  <si>
    <t>06:39:59:23</t>
  </si>
  <si>
    <t>06:40:07:02</t>
  </si>
  <si>
    <t>06:41:11:14</t>
  </si>
  <si>
    <t>06:45:41:04</t>
  </si>
  <si>
    <t>06:46:47:10</t>
  </si>
  <si>
    <t>05:27:21:15</t>
  </si>
  <si>
    <t>05:28:03:17</t>
  </si>
  <si>
    <t>05:28:27:21</t>
  </si>
  <si>
    <t>05:30:04:25</t>
  </si>
  <si>
    <t>05:34:41:21</t>
  </si>
  <si>
    <t>05:35:05:00</t>
  </si>
  <si>
    <t>05:35:09:07</t>
  </si>
  <si>
    <t>05:35:31:25</t>
  </si>
  <si>
    <t>05:38:34:16</t>
  </si>
  <si>
    <t>05:39:00:19</t>
  </si>
  <si>
    <t>05:39:15:28</t>
  </si>
  <si>
    <t>05:41:45:23</t>
  </si>
  <si>
    <t>05:41:47:06</t>
  </si>
  <si>
    <t>05:42:27:10</t>
  </si>
  <si>
    <t>05:44:31:07</t>
  </si>
  <si>
    <t>06:47:06:20</t>
  </si>
  <si>
    <t>06:47:27:28</t>
  </si>
  <si>
    <t>06:47:35:26</t>
  </si>
  <si>
    <t>06:51:22:29</t>
  </si>
  <si>
    <t>06:55:36:28</t>
  </si>
  <si>
    <t>06:56:26:28</t>
  </si>
  <si>
    <t>06:59:54:06</t>
  </si>
  <si>
    <t>06:59:57:15</t>
  </si>
  <si>
    <t>07:04:45:28</t>
  </si>
  <si>
    <t>07:04:55:17</t>
  </si>
  <si>
    <t>07:04:58:17</t>
  </si>
  <si>
    <t>07:05:16:19</t>
  </si>
  <si>
    <t>07:09:55:24</t>
  </si>
  <si>
    <t>07:10:15:15</t>
  </si>
  <si>
    <t>07:10:16:17</t>
  </si>
  <si>
    <t>07:19:19:07</t>
  </si>
  <si>
    <t>07:19:34:00</t>
  </si>
  <si>
    <t>05:47:54:11</t>
  </si>
  <si>
    <t>05:49:32:09</t>
  </si>
  <si>
    <t>05:50:36:07</t>
  </si>
  <si>
    <t>05:50:42:27</t>
  </si>
  <si>
    <t>05:51:33:12</t>
  </si>
  <si>
    <t>05:51:59:15</t>
  </si>
  <si>
    <t>05:52:48:04</t>
  </si>
  <si>
    <t>05:53:04:25</t>
  </si>
  <si>
    <t>05:57:54:20</t>
  </si>
  <si>
    <t>05:58:47:02</t>
  </si>
  <si>
    <t>05:59:39:00</t>
  </si>
  <si>
    <t>06:00:20:11</t>
  </si>
  <si>
    <t>06:06:28:27</t>
  </si>
  <si>
    <t>06:08:49:29</t>
  </si>
  <si>
    <t>06:10:37:19</t>
  </si>
  <si>
    <t>06:11:30:22</t>
  </si>
  <si>
    <t>06:12:03:26</t>
  </si>
  <si>
    <t>06:14:52:25</t>
  </si>
  <si>
    <t>06:14:56:22</t>
  </si>
  <si>
    <t>06:19:22:19</t>
  </si>
  <si>
    <t>06:20:37:29</t>
  </si>
  <si>
    <t>06:22:17:22</t>
  </si>
  <si>
    <t>06:23:31:27</t>
  </si>
  <si>
    <t>06:24:37:00</t>
  </si>
  <si>
    <t>06:24:53:06</t>
  </si>
  <si>
    <t>06:26:11:02</t>
  </si>
  <si>
    <t>06:26:52:08</t>
  </si>
  <si>
    <t>06:28:18:00</t>
  </si>
  <si>
    <t>06:28:44:24</t>
  </si>
  <si>
    <t>06:29:00:20</t>
  </si>
  <si>
    <t>06:30:08:26</t>
  </si>
  <si>
    <t>06:32:32:21</t>
  </si>
  <si>
    <t>06:32:37:12</t>
  </si>
  <si>
    <t>06:34:55:05</t>
  </si>
  <si>
    <t>07:19:42:22</t>
  </si>
  <si>
    <t>07:19:58:15</t>
  </si>
  <si>
    <t>07:20:08:20</t>
  </si>
  <si>
    <t>07:25:41:29</t>
  </si>
  <si>
    <t>07:25:54:21</t>
  </si>
  <si>
    <t>07:33:56:21</t>
  </si>
  <si>
    <t>07:36:30:19</t>
  </si>
  <si>
    <t>07:37:18:22</t>
  </si>
  <si>
    <t>07:40:59:06</t>
  </si>
  <si>
    <t>07:41:23:09</t>
  </si>
  <si>
    <t>07:44:16:13</t>
  </si>
  <si>
    <t>07:44:19:25</t>
  </si>
  <si>
    <t>07:44:22:14</t>
  </si>
  <si>
    <t>07:47:38:26</t>
  </si>
  <si>
    <t>07:47:47:18</t>
  </si>
  <si>
    <t>07:50:57:16</t>
  </si>
  <si>
    <t>07:51:32:10</t>
  </si>
  <si>
    <t>06:36:51:27</t>
  </si>
  <si>
    <t>06:38:08:00</t>
  </si>
  <si>
    <t>06:38:37:18</t>
  </si>
  <si>
    <t>06:41:43:03</t>
  </si>
  <si>
    <t>06:45:16:15</t>
  </si>
  <si>
    <t>06:48:59:08</t>
  </si>
  <si>
    <t>06:52:46:11</t>
  </si>
  <si>
    <t>06:53:49:21</t>
  </si>
  <si>
    <t>06:54:14:23</t>
  </si>
  <si>
    <t>06:59:14:16</t>
  </si>
  <si>
    <t>07:03:19:02</t>
  </si>
  <si>
    <t>07:03:54:25</t>
  </si>
  <si>
    <t>07:05:46:28</t>
  </si>
  <si>
    <t>07:06:21:10</t>
  </si>
  <si>
    <t>07:07:35:12</t>
  </si>
  <si>
    <t>07:07:59:01</t>
  </si>
  <si>
    <t>07:10:58:17</t>
  </si>
  <si>
    <t>07:12:13:02</t>
  </si>
  <si>
    <t>07:17:33:04</t>
  </si>
  <si>
    <t>07:18:53:14</t>
  </si>
  <si>
    <t>07:20:43:28</t>
  </si>
  <si>
    <t>07:20:59:16</t>
  </si>
  <si>
    <t>07:23:50:15</t>
  </si>
  <si>
    <t>07:24:46:22</t>
  </si>
  <si>
    <t>07:26:20:24</t>
  </si>
  <si>
    <t>07:28:31:08</t>
  </si>
  <si>
    <t>07:30:09:17</t>
  </si>
  <si>
    <t>07:30:56:19</t>
  </si>
  <si>
    <t>07:32:07:17</t>
  </si>
  <si>
    <t>07:34:50:00</t>
  </si>
  <si>
    <t>07:35:05:12</t>
  </si>
  <si>
    <t>07:37:31:18</t>
  </si>
  <si>
    <t>07:40:04:28</t>
  </si>
  <si>
    <t>07:40:48:01</t>
  </si>
  <si>
    <t>07:52:15:00</t>
  </si>
  <si>
    <t>07:53:34:24</t>
  </si>
  <si>
    <t>07:53:46:13</t>
  </si>
  <si>
    <t>07:53:58:06</t>
  </si>
  <si>
    <t>07:57:46:11</t>
  </si>
  <si>
    <t>07:57:52:17</t>
  </si>
  <si>
    <t>07:57:52:29</t>
  </si>
  <si>
    <t>07:57:55:08</t>
  </si>
  <si>
    <t>08:00:56:14</t>
  </si>
  <si>
    <t>08:01:13:05</t>
  </si>
  <si>
    <t>08:01:25:29</t>
  </si>
  <si>
    <t>08:01:51:04</t>
  </si>
  <si>
    <t>08:05:07:28</t>
  </si>
  <si>
    <t>08:05:10:10</t>
  </si>
  <si>
    <t>08:05:28:03</t>
  </si>
  <si>
    <t>08:05:31:25</t>
  </si>
  <si>
    <t>08:05:37:27</t>
  </si>
  <si>
    <t>08:09:07:21</t>
  </si>
  <si>
    <t>08:09:10:11</t>
  </si>
  <si>
    <t>08:09:47:19</t>
  </si>
  <si>
    <t>08:10:13:00</t>
  </si>
  <si>
    <t>08:13:06:14</t>
  </si>
  <si>
    <t>08:13:25:26</t>
  </si>
  <si>
    <t>08:13:26:29</t>
  </si>
  <si>
    <t>08:13:27:13</t>
  </si>
  <si>
    <t>08:16:22:04</t>
  </si>
  <si>
    <t>08:16:54:02</t>
  </si>
  <si>
    <t>08:17:19:08</t>
  </si>
  <si>
    <t>08:17:40:24</t>
  </si>
  <si>
    <t>08:22:17:28</t>
  </si>
  <si>
    <t>08:22:19:09</t>
  </si>
  <si>
    <t>08:23:40:26</t>
  </si>
  <si>
    <t>08:24:08:01</t>
  </si>
  <si>
    <t>08:28:15:02</t>
  </si>
  <si>
    <t>08:28:15:25</t>
  </si>
  <si>
    <t>08:29:12:08</t>
  </si>
  <si>
    <t>08:29:18:01</t>
  </si>
  <si>
    <t>08:33:02:22</t>
  </si>
  <si>
    <t>08:33:31:23</t>
  </si>
  <si>
    <t>08:33:58:24</t>
  </si>
  <si>
    <t>08:34:07:01</t>
  </si>
  <si>
    <t>08:38:46:29</t>
  </si>
  <si>
    <t>08:39:22:06</t>
  </si>
  <si>
    <t>08:39:46:06</t>
  </si>
  <si>
    <t>08:39:48:02</t>
  </si>
  <si>
    <t>08:39:56:26</t>
  </si>
  <si>
    <t>08:43:29:00</t>
  </si>
  <si>
    <t>08:43:38:01</t>
  </si>
  <si>
    <t>08:43:37:26</t>
  </si>
  <si>
    <t>08:43:39:21</t>
  </si>
  <si>
    <t>08:48:03:21</t>
  </si>
  <si>
    <t>08:48:06:17</t>
  </si>
  <si>
    <t>08:48:10:22</t>
  </si>
  <si>
    <t>08:48:12:04</t>
  </si>
  <si>
    <t>08:54:42:09</t>
  </si>
  <si>
    <t>08:54:50:22</t>
  </si>
  <si>
    <t>09:00:41:04</t>
  </si>
  <si>
    <t>09:00:54:04</t>
  </si>
  <si>
    <t>09:01:15:19</t>
  </si>
  <si>
    <t>09:05:44:18</t>
  </si>
  <si>
    <t>09:06:25:19</t>
  </si>
  <si>
    <t>09:06:28:01</t>
  </si>
  <si>
    <t>09:06:34:17</t>
  </si>
  <si>
    <t>09:09:44:29</t>
  </si>
  <si>
    <t>09:09:55:12</t>
  </si>
  <si>
    <t>09:09:56:02</t>
  </si>
  <si>
    <t>09:09:59:29</t>
  </si>
  <si>
    <t>09:14:10:21</t>
  </si>
  <si>
    <t>09:14:12:24</t>
  </si>
  <si>
    <t>09:14:25:16</t>
  </si>
  <si>
    <t>09:14:58:04</t>
  </si>
  <si>
    <t>09:15:14:18</t>
  </si>
  <si>
    <t>09:17:45:18</t>
  </si>
  <si>
    <t>09:17:46:13</t>
  </si>
  <si>
    <t>09:17:50:07</t>
  </si>
  <si>
    <t>09:18:10:26</t>
  </si>
  <si>
    <t>05:24:23:27</t>
  </si>
  <si>
    <t>05:27:21:05</t>
  </si>
  <si>
    <t>05:28:57:28</t>
  </si>
  <si>
    <t>06:28:40:06</t>
  </si>
  <si>
    <t>06:28:55:16</t>
  </si>
  <si>
    <t>06:30:44:07</t>
  </si>
  <si>
    <t>06:33:59:29</t>
  </si>
  <si>
    <t>06:54:21:18</t>
  </si>
  <si>
    <t>06:56:58:01</t>
  </si>
  <si>
    <t>06:57:02:04</t>
  </si>
  <si>
    <t>08:12:41:28</t>
  </si>
  <si>
    <t>08:13:54:10</t>
  </si>
  <si>
    <t>08:28:30:25</t>
  </si>
  <si>
    <t>08:31:28:05</t>
  </si>
  <si>
    <t>08:32:09:05</t>
  </si>
  <si>
    <t>07:05:10:18</t>
  </si>
  <si>
    <t>07:06:55:14</t>
  </si>
  <si>
    <t>07:22:05:29</t>
  </si>
  <si>
    <t>07:23:20:09</t>
  </si>
  <si>
    <t>07:24:09:02</t>
  </si>
  <si>
    <t>07:27:35:22</t>
  </si>
  <si>
    <t>07:49:44:18</t>
  </si>
  <si>
    <t>07:50:07:29</t>
  </si>
  <si>
    <t>07:50:25:13</t>
  </si>
  <si>
    <t>07:50:28:22</t>
  </si>
  <si>
    <t>09:08:43:09</t>
  </si>
  <si>
    <t>09:09:29:13</t>
  </si>
  <si>
    <t>09:19:18:19</t>
  </si>
  <si>
    <t>09:24:03:12</t>
  </si>
  <si>
    <t>09:24:05:09</t>
  </si>
  <si>
    <t>09:24:14:17</t>
  </si>
  <si>
    <t>09:24:19:03</t>
  </si>
  <si>
    <t>09:25:12:22</t>
  </si>
  <si>
    <t>09:25:13:06</t>
  </si>
  <si>
    <t>09:25:14:00</t>
  </si>
  <si>
    <t>09:25:26:20</t>
  </si>
  <si>
    <t>09:26:31:00</t>
  </si>
  <si>
    <t>09:26:42:29</t>
  </si>
  <si>
    <t>09:27:52:22</t>
  </si>
  <si>
    <t>09:28:00:03</t>
  </si>
  <si>
    <t>09:28:04:04</t>
  </si>
  <si>
    <t>09:31:11:17</t>
  </si>
  <si>
    <t>09:31:30:07</t>
  </si>
  <si>
    <t>09:31:31:15</t>
  </si>
  <si>
    <t>09:35:00:24</t>
  </si>
  <si>
    <t>09:35:13:12</t>
  </si>
  <si>
    <t>09:36:03:17</t>
  </si>
  <si>
    <t>09:36:04:02</t>
  </si>
  <si>
    <t>09:39:16:00</t>
  </si>
  <si>
    <t>09:39:20:15</t>
  </si>
  <si>
    <t>09:39:24:18</t>
  </si>
  <si>
    <t>09:39:27:06</t>
  </si>
  <si>
    <t>09:40:40:15</t>
  </si>
  <si>
    <t>09:40:40:22</t>
  </si>
  <si>
    <t>09:41:02:20</t>
  </si>
  <si>
    <t>09:41:03:01</t>
  </si>
  <si>
    <t>09:43:01:09</t>
  </si>
  <si>
    <t>09:43:06:18</t>
  </si>
  <si>
    <t>09:43:10:00</t>
  </si>
  <si>
    <t>09:43:12:12</t>
  </si>
  <si>
    <t>09:48:18:03</t>
  </si>
  <si>
    <t>09:48:22:23</t>
  </si>
  <si>
    <t>09:48:28:25</t>
  </si>
  <si>
    <t>09:48:43:16</t>
  </si>
  <si>
    <t>09:50:04:20</t>
  </si>
  <si>
    <t>09:51:17:16</t>
  </si>
  <si>
    <t>09:51:59:14</t>
  </si>
  <si>
    <t>09:51:59:19</t>
  </si>
  <si>
    <t>09:54:09:20</t>
  </si>
  <si>
    <t>09:54:12:26</t>
  </si>
  <si>
    <t>09:54:14:18</t>
  </si>
  <si>
    <t>09:54:33:16</t>
  </si>
  <si>
    <t>09:54:35:09</t>
  </si>
  <si>
    <t>09:59:06:03</t>
  </si>
  <si>
    <t>09:59:11:07</t>
  </si>
  <si>
    <t>09:59:14:20</t>
  </si>
  <si>
    <t>10:02:32:02</t>
  </si>
  <si>
    <t>10:02:38:16</t>
  </si>
  <si>
    <t>10:03:46:26</t>
  </si>
  <si>
    <t>10:06:35:26</t>
  </si>
  <si>
    <t>10:06:56:26</t>
  </si>
  <si>
    <t>10:07:16:07</t>
  </si>
  <si>
    <t>10:07:16:22</t>
  </si>
  <si>
    <t>10:12:00:23</t>
  </si>
  <si>
    <t>10:12:23:15</t>
  </si>
  <si>
    <t>10:12:36:21</t>
  </si>
  <si>
    <t>10:12:37:08</t>
  </si>
  <si>
    <t>10:15:41:28</t>
  </si>
  <si>
    <t>10:16:03:25</t>
  </si>
  <si>
    <t>10:16:06:05</t>
  </si>
  <si>
    <t>10:18:32:06</t>
  </si>
  <si>
    <t>10:18:50:05</t>
  </si>
  <si>
    <t>10:19:20:28</t>
  </si>
  <si>
    <t>10:19:26:06</t>
  </si>
  <si>
    <t>10:27:12:28</t>
  </si>
  <si>
    <t>10:27:37:22</t>
  </si>
  <si>
    <t>10:27:47:28</t>
  </si>
  <si>
    <t>10:27:54:25</t>
  </si>
  <si>
    <t>10:28:01:24</t>
  </si>
  <si>
    <t>10:31:01:18</t>
  </si>
  <si>
    <t>10:31:12:00</t>
  </si>
  <si>
    <t>10:31:12:27</t>
  </si>
  <si>
    <t>10:32:08:22</t>
  </si>
  <si>
    <t>10:32:11:16</t>
  </si>
  <si>
    <t>10:32:12:16</t>
  </si>
  <si>
    <t>10:36:41:14</t>
  </si>
  <si>
    <t>10:37:03:06</t>
  </si>
  <si>
    <t>10:37:21:11</t>
  </si>
  <si>
    <t>10:37:33:03</t>
  </si>
  <si>
    <t>10:39:00:03</t>
  </si>
  <si>
    <t>10:41:02:29</t>
  </si>
  <si>
    <t>10:41:04:26</t>
  </si>
  <si>
    <t>10:41:10:22</t>
  </si>
  <si>
    <t>10:42:18:13</t>
  </si>
  <si>
    <t>10:42:57:26</t>
  </si>
  <si>
    <t>10:43:13:01</t>
  </si>
  <si>
    <t>10:44:35:04</t>
  </si>
  <si>
    <t>10:44:40:04</t>
  </si>
  <si>
    <t>10:47:10:06</t>
  </si>
  <si>
    <t>10:47:11:18</t>
  </si>
  <si>
    <t>10:48:44:09</t>
  </si>
  <si>
    <t>10:48:49:06</t>
  </si>
  <si>
    <t>10:48:50:05</t>
  </si>
  <si>
    <t>10:48:53:00</t>
  </si>
  <si>
    <t>10:48:54:00</t>
  </si>
  <si>
    <t>10:49:58:02</t>
  </si>
  <si>
    <t>10:50:06:04</t>
  </si>
  <si>
    <t>10:50:38:17</t>
  </si>
  <si>
    <t>10:51:17:16</t>
  </si>
  <si>
    <t>10:56:59:02</t>
  </si>
  <si>
    <t>10:57:13:15</t>
  </si>
  <si>
    <t>10:57:35:12</t>
  </si>
  <si>
    <t>11:01:20:11</t>
  </si>
  <si>
    <t>11:01:35:07</t>
  </si>
  <si>
    <t>11:01:36:05</t>
  </si>
  <si>
    <t>11:01:38:03</t>
  </si>
  <si>
    <t>11:02:46:01</t>
  </si>
  <si>
    <t>11:03:00:15</t>
  </si>
  <si>
    <t>11:03:03:07</t>
  </si>
  <si>
    <t>11:03:14:14</t>
  </si>
  <si>
    <t>11:03:14:19</t>
  </si>
  <si>
    <t>11:03:46:15</t>
  </si>
  <si>
    <t>11:03:52:26</t>
  </si>
  <si>
    <t>11:03:54:10</t>
  </si>
  <si>
    <t>11:03:57:06</t>
  </si>
  <si>
    <t>11:05:57:28</t>
  </si>
  <si>
    <t>11:05:59:25</t>
  </si>
  <si>
    <t>11:06:18:15</t>
  </si>
  <si>
    <t>11:07:54:13</t>
  </si>
  <si>
    <t>11:08:01:00</t>
  </si>
  <si>
    <t>11:08:05:01</t>
  </si>
  <si>
    <t>11:08:11:16</t>
  </si>
  <si>
    <t>11:08:16:06</t>
  </si>
  <si>
    <t>11:15:20:07</t>
  </si>
  <si>
    <t>11:15:22:06</t>
  </si>
  <si>
    <t>11:15:49:26</t>
  </si>
  <si>
    <t>11:15:53:13</t>
  </si>
  <si>
    <t>11:18:51:03</t>
  </si>
  <si>
    <t>11:19:00:16</t>
  </si>
  <si>
    <t>11:19:01:28</t>
  </si>
  <si>
    <t>11:19:11:20</t>
  </si>
  <si>
    <t>11:20:18:07</t>
  </si>
  <si>
    <t>11:20:22:13</t>
  </si>
  <si>
    <t>11:22:58:21</t>
  </si>
  <si>
    <t>11:23:00:20</t>
  </si>
  <si>
    <t>11:23:15:06</t>
  </si>
  <si>
    <t>11:24:35:29</t>
  </si>
  <si>
    <t>11:24:44:27</t>
  </si>
  <si>
    <t>11:24:52:17</t>
  </si>
  <si>
    <t>11:26:33:13</t>
  </si>
  <si>
    <t>11:27:06:03</t>
  </si>
  <si>
    <t>11:27:12:15</t>
  </si>
  <si>
    <t>11:31:44:22</t>
  </si>
  <si>
    <t>11:32:25:09</t>
  </si>
  <si>
    <t>11:32:52:25</t>
  </si>
  <si>
    <t>11:32:54:07</t>
  </si>
  <si>
    <t>11:34:33:16</t>
  </si>
  <si>
    <t>11:38:12:10</t>
  </si>
  <si>
    <t>11:40:52:17</t>
  </si>
  <si>
    <t>11:42:17:16</t>
  </si>
  <si>
    <t>11:43:33:29</t>
  </si>
  <si>
    <t>11:47:37:01</t>
  </si>
  <si>
    <t>11:52:03:16</t>
  </si>
  <si>
    <t>11:52:25:10</t>
  </si>
  <si>
    <t>11:54:06:03</t>
  </si>
  <si>
    <t>11:54:06:23</t>
  </si>
  <si>
    <t>11:54:18:02</t>
  </si>
  <si>
    <t>12:00:06:10</t>
  </si>
  <si>
    <t>12:00:15:10</t>
  </si>
  <si>
    <t>12:00:21:06</t>
  </si>
  <si>
    <t>12:00:41:29</t>
  </si>
  <si>
    <t>12:02:43:13</t>
  </si>
  <si>
    <t>12:02:46:05</t>
  </si>
  <si>
    <t>12:05:10:18</t>
  </si>
  <si>
    <t>12:05:17:19</t>
  </si>
  <si>
    <t>12:07:04:23</t>
  </si>
  <si>
    <t>12:07:17:29</t>
  </si>
  <si>
    <t>12:07:20:12</t>
  </si>
  <si>
    <t>12:08:55:11</t>
  </si>
  <si>
    <t>12:09:13:16</t>
  </si>
  <si>
    <t>12:09:17:22</t>
  </si>
  <si>
    <t>12:11:38:24</t>
  </si>
  <si>
    <t>12:11:40:13</t>
  </si>
  <si>
    <t>12:11:43:13</t>
  </si>
  <si>
    <t>12:11:48:25</t>
  </si>
  <si>
    <t>12:11:55:17</t>
  </si>
  <si>
    <t>12:16:43:24</t>
  </si>
  <si>
    <t>12:16:52:08</t>
  </si>
  <si>
    <t>12:17:20:20</t>
  </si>
  <si>
    <t>12:17:21:01</t>
  </si>
  <si>
    <t>12:22:46:26</t>
  </si>
  <si>
    <t>12:22:55:09</t>
  </si>
  <si>
    <t>12:23:05:11</t>
  </si>
  <si>
    <t>12:23:06:05</t>
  </si>
  <si>
    <t>12:26:23:08</t>
  </si>
  <si>
    <t>12:26:40:10</t>
  </si>
  <si>
    <t>12:26:51:02</t>
  </si>
  <si>
    <t>12:29:21:29</t>
  </si>
  <si>
    <t>12:29:30:13</t>
  </si>
  <si>
    <t>12:32:47:16</t>
  </si>
  <si>
    <t>12:32:54:15</t>
  </si>
  <si>
    <t>12:34:48:28</t>
  </si>
  <si>
    <t>12:34:49:10</t>
  </si>
  <si>
    <t>12:35:13:17</t>
  </si>
  <si>
    <t>12:35:26:01</t>
  </si>
  <si>
    <t>12:36:50:22</t>
  </si>
  <si>
    <t>12:36:52:16</t>
  </si>
  <si>
    <t>12:36:55:06</t>
  </si>
  <si>
    <t>12:36:56:07</t>
  </si>
  <si>
    <t>12:37:19:26</t>
  </si>
  <si>
    <t>12:39:31:07</t>
  </si>
  <si>
    <t>12:40:12:05</t>
  </si>
  <si>
    <t>12:42:33:13</t>
  </si>
  <si>
    <t>12:44:03:26</t>
  </si>
  <si>
    <t>12:44:39:02</t>
  </si>
  <si>
    <t>12:45:42:04</t>
  </si>
  <si>
    <t>12:45:55:27</t>
  </si>
  <si>
    <t>12:49:24:25</t>
  </si>
  <si>
    <t>12:49:41:03</t>
  </si>
  <si>
    <t>12:50:11:03</t>
  </si>
  <si>
    <t>12:55:05:24</t>
  </si>
  <si>
    <t>12:55:30:06</t>
  </si>
  <si>
    <t>12:55:31:06</t>
  </si>
  <si>
    <t>12:58:20:16</t>
  </si>
  <si>
    <t>12:58:42:04</t>
  </si>
  <si>
    <t>12:58:52:15</t>
  </si>
  <si>
    <t>12:59:25:04</t>
  </si>
  <si>
    <t>13:03:34:13</t>
  </si>
  <si>
    <t>13:03:48:23</t>
  </si>
  <si>
    <t>13:06:50:22</t>
  </si>
  <si>
    <t>13:06:56:29</t>
  </si>
  <si>
    <t>13:07:04:01</t>
  </si>
  <si>
    <t>13:07:14:10</t>
  </si>
  <si>
    <t>13:09:25:29</t>
  </si>
  <si>
    <t>13:09:45:06</t>
  </si>
  <si>
    <t>13:10:20:23</t>
  </si>
  <si>
    <t>13:10:34:27</t>
  </si>
  <si>
    <t>13:14:09:24</t>
  </si>
  <si>
    <t>13:14:10:09</t>
  </si>
  <si>
    <t>13:14:14:14</t>
  </si>
  <si>
    <t>13:14:29:06</t>
  </si>
  <si>
    <t>13:16:57:25</t>
  </si>
  <si>
    <t>13:16:58:19</t>
  </si>
  <si>
    <t>13:16:59:08</t>
  </si>
  <si>
    <t>13:17:15:08</t>
  </si>
  <si>
    <t>13:21:29:27</t>
  </si>
  <si>
    <t>13:21:37:10</t>
  </si>
  <si>
    <t>13:21:40:18</t>
  </si>
  <si>
    <t>13:25:08:06</t>
  </si>
  <si>
    <t>13:25:15:02</t>
  </si>
  <si>
    <t>13:25:36:19</t>
  </si>
  <si>
    <t>13:28:09:00</t>
  </si>
  <si>
    <t>13:28:38:23</t>
  </si>
  <si>
    <t>13:28:39:29</t>
  </si>
  <si>
    <t>13:28:49:03</t>
  </si>
  <si>
    <t>13:32:44:08</t>
  </si>
  <si>
    <t>13:32:47:24</t>
  </si>
  <si>
    <t>13:33:03:04</t>
  </si>
  <si>
    <t>13:33:10:15</t>
  </si>
  <si>
    <t>13:36:20:01</t>
  </si>
  <si>
    <t>13:36:24:21</t>
  </si>
  <si>
    <t>13:36:35:01</t>
  </si>
  <si>
    <t>13:36:44:15</t>
  </si>
  <si>
    <t>13:40:17:12</t>
  </si>
  <si>
    <t>13:40:19:29</t>
  </si>
  <si>
    <t>13:40:56:27</t>
  </si>
  <si>
    <t>13:41:01:24</t>
  </si>
  <si>
    <t>13:44:19:01</t>
  </si>
  <si>
    <t>13:44:19:13</t>
  </si>
  <si>
    <t>13:44:22:04</t>
  </si>
  <si>
    <t>13:44:24:22</t>
  </si>
  <si>
    <t>13:48:26:00</t>
  </si>
  <si>
    <t>13:48:29:02</t>
  </si>
  <si>
    <t>13:48:37:25</t>
  </si>
  <si>
    <t>13:50:48:14</t>
  </si>
  <si>
    <t>13:52:27:11</t>
  </si>
  <si>
    <t>13:52:36:08</t>
  </si>
  <si>
    <t>13:56:02:29</t>
  </si>
  <si>
    <t>13:56:03:20</t>
  </si>
  <si>
    <t>13:57:14:15</t>
  </si>
  <si>
    <t>13:57:20:16</t>
  </si>
  <si>
    <t>13:57:37:21</t>
  </si>
  <si>
    <t>13:57:45:22</t>
  </si>
  <si>
    <t>07:41:23:18</t>
  </si>
  <si>
    <t>07:41:43:27</t>
  </si>
  <si>
    <t>07:42:58:08</t>
  </si>
  <si>
    <t>07:46:28:20</t>
  </si>
  <si>
    <t>07:48:00:08</t>
  </si>
  <si>
    <t>07:48:46:04</t>
  </si>
  <si>
    <t>07:49:23:11</t>
  </si>
  <si>
    <t>07:50:36:20</t>
  </si>
  <si>
    <t>07:50:40:09</t>
  </si>
  <si>
    <t>07:53:59:23</t>
  </si>
  <si>
    <t>07:54:15:28</t>
  </si>
  <si>
    <t>07:55:01:05</t>
  </si>
  <si>
    <t>07:57:18:27</t>
  </si>
  <si>
    <t>07:57:35:21</t>
  </si>
  <si>
    <t>07:58:00:14</t>
  </si>
  <si>
    <t>07:58:24:20</t>
  </si>
  <si>
    <t>08:00:27:01</t>
  </si>
  <si>
    <t>08:02:30:28</t>
  </si>
  <si>
    <t>08:02:32:26</t>
  </si>
  <si>
    <t>08:04:41:18</t>
  </si>
  <si>
    <t>08:04:54:24</t>
  </si>
  <si>
    <t>08:05:49:10</t>
  </si>
  <si>
    <t>08:06:02:07</t>
  </si>
  <si>
    <t>08:08:05:11</t>
  </si>
  <si>
    <t>08:08:59:26</t>
  </si>
  <si>
    <t>08:10:21:04</t>
  </si>
  <si>
    <t>08:10:25:18</t>
  </si>
  <si>
    <t>08:10:43:16</t>
  </si>
  <si>
    <t>08:12:16:18</t>
  </si>
  <si>
    <t>08:12:40:21</t>
  </si>
  <si>
    <t>08:13:49:16</t>
  </si>
  <si>
    <t>08:14:21:29</t>
  </si>
  <si>
    <t>08:15:44:13</t>
  </si>
  <si>
    <t>08:15:47:08</t>
  </si>
  <si>
    <t>08:15:54:17</t>
  </si>
  <si>
    <t>08:17:45:26</t>
  </si>
  <si>
    <t>08:18:15:04</t>
  </si>
  <si>
    <t>08:20:21:24</t>
  </si>
  <si>
    <t>08:21:38:12</t>
  </si>
  <si>
    <t>08:24:18:09</t>
  </si>
  <si>
    <t>08:25:33:03</t>
  </si>
  <si>
    <t>08:27:00:25</t>
  </si>
  <si>
    <t>08:28:01:25</t>
  </si>
  <si>
    <t>08:28:06:10</t>
  </si>
  <si>
    <t>08:29:30:06</t>
  </si>
  <si>
    <t>08:30:20:01</t>
  </si>
  <si>
    <t>08:32:16:09</t>
  </si>
  <si>
    <t>08:32:56:21</t>
  </si>
  <si>
    <t>08:34:35:18</t>
  </si>
  <si>
    <t>08:35:10:15</t>
  </si>
  <si>
    <t>08:38:08:24</t>
  </si>
  <si>
    <t>08:38:16:27</t>
  </si>
  <si>
    <t>08:40:05:07</t>
  </si>
  <si>
    <t>08:42:12:28</t>
  </si>
  <si>
    <t>08:43:04:27</t>
  </si>
  <si>
    <t>08:43:17:29</t>
  </si>
  <si>
    <t>08:44:11:17</t>
  </si>
  <si>
    <t>08:44:48:29</t>
  </si>
  <si>
    <t>08:47:21:02</t>
  </si>
  <si>
    <t>08:48:15:00</t>
  </si>
  <si>
    <t>08:48:46:10</t>
  </si>
  <si>
    <t>08:56:49:18</t>
  </si>
  <si>
    <t>08:58:05:11</t>
  </si>
  <si>
    <t>08:59:17:09</t>
  </si>
  <si>
    <t>09:02:09:07</t>
  </si>
  <si>
    <t>09:05:18:05</t>
  </si>
  <si>
    <t>09:06:50:15</t>
  </si>
  <si>
    <t>09:07:15:19</t>
  </si>
  <si>
    <t>09:09:01:13</t>
  </si>
  <si>
    <t>09:09:09:12</t>
  </si>
  <si>
    <t>09:10:29:29</t>
  </si>
  <si>
    <t>09:10:57:10</t>
  </si>
  <si>
    <t>09:12:08:08</t>
  </si>
  <si>
    <t>09:13:20:16</t>
  </si>
  <si>
    <t>09:15:15:05</t>
  </si>
  <si>
    <t>09:15:50:08</t>
  </si>
  <si>
    <t>09:17:26:16</t>
  </si>
  <si>
    <t>09:17:40:22</t>
  </si>
  <si>
    <t>09:18:13:00</t>
  </si>
  <si>
    <t>09:19:23:14</t>
  </si>
  <si>
    <t>09:20:59:27</t>
  </si>
  <si>
    <t>06:37:07:19</t>
  </si>
  <si>
    <t>06:39:05:20</t>
  </si>
  <si>
    <t>06:47:56:07</t>
  </si>
  <si>
    <t>06:51:13:24</t>
  </si>
  <si>
    <t>06:58:39:14</t>
  </si>
  <si>
    <t>08:06:49:19</t>
  </si>
  <si>
    <t>08:12:07:08</t>
  </si>
  <si>
    <t>08:16:25:19</t>
  </si>
  <si>
    <t>08:24:45:23</t>
  </si>
  <si>
    <t>08:36:26:18</t>
  </si>
  <si>
    <t>08:41:10:07</t>
  </si>
  <si>
    <t>07:08:54:02</t>
  </si>
  <si>
    <t>07:35:43:18</t>
  </si>
  <si>
    <t>07:46:40:00</t>
  </si>
  <si>
    <t>07:51:31:10</t>
  </si>
  <si>
    <t>07:54:33:07</t>
  </si>
  <si>
    <t>09:10:57:16</t>
  </si>
  <si>
    <t>09:21:05:16</t>
  </si>
  <si>
    <t>09:22:09:24</t>
  </si>
  <si>
    <t>09:22:15:19</t>
  </si>
  <si>
    <t>09:24:20:28</t>
  </si>
  <si>
    <t>09:24:39:24</t>
  </si>
  <si>
    <t>09:25:30:13</t>
  </si>
  <si>
    <t>09:26:09:05</t>
  </si>
  <si>
    <t>09:26:46:04</t>
  </si>
  <si>
    <t>09:26:50:07</t>
  </si>
  <si>
    <t>09:27:31:02</t>
  </si>
  <si>
    <t>09:27:41:25</t>
  </si>
  <si>
    <t>09:28:25:03</t>
  </si>
  <si>
    <t>09:28:33:05</t>
  </si>
  <si>
    <t>09:29:26:27</t>
  </si>
  <si>
    <t>09:29:53:14</t>
  </si>
  <si>
    <t>09:31:51:00</t>
  </si>
  <si>
    <t>09:33:03:09</t>
  </si>
  <si>
    <t>09:34:36:22</t>
  </si>
  <si>
    <t>09:34:54:15</t>
  </si>
  <si>
    <t>09:36:08:11</t>
  </si>
  <si>
    <t>09:36:15:00</t>
  </si>
  <si>
    <t>09:39:12:03</t>
  </si>
  <si>
    <t>09:39:31:27</t>
  </si>
  <si>
    <t>09:39:40:22</t>
  </si>
  <si>
    <t>09:40:23:23</t>
  </si>
  <si>
    <t>09:40:27:25</t>
  </si>
  <si>
    <t>09:41:08:11</t>
  </si>
  <si>
    <t>09:41:09:21</t>
  </si>
  <si>
    <t>09:42:34:00</t>
  </si>
  <si>
    <t>09:42:44:02</t>
  </si>
  <si>
    <t>09:43:12:02</t>
  </si>
  <si>
    <t>09:43:25:06</t>
  </si>
  <si>
    <t>09:46:50:05</t>
  </si>
  <si>
    <t>09:46:56:27</t>
  </si>
  <si>
    <t>09:48:13:15</t>
  </si>
  <si>
    <t>09:49:20:24</t>
  </si>
  <si>
    <t>09:49:23:29</t>
  </si>
  <si>
    <t>09:50:03:29</t>
  </si>
  <si>
    <t>09:50:07:12</t>
  </si>
  <si>
    <t>09:50:43:10</t>
  </si>
  <si>
    <t>09:50:55:12</t>
  </si>
  <si>
    <t>09:52:28:07</t>
  </si>
  <si>
    <t>09:53:02:22</t>
  </si>
  <si>
    <t>09:53:08:20</t>
  </si>
  <si>
    <t>09:54:07:18</t>
  </si>
  <si>
    <t>09:54:49:17</t>
  </si>
  <si>
    <t>09:55:12:23</t>
  </si>
  <si>
    <t>09:57:54:22</t>
  </si>
  <si>
    <t>09:58:59:02</t>
  </si>
  <si>
    <t>09:59:24:25</t>
  </si>
  <si>
    <t>09:59:49:07</t>
  </si>
  <si>
    <t>10:01:37:25</t>
  </si>
  <si>
    <t>10:04:07:16</t>
  </si>
  <si>
    <t>10:04:18:24</t>
  </si>
  <si>
    <t>10:05:26:06</t>
  </si>
  <si>
    <t>10:05:37:18</t>
  </si>
  <si>
    <t>10:06:19:00</t>
  </si>
  <si>
    <t>10:07:26:27</t>
  </si>
  <si>
    <t>10:07:45:29</t>
  </si>
  <si>
    <t>10:09:44:04</t>
  </si>
  <si>
    <t>10:10:17:06</t>
  </si>
  <si>
    <t>10:12:41:22</t>
  </si>
  <si>
    <t>10:13:06:25</t>
  </si>
  <si>
    <t>10:14:26:11</t>
  </si>
  <si>
    <t>10:15:24:00</t>
  </si>
  <si>
    <t>10:16:13:15</t>
  </si>
  <si>
    <t>10:16:38:28</t>
  </si>
  <si>
    <t>10:17:53:03</t>
  </si>
  <si>
    <t>10:19:27:23</t>
  </si>
  <si>
    <t>10:24:37:08</t>
  </si>
  <si>
    <t>10:29:09:26</t>
  </si>
  <si>
    <t>10:29:42:03</t>
  </si>
  <si>
    <t>10:30:46:10</t>
  </si>
  <si>
    <t>10:30:58:18</t>
  </si>
  <si>
    <t>10:31:45:19</t>
  </si>
  <si>
    <t>10:32:23:06</t>
  </si>
  <si>
    <t>10:35:53:14</t>
  </si>
  <si>
    <t>10:38:23:08</t>
  </si>
  <si>
    <t>10:38:25:02</t>
  </si>
  <si>
    <t>10:40:01:29</t>
  </si>
  <si>
    <t>10:40:32:14</t>
  </si>
  <si>
    <t>10:40:49:03</t>
  </si>
  <si>
    <t>10:41:17:23</t>
  </si>
  <si>
    <t>10:42:29:05</t>
  </si>
  <si>
    <t>10:43:54:16</t>
  </si>
  <si>
    <t>10:44:15:16</t>
  </si>
  <si>
    <t>10:44:45:06</t>
  </si>
  <si>
    <t>10:47:41:06</t>
  </si>
  <si>
    <t>10:48:13:16</t>
  </si>
  <si>
    <t>10:48:21:12</t>
  </si>
  <si>
    <t>10:48:56:15</t>
  </si>
  <si>
    <t>10:49:00:12</t>
  </si>
  <si>
    <t>10:49:40:10</t>
  </si>
  <si>
    <t>10:49:48:25</t>
  </si>
  <si>
    <t>10:51:28:11</t>
  </si>
  <si>
    <t>10:51:44:09</t>
  </si>
  <si>
    <t>10:54:23:10</t>
  </si>
  <si>
    <t>10:55:47:19</t>
  </si>
  <si>
    <t>10:57:53:27</t>
  </si>
  <si>
    <t>10:59:59:24</t>
  </si>
  <si>
    <t>11:01:46:10</t>
  </si>
  <si>
    <t>11:01:52:16</t>
  </si>
  <si>
    <t>11:02:29:21</t>
  </si>
  <si>
    <t>11:02:38:23</t>
  </si>
  <si>
    <t>11:03:24:03</t>
  </si>
  <si>
    <t>11:03:35:16</t>
  </si>
  <si>
    <t>11:03:40:19</t>
  </si>
  <si>
    <t>11:04:26:29</t>
  </si>
  <si>
    <t>11:04:32:21</t>
  </si>
  <si>
    <t>11:05:10:08</t>
  </si>
  <si>
    <t>11:05:52:29</t>
  </si>
  <si>
    <t>11:06:21:25</t>
  </si>
  <si>
    <t>11:06:27:18</t>
  </si>
  <si>
    <t>11:07:23:22</t>
  </si>
  <si>
    <t>11:07:43:06</t>
  </si>
  <si>
    <t>11:08:33:08</t>
  </si>
  <si>
    <t>11:09:13:23</t>
  </si>
  <si>
    <t>11:15:05:24</t>
  </si>
  <si>
    <t>11:16:12:10</t>
  </si>
  <si>
    <t>11:16:18:02</t>
  </si>
  <si>
    <t>11:17:59:00</t>
  </si>
  <si>
    <t>11:18:11:10</t>
  </si>
  <si>
    <t>11:19:12:05</t>
  </si>
  <si>
    <t>11:19:22:29</t>
  </si>
  <si>
    <t>11:20:55:22</t>
  </si>
  <si>
    <t>11:22:00:29</t>
  </si>
  <si>
    <t>11:23:28:29</t>
  </si>
  <si>
    <t>11:24:25:23</t>
  </si>
  <si>
    <t>11:24:34:22</t>
  </si>
  <si>
    <t>11:24:52:20</t>
  </si>
  <si>
    <t>11:26:02:01</t>
  </si>
  <si>
    <t>11:27:44:22</t>
  </si>
  <si>
    <t>11:29:13:10</t>
  </si>
  <si>
    <t>11:31:35:00</t>
  </si>
  <si>
    <t>11:34:34:12</t>
  </si>
  <si>
    <t>11:35:09:05</t>
  </si>
  <si>
    <t>11:36:53:15</t>
  </si>
  <si>
    <t>11:37:30:12</t>
  </si>
  <si>
    <t>11:38:15:07</t>
  </si>
  <si>
    <t>11:38:25:04</t>
  </si>
  <si>
    <t>11:39:53:06</t>
  </si>
  <si>
    <t>11:44:02:15</t>
  </si>
  <si>
    <t>11:44:37:23</t>
  </si>
  <si>
    <t>11:47:24:12</t>
  </si>
  <si>
    <t>11:48:01:02</t>
  </si>
  <si>
    <t>11:51:28:12</t>
  </si>
  <si>
    <t>11:52:38:14</t>
  </si>
  <si>
    <t>11:58:23:26</t>
  </si>
  <si>
    <t>11:59:30:20</t>
  </si>
  <si>
    <t>12:00:43:14</t>
  </si>
  <si>
    <t>12:00:45:03</t>
  </si>
  <si>
    <t>12:02:36:29</t>
  </si>
  <si>
    <t>12:03:20:29</t>
  </si>
  <si>
    <t>12:03:35:11</t>
  </si>
  <si>
    <t>12:04:53:20</t>
  </si>
  <si>
    <t>12:06:06:19</t>
  </si>
  <si>
    <t>12:06:52:01</t>
  </si>
  <si>
    <t>12:07:23:29</t>
  </si>
  <si>
    <t>12:07:45:09</t>
  </si>
  <si>
    <t>12:08:39:11</t>
  </si>
  <si>
    <t>12:09:27:20</t>
  </si>
  <si>
    <t>12:09:32:26</t>
  </si>
  <si>
    <t>12:11:05:20</t>
  </si>
  <si>
    <t>12:12:02:09</t>
  </si>
  <si>
    <t>12:12:18:23</t>
  </si>
  <si>
    <t>12:16:42:02</t>
  </si>
  <si>
    <t>12:17:22:01</t>
  </si>
  <si>
    <t>12:19:32:09</t>
  </si>
  <si>
    <t>12:21:47:26</t>
  </si>
  <si>
    <t>12:22:06:23</t>
  </si>
  <si>
    <t>12:23:49:15</t>
  </si>
  <si>
    <t>12:24:52:28</t>
  </si>
  <si>
    <t>12:26:22:24</t>
  </si>
  <si>
    <t>12:27:54:24</t>
  </si>
  <si>
    <t>12:29:03:01</t>
  </si>
  <si>
    <t>12:29:34:02</t>
  </si>
  <si>
    <t>12:29:44:24</t>
  </si>
  <si>
    <t>12:30:14:05</t>
  </si>
  <si>
    <t>12:31:24:24</t>
  </si>
  <si>
    <t>12:31:36:01</t>
  </si>
  <si>
    <t>12:33:29:08</t>
  </si>
  <si>
    <t>12:33:43:21</t>
  </si>
  <si>
    <t>12:34:15:23</t>
  </si>
  <si>
    <t>12:34:25:25</t>
  </si>
  <si>
    <t>12:35:26:16</t>
  </si>
  <si>
    <t>12:35:42:24</t>
  </si>
  <si>
    <t>12:36:30:05</t>
  </si>
  <si>
    <t>12:36:43:20</t>
  </si>
  <si>
    <t>12:39:26:09</t>
  </si>
  <si>
    <t>12:40:53:19</t>
  </si>
  <si>
    <t>12:41:04:12</t>
  </si>
  <si>
    <t>12:42:41:19</t>
  </si>
  <si>
    <t>12:43:58:06</t>
  </si>
  <si>
    <t>12:44:55:18</t>
  </si>
  <si>
    <t>12:45:18:17</t>
  </si>
  <si>
    <t>12:46:01:23</t>
  </si>
  <si>
    <t>12:46:31:09</t>
  </si>
  <si>
    <t>12:47:23:20</t>
  </si>
  <si>
    <t>12:47:45:06</t>
  </si>
  <si>
    <t>12:48:03:16</t>
  </si>
  <si>
    <t>12:52:35:27</t>
  </si>
  <si>
    <t>12:52:57:08</t>
  </si>
  <si>
    <t>12:54:00:09</t>
  </si>
  <si>
    <t>12:55:53:07</t>
  </si>
  <si>
    <t>12:55:59:01</t>
  </si>
  <si>
    <t>12:57:39:21</t>
  </si>
  <si>
    <t>12:59:38:13</t>
  </si>
  <si>
    <t>13:00:20:04</t>
  </si>
  <si>
    <t>13:01:07:05</t>
  </si>
  <si>
    <t>13:02:14:22</t>
  </si>
  <si>
    <t>13:02:31:29</t>
  </si>
  <si>
    <t>13:05:02:00</t>
  </si>
  <si>
    <t>13:05:27:27</t>
  </si>
  <si>
    <t>13:06:38:03</t>
  </si>
  <si>
    <t>13:06:46:05</t>
  </si>
  <si>
    <t>13:08:04:18</t>
  </si>
  <si>
    <t>13:08:23:18</t>
  </si>
  <si>
    <t>13:09:05:28</t>
  </si>
  <si>
    <t>13:10:39:12</t>
  </si>
  <si>
    <t>13:11:50:29</t>
  </si>
  <si>
    <t>13:12:58:00</t>
  </si>
  <si>
    <t>13:13:16:11</t>
  </si>
  <si>
    <t>13:15:16:24</t>
  </si>
  <si>
    <t>13:16:21:12</t>
  </si>
  <si>
    <t>13:16:52:05</t>
  </si>
  <si>
    <t>13:17:21:16</t>
  </si>
  <si>
    <t>13:18:27:19</t>
  </si>
  <si>
    <t>13:20:18:03</t>
  </si>
  <si>
    <t>13:21:11:14</t>
  </si>
  <si>
    <t>13:22:27:09</t>
  </si>
  <si>
    <t>13:22:54:18</t>
  </si>
  <si>
    <t>13:24:41:18</t>
  </si>
  <si>
    <t>13:24:55:10</t>
  </si>
  <si>
    <t>13:26:03:28</t>
  </si>
  <si>
    <t>13:26:38:20</t>
  </si>
  <si>
    <t>13:28:00:09</t>
  </si>
  <si>
    <t>13:28:08:18</t>
  </si>
  <si>
    <t>13:29:53:05</t>
  </si>
  <si>
    <t>13:32:12:28</t>
  </si>
  <si>
    <t>13:32:19:29</t>
  </si>
  <si>
    <t>13:34:02:09</t>
  </si>
  <si>
    <t>13:35:34:29</t>
  </si>
  <si>
    <t>13:35:58:09</t>
  </si>
  <si>
    <t>13:37:06:08</t>
  </si>
  <si>
    <t>13:37:16:14</t>
  </si>
  <si>
    <t>13:39:48:06</t>
  </si>
  <si>
    <t>13:40:03:06</t>
  </si>
  <si>
    <t>13:41:33:02</t>
  </si>
  <si>
    <t>13:41:44:01</t>
  </si>
  <si>
    <t>13:43:11:00</t>
  </si>
  <si>
    <t>13:43:49:01</t>
  </si>
  <si>
    <t>13:44:31:06</t>
  </si>
  <si>
    <t>13:44:43:21</t>
  </si>
  <si>
    <t>13:47:52:13</t>
  </si>
  <si>
    <t>13:48:01:00</t>
  </si>
  <si>
    <t>13:48:08:24</t>
  </si>
  <si>
    <t>13:48:38:20</t>
  </si>
  <si>
    <t>13:48:56:02</t>
  </si>
  <si>
    <t>13:50:09:16</t>
  </si>
  <si>
    <t>13:50:51:21</t>
  </si>
  <si>
    <t>13:51:14:24</t>
  </si>
  <si>
    <t>13:51:22:05</t>
  </si>
  <si>
    <t>13:51:54:06</t>
  </si>
  <si>
    <t>13:52:01:14</t>
  </si>
  <si>
    <t>13:52:45:06</t>
  </si>
  <si>
    <t>13:54:51:08</t>
  </si>
  <si>
    <t>13:55:09:02</t>
  </si>
  <si>
    <t>13:56:01:04</t>
  </si>
  <si>
    <t>13:56:05:14</t>
  </si>
  <si>
    <t>13:56:15:08</t>
  </si>
  <si>
    <t>13:56:40:12</t>
  </si>
  <si>
    <t>13:57:05:09</t>
  </si>
  <si>
    <t>13:57:55:09</t>
  </si>
  <si>
    <t>13:58:44:14</t>
  </si>
  <si>
    <t>13:59:18:06</t>
  </si>
  <si>
    <t>05:21:48:20</t>
  </si>
  <si>
    <t>05:19:29:11</t>
  </si>
  <si>
    <t>05:20:57:27</t>
  </si>
  <si>
    <t>05:21:18:14</t>
  </si>
  <si>
    <t>05:21:59:20</t>
  </si>
  <si>
    <t>05:22:51:19</t>
  </si>
  <si>
    <t>05:22:54:07</t>
  </si>
  <si>
    <t>05:23:55:15</t>
  </si>
  <si>
    <t>05:24:02:13</t>
  </si>
  <si>
    <t>05:24:14:19</t>
  </si>
  <si>
    <t>05:24:19:09</t>
  </si>
  <si>
    <t>05:24:46:11</t>
  </si>
  <si>
    <t>05:24:49:19</t>
  </si>
  <si>
    <t>05:25:31:08</t>
  </si>
  <si>
    <t>05:25:52:24</t>
  </si>
  <si>
    <t>05:26:03:02</t>
  </si>
  <si>
    <t>05:27:24:06</t>
  </si>
  <si>
    <t>05:28:01:06</t>
  </si>
  <si>
    <t>05:28:21:00</t>
  </si>
  <si>
    <t>05:29:58:24</t>
  </si>
  <si>
    <t>05:30:08:02</t>
  </si>
  <si>
    <t>05:30:22:09</t>
  </si>
  <si>
    <t>05:33:09:03</t>
  </si>
  <si>
    <t>05:33:30:21</t>
  </si>
  <si>
    <t>05:33:34:10</t>
  </si>
  <si>
    <t>05:34:05:21</t>
  </si>
  <si>
    <t>05:34:31:13</t>
  </si>
  <si>
    <t>05:35:07:08</t>
  </si>
  <si>
    <t>05:35:13:23</t>
  </si>
  <si>
    <t>05:36:01:17</t>
  </si>
  <si>
    <t>05:38:17:14</t>
  </si>
  <si>
    <t>05:38:45:20</t>
  </si>
  <si>
    <t>05:40:31:28</t>
  </si>
  <si>
    <t>05:40:32:21</t>
  </si>
  <si>
    <t>05:40:46:17</t>
  </si>
  <si>
    <t>05:41:46:27</t>
  </si>
  <si>
    <t>05:41:59:17</t>
  </si>
  <si>
    <t>05:42:26:24</t>
  </si>
  <si>
    <t>05:44:06:08</t>
  </si>
  <si>
    <t>05:44:59:19</t>
  </si>
  <si>
    <t>05:46:46:06</t>
  </si>
  <si>
    <t>05:48:34:05</t>
  </si>
  <si>
    <t>05:49:18:24</t>
  </si>
  <si>
    <t>05:51:15:25</t>
  </si>
  <si>
    <t>05:51:33:18</t>
  </si>
  <si>
    <t>05:51:50:11</t>
  </si>
  <si>
    <t>05:54:56:22</t>
  </si>
  <si>
    <t>05:55:37:25</t>
  </si>
  <si>
    <t>05:57:23:12</t>
  </si>
  <si>
    <t>05:58:32:28</t>
  </si>
  <si>
    <t>05:59:14:24</t>
  </si>
  <si>
    <t>06:00:14:13</t>
  </si>
  <si>
    <t>06:01:03:23</t>
  </si>
  <si>
    <t>06:01:16:12</t>
  </si>
  <si>
    <t>06:06:29:10</t>
  </si>
  <si>
    <t>06:08:24:13</t>
  </si>
  <si>
    <t>06:09:11:29</t>
  </si>
  <si>
    <t>06:11:44:08</t>
  </si>
  <si>
    <t>06:12:19:00</t>
  </si>
  <si>
    <t>06:16:15:14</t>
  </si>
  <si>
    <t>06:18:23:20</t>
  </si>
  <si>
    <t>06:19:23:17</t>
  </si>
  <si>
    <t>06:21:51:20</t>
  </si>
  <si>
    <t>06:22:56:02</t>
  </si>
  <si>
    <t>06:24:37:23</t>
  </si>
  <si>
    <t>06:25:12:28</t>
  </si>
  <si>
    <t>06:26:04:18</t>
  </si>
  <si>
    <t>06:26:28:11</t>
  </si>
  <si>
    <t>06:28:41:22</t>
  </si>
  <si>
    <t>06:28:48:08</t>
  </si>
  <si>
    <t>06:30:29:22</t>
  </si>
  <si>
    <t>06:32:34:06</t>
  </si>
  <si>
    <t>06:36:16:05</t>
  </si>
  <si>
    <t>06:38:34:05</t>
  </si>
  <si>
    <t>06:39:33:13</t>
  </si>
  <si>
    <t>06:41:21:11</t>
  </si>
  <si>
    <t>06:42:36:03</t>
  </si>
  <si>
    <t>06:43:45:09</t>
  </si>
  <si>
    <t>06:45:34:27</t>
  </si>
  <si>
    <t>06:47:38:03</t>
  </si>
  <si>
    <t>06:50:48:12</t>
  </si>
  <si>
    <t>06:53:02:05</t>
  </si>
  <si>
    <t>06:53:32:24</t>
  </si>
  <si>
    <t>06:58:47:28</t>
  </si>
  <si>
    <t>07:02:07:26</t>
  </si>
  <si>
    <t>07:03:04:09</t>
  </si>
  <si>
    <t>07:06:04:21</t>
  </si>
  <si>
    <t>07:06:24:05</t>
  </si>
  <si>
    <t>07:07:43:24</t>
  </si>
  <si>
    <t>07:08:28:00</t>
  </si>
  <si>
    <t>07:10:36:15</t>
  </si>
  <si>
    <t>07:18:37:12</t>
  </si>
  <si>
    <t>07:20:56:01</t>
  </si>
  <si>
    <t>07:21:09:06</t>
  </si>
  <si>
    <t>07:23:18:28</t>
  </si>
  <si>
    <t>07:23:55:05</t>
  </si>
  <si>
    <t>07:26:58:29</t>
  </si>
  <si>
    <t>07:28:43:09</t>
  </si>
  <si>
    <t>07:31:53:20</t>
  </si>
  <si>
    <t>07:34:02:27</t>
  </si>
  <si>
    <t>07:34:49:06</t>
  </si>
  <si>
    <t>07:35:01:07</t>
  </si>
  <si>
    <t>07:38:00:02</t>
  </si>
  <si>
    <t>07:38:17:16</t>
  </si>
  <si>
    <t>07:39:18:28</t>
  </si>
  <si>
    <t>07:40:33:13</t>
  </si>
  <si>
    <t>07:46:39:07</t>
  </si>
  <si>
    <t>07:47:18:15</t>
  </si>
  <si>
    <t>07:48:05:04</t>
  </si>
  <si>
    <t>07:50:49:16</t>
  </si>
  <si>
    <t>07:51:31:21</t>
  </si>
  <si>
    <t>07:52:30:04</t>
  </si>
  <si>
    <t>07:54:14:13</t>
  </si>
  <si>
    <t>07:55:14:21</t>
  </si>
  <si>
    <t>07:57:19:25</t>
  </si>
  <si>
    <t>07:58:39:22</t>
  </si>
  <si>
    <t>08:00:25:28</t>
  </si>
  <si>
    <t>08:00:51:10</t>
  </si>
  <si>
    <t>08:02:28:19</t>
  </si>
  <si>
    <t>08:02:32:07</t>
  </si>
  <si>
    <t>08:05:00:02</t>
  </si>
  <si>
    <t>08:05:49:29</t>
  </si>
  <si>
    <t>08:06:07:12</t>
  </si>
  <si>
    <t>08:08:01:19</t>
  </si>
  <si>
    <t>08:08:32:11</t>
  </si>
  <si>
    <t>08:10:23:28</t>
  </si>
  <si>
    <t>08:10:41:08</t>
  </si>
  <si>
    <t>08:12:45:27</t>
  </si>
  <si>
    <t>08:13:46:28</t>
  </si>
  <si>
    <t>08:14:18:18</t>
  </si>
  <si>
    <t>08:15:46:11</t>
  </si>
  <si>
    <t>08:15:50:04</t>
  </si>
  <si>
    <t>08:18:14:11</t>
  </si>
  <si>
    <t>08:18:32:21</t>
  </si>
  <si>
    <t>08:21:12:05</t>
  </si>
  <si>
    <t>08:24:50:08</t>
  </si>
  <si>
    <t>08:26:22:19</t>
  </si>
  <si>
    <t>08:28:04:28</t>
  </si>
  <si>
    <t>08:28:09:12</t>
  </si>
  <si>
    <t>08:29:29:17</t>
  </si>
  <si>
    <t>08:29:42:28</t>
  </si>
  <si>
    <t>08:32:04:09</t>
  </si>
  <si>
    <t>08:32:45:01</t>
  </si>
  <si>
    <t>08:35:08:03</t>
  </si>
  <si>
    <t>08:36:17:19</t>
  </si>
  <si>
    <t>08:37:56:13</t>
  </si>
  <si>
    <t>08:38:14:02</t>
  </si>
  <si>
    <t>08:40:02:09</t>
  </si>
  <si>
    <t>08:41:27:22</t>
  </si>
  <si>
    <t>08:43:06:21</t>
  </si>
  <si>
    <t>08:43:59:18</t>
  </si>
  <si>
    <t>08:44:18:06</t>
  </si>
  <si>
    <t>08:45:23:24</t>
  </si>
  <si>
    <t>08:47:06:13</t>
  </si>
  <si>
    <t>08:47:27:27</t>
  </si>
  <si>
    <t>08:48:30:26</t>
  </si>
  <si>
    <t>08:49:02:03</t>
  </si>
  <si>
    <t>08:51:16:03</t>
  </si>
  <si>
    <t>08:54:13:10</t>
  </si>
  <si>
    <t>08:54:39:10</t>
  </si>
  <si>
    <t>08:56:03:12</t>
  </si>
  <si>
    <t>08:56:38:03</t>
  </si>
  <si>
    <t>08:58:49:17</t>
  </si>
  <si>
    <t>08:59:41:14</t>
  </si>
  <si>
    <t>09:01:47:01</t>
  </si>
  <si>
    <t>09:03:02:01</t>
  </si>
  <si>
    <t>09:04:31:13</t>
  </si>
  <si>
    <t>09:05:17:15</t>
  </si>
  <si>
    <t>09:07:05:27</t>
  </si>
  <si>
    <t>09:07:20:15</t>
  </si>
  <si>
    <t>09:09:06:09</t>
  </si>
  <si>
    <t>09:09:33:11</t>
  </si>
  <si>
    <t>09:10:02:02</t>
  </si>
  <si>
    <t>09:12:30:12</t>
  </si>
  <si>
    <t>09:14:09:18</t>
  </si>
  <si>
    <t>09:15:28:08</t>
  </si>
  <si>
    <t>09:16:13:15</t>
  </si>
  <si>
    <t>09:17:17:13</t>
  </si>
  <si>
    <t>09:17:40:07</t>
  </si>
  <si>
    <t>09:18:23:10</t>
  </si>
  <si>
    <t>09:18:48:06</t>
  </si>
  <si>
    <t>06:51:01:16</t>
  </si>
  <si>
    <t>06:57:58:23</t>
  </si>
  <si>
    <t>08:17:19:18</t>
  </si>
  <si>
    <t>08:19:15:01</t>
  </si>
  <si>
    <t>08:35:48:09</t>
  </si>
  <si>
    <t>07:20:19:12</t>
  </si>
  <si>
    <t>07:40:11:19</t>
  </si>
  <si>
    <t>07:43:48:12</t>
  </si>
  <si>
    <t>07:44:04:13</t>
  </si>
  <si>
    <t>07:48:14:03</t>
  </si>
  <si>
    <t>07:51:25:11</t>
  </si>
  <si>
    <t>07:52:08:12</t>
  </si>
  <si>
    <t>09:04:11:19</t>
  </si>
  <si>
    <t>09:09:44:14</t>
  </si>
  <si>
    <t>09:15:27:18</t>
  </si>
  <si>
    <t>09:21:07:16</t>
  </si>
  <si>
    <t>09:23:17:03</t>
  </si>
  <si>
    <t>09:24:34:19</t>
  </si>
  <si>
    <t>09:25:38:02</t>
  </si>
  <si>
    <t>09:26:05:15</t>
  </si>
  <si>
    <t>09:26:12:10</t>
  </si>
  <si>
    <t>09:26:47:02</t>
  </si>
  <si>
    <t>09:26:56:08</t>
  </si>
  <si>
    <t>09:27:36:23</t>
  </si>
  <si>
    <t>09:27:45:22</t>
  </si>
  <si>
    <t>09:28:21:13</t>
  </si>
  <si>
    <t>09:29:50:12</t>
  </si>
  <si>
    <t>09:30:16:05</t>
  </si>
  <si>
    <t>09:31:58:08</t>
  </si>
  <si>
    <t>09:32:18:02</t>
  </si>
  <si>
    <t>09:32:34:04</t>
  </si>
  <si>
    <t>09:34:28:00</t>
  </si>
  <si>
    <t>09:34:45:06</t>
  </si>
  <si>
    <t>09:36:12:20</t>
  </si>
  <si>
    <t>09:36:23:17</t>
  </si>
  <si>
    <t>09:38:50:12</t>
  </si>
  <si>
    <t>09:39:04:22</t>
  </si>
  <si>
    <t>09:39:30:13</t>
  </si>
  <si>
    <t>09:39:35:10</t>
  </si>
  <si>
    <t>09:40:23:26</t>
  </si>
  <si>
    <t>09:40:31:11</t>
  </si>
  <si>
    <t>09:41:03:12</t>
  </si>
  <si>
    <t>09:41:08:23</t>
  </si>
  <si>
    <t>09:42:20:10</t>
  </si>
  <si>
    <t>09:42:41:12</t>
  </si>
  <si>
    <t>09:43:29:03</t>
  </si>
  <si>
    <t>09:45:20:28</t>
  </si>
  <si>
    <t>09:46:52:25</t>
  </si>
  <si>
    <t>09:48:17:04</t>
  </si>
  <si>
    <t>09:48:45:00</t>
  </si>
  <si>
    <t>09:49:21:26</t>
  </si>
  <si>
    <t>09:49:34:20</t>
  </si>
  <si>
    <t>09:50:05:16</t>
  </si>
  <si>
    <t>09:50:16:24</t>
  </si>
  <si>
    <t>09:50:55:01</t>
  </si>
  <si>
    <t>09:51:15:24</t>
  </si>
  <si>
    <t>09:52:27:09</t>
  </si>
  <si>
    <t>09:52:59:27</t>
  </si>
  <si>
    <t>09:53:26:09</t>
  </si>
  <si>
    <t>09:54:08:03</t>
  </si>
  <si>
    <t>09:54:57:09</t>
  </si>
  <si>
    <t>09:58:56:07</t>
  </si>
  <si>
    <t>09:59:23:04</t>
  </si>
  <si>
    <t>10:00:02:15</t>
  </si>
  <si>
    <t>10:01:49:20</t>
  </si>
  <si>
    <t>10:04:18:04</t>
  </si>
  <si>
    <t>10:05:31:12</t>
  </si>
  <si>
    <t>10:05:42:26</t>
  </si>
  <si>
    <t>10:07:40:23</t>
  </si>
  <si>
    <t>10:07:49:22</t>
  </si>
  <si>
    <t>10:09:36:20</t>
  </si>
  <si>
    <t>10:09:44:17</t>
  </si>
  <si>
    <t>10:13:12:15</t>
  </si>
  <si>
    <t>10:14:43:19</t>
  </si>
  <si>
    <t>10:15:25:17</t>
  </si>
  <si>
    <t>10:16:16:25</t>
  </si>
  <si>
    <t>10:17:37:10</t>
  </si>
  <si>
    <t>10:18:00:27</t>
  </si>
  <si>
    <t>10:20:03:19</t>
  </si>
  <si>
    <t>10:23:02:16</t>
  </si>
  <si>
    <t>10:23:46:11</t>
  </si>
  <si>
    <t>10:26:49:20</t>
  </si>
  <si>
    <t>10:29:40:05</t>
  </si>
  <si>
    <t>10:30:49:02</t>
  </si>
  <si>
    <t>10:31:00:08</t>
  </si>
  <si>
    <t>10:31:20:04</t>
  </si>
  <si>
    <t>10:31:22:06</t>
  </si>
  <si>
    <t>10:31:44:14</t>
  </si>
  <si>
    <t>10:31:55:02</t>
  </si>
  <si>
    <t>10:32:28:11</t>
  </si>
  <si>
    <t>10:33:00:12</t>
  </si>
  <si>
    <t>10:35:49:00</t>
  </si>
  <si>
    <t>10:35:53:21</t>
  </si>
  <si>
    <t>10:36:31:27</t>
  </si>
  <si>
    <t>10:37:42:18</t>
  </si>
  <si>
    <t>10:39:57:09</t>
  </si>
  <si>
    <t>10:40:02:08</t>
  </si>
  <si>
    <t>10:41:17:18</t>
  </si>
  <si>
    <t>10:41:18:00</t>
  </si>
  <si>
    <t>10:42:23:17</t>
  </si>
  <si>
    <t>10:42:51:15</t>
  </si>
  <si>
    <t>10:44:12:29</t>
  </si>
  <si>
    <t>10:44:17:20</t>
  </si>
  <si>
    <t>10:44:47:15</t>
  </si>
  <si>
    <t>10:47:04:07</t>
  </si>
  <si>
    <t>10:47:29:07</t>
  </si>
  <si>
    <t>10:48:13:26</t>
  </si>
  <si>
    <t>10:48:58:16</t>
  </si>
  <si>
    <t>10:49:35:07</t>
  </si>
  <si>
    <t>10:49:41:04</t>
  </si>
  <si>
    <t>10:51:42:25</t>
  </si>
  <si>
    <t>10:51:45:09</t>
  </si>
  <si>
    <t>10:55:03:00</t>
  </si>
  <si>
    <t>10:56:37:13</t>
  </si>
  <si>
    <t>10:57:47:09</t>
  </si>
  <si>
    <t>10:58:18:20</t>
  </si>
  <si>
    <t>11:00:10:10</t>
  </si>
  <si>
    <t>11:01:02:28</t>
  </si>
  <si>
    <t>11:01:46:17</t>
  </si>
  <si>
    <t>11:01:53:24</t>
  </si>
  <si>
    <t>11:02:26:26</t>
  </si>
  <si>
    <t>11:02:37:26</t>
  </si>
  <si>
    <t>11:03:16:15</t>
  </si>
  <si>
    <t>11:03:24:10</t>
  </si>
  <si>
    <t>11:03:38:24</t>
  </si>
  <si>
    <t>11:03:44:14</t>
  </si>
  <si>
    <t>11:04:25:19</t>
  </si>
  <si>
    <t>11:04:29:19</t>
  </si>
  <si>
    <t>11:04:51:05</t>
  </si>
  <si>
    <t>11:05:41:00</t>
  </si>
  <si>
    <t>11:06:25:12</t>
  </si>
  <si>
    <t>11:06:37:24</t>
  </si>
  <si>
    <t>11:07:10:01</t>
  </si>
  <si>
    <t>11:07:25:10</t>
  </si>
  <si>
    <t>11:08:42:25</t>
  </si>
  <si>
    <t>11:15:05:05</t>
  </si>
  <si>
    <t>11:15:08:29</t>
  </si>
  <si>
    <t>11:15:55:15</t>
  </si>
  <si>
    <t>11:16:16:15</t>
  </si>
  <si>
    <t>11:16:24:25</t>
  </si>
  <si>
    <t>11:17:19:01</t>
  </si>
  <si>
    <t>11:18:10:29</t>
  </si>
  <si>
    <t>11:19:13:03</t>
  </si>
  <si>
    <t>11:20:26:08</t>
  </si>
  <si>
    <t>11:20:36:21</t>
  </si>
  <si>
    <t>11:22:57:11</t>
  </si>
  <si>
    <t>05:20:36:27</t>
  </si>
  <si>
    <t>05:20:46:13</t>
  </si>
  <si>
    <t>05:20:28:06</t>
  </si>
  <si>
    <t>05:22:01:08</t>
  </si>
  <si>
    <t>05:22:02:09</t>
  </si>
  <si>
    <t>05:22:13:25</t>
  </si>
  <si>
    <t>11:23:28:19</t>
  </si>
  <si>
    <t>11:24:16:01</t>
  </si>
  <si>
    <t>11:24:27:13</t>
  </si>
  <si>
    <t>11:24:56:22</t>
  </si>
  <si>
    <t>11:25:01:26</t>
  </si>
  <si>
    <t>11:26:23:03</t>
  </si>
  <si>
    <t>11:28:56:10</t>
  </si>
  <si>
    <t>11:31:44:09</t>
  </si>
  <si>
    <t>11:34:43:19</t>
  </si>
  <si>
    <t>11:35:12:14</t>
  </si>
  <si>
    <t>11:36:38:23</t>
  </si>
  <si>
    <t>11:37:28:23</t>
  </si>
  <si>
    <t>11:39:38:14</t>
  </si>
  <si>
    <t>11:43:57:07</t>
  </si>
  <si>
    <t>05:22:35:21</t>
  </si>
  <si>
    <t>05:24:02:26</t>
  </si>
  <si>
    <t>05:24:08:29</t>
  </si>
  <si>
    <t>05:24:12:25</t>
  </si>
  <si>
    <t>05:24:14:13</t>
  </si>
  <si>
    <t>05:25:05:18</t>
  </si>
  <si>
    <t>05:25:12:05</t>
  </si>
  <si>
    <t>05:25:15:19</t>
  </si>
  <si>
    <t>05:25:19:21</t>
  </si>
  <si>
    <t>05:26:22:05</t>
  </si>
  <si>
    <t>05:26:24:21</t>
  </si>
  <si>
    <t>05:26:31:18</t>
  </si>
  <si>
    <t>05:27:53:10</t>
  </si>
  <si>
    <t>05:27:58:00</t>
  </si>
  <si>
    <t>05:27:58:11</t>
  </si>
  <si>
    <t>05:28:25:04</t>
  </si>
  <si>
    <t>05:29:35:02</t>
  </si>
  <si>
    <t>11:47:23:27</t>
  </si>
  <si>
    <t>11:49:16:22</t>
  </si>
  <si>
    <t>11:50:53:13</t>
  </si>
  <si>
    <t>11:51:01:08</t>
  </si>
  <si>
    <t>11:52:26:17</t>
  </si>
  <si>
    <t>11:53:19:29</t>
  </si>
  <si>
    <t>11:54:55:16</t>
  </si>
  <si>
    <t>11:55:51:05</t>
  </si>
  <si>
    <t>05:29:43:11</t>
  </si>
  <si>
    <t>05:29:43:15</t>
  </si>
  <si>
    <t>05:29:52:00</t>
  </si>
  <si>
    <t>05:33:09:23</t>
  </si>
  <si>
    <t>05:33:57:08</t>
  </si>
  <si>
    <t>05:34:45:05</t>
  </si>
  <si>
    <t>05:35:00:29</t>
  </si>
  <si>
    <t>05:35:01:15</t>
  </si>
  <si>
    <t>05:35:52:09</t>
  </si>
  <si>
    <t>05:35:58:22</t>
  </si>
  <si>
    <t>05:38:56:04</t>
  </si>
  <si>
    <t>05:40:37:15</t>
  </si>
  <si>
    <t>05:41:53:20</t>
  </si>
  <si>
    <t>11:58:03:15</t>
  </si>
  <si>
    <t>11:58:31:21</t>
  </si>
  <si>
    <t>12:00:44:12</t>
  </si>
  <si>
    <t>12:01:15:23</t>
  </si>
  <si>
    <t>12:02:21:09</t>
  </si>
  <si>
    <t>12:04:47:28</t>
  </si>
  <si>
    <t>12:05:38:00</t>
  </si>
  <si>
    <t>12:05:49:10</t>
  </si>
  <si>
    <t>12:06:34:04</t>
  </si>
  <si>
    <t>12:06:49:01</t>
  </si>
  <si>
    <t>12:07:37:15</t>
  </si>
  <si>
    <t>12:07:54:14</t>
  </si>
  <si>
    <t>05:41:56:16</t>
  </si>
  <si>
    <t>05:44:29:03</t>
  </si>
  <si>
    <t>05:48:47:04</t>
  </si>
  <si>
    <t>05:48:57:03</t>
  </si>
  <si>
    <t>05:48:58:17</t>
  </si>
  <si>
    <t>05:48:59:04</t>
  </si>
  <si>
    <t>05:51:29:14</t>
  </si>
  <si>
    <t>05:51:31:14</t>
  </si>
  <si>
    <t>05:51:32:02</t>
  </si>
  <si>
    <t>05:51:32:29</t>
  </si>
  <si>
    <t>05:52:15:27</t>
  </si>
  <si>
    <t>05:52:37:11</t>
  </si>
  <si>
    <t>05:52:40:27</t>
  </si>
  <si>
    <t>05:53:52:10</t>
  </si>
  <si>
    <t>05:54:04:09</t>
  </si>
  <si>
    <t>05:57:08:08</t>
  </si>
  <si>
    <t>06:00:54:27</t>
  </si>
  <si>
    <t>12:08:13:09</t>
  </si>
  <si>
    <t>12:08:54:02</t>
  </si>
  <si>
    <t>12:09:19:06</t>
  </si>
  <si>
    <t>12:09:28:01</t>
  </si>
  <si>
    <t>12:10:46:05</t>
  </si>
  <si>
    <t>12:11:15:04</t>
  </si>
  <si>
    <t>12:12:09:23</t>
  </si>
  <si>
    <t>12:12:46:16</t>
  </si>
  <si>
    <t>12:15:56:07</t>
  </si>
  <si>
    <t>12:16:30:24</t>
  </si>
  <si>
    <t>12:17:52:00</t>
  </si>
  <si>
    <t>12:19:32:23</t>
  </si>
  <si>
    <t>06:00:59:23</t>
  </si>
  <si>
    <t>06:06:30:19</t>
  </si>
  <si>
    <t>06:06:35:28</t>
  </si>
  <si>
    <t>06:07:09:21</t>
  </si>
  <si>
    <t>06:11:16:03</t>
  </si>
  <si>
    <t>06:11:19:20</t>
  </si>
  <si>
    <t>06:16:27:23</t>
  </si>
  <si>
    <t>06:16:28:00</t>
  </si>
  <si>
    <t>06:16:51:17</t>
  </si>
  <si>
    <t>06:17:23:05</t>
  </si>
  <si>
    <t>06:23:42:14</t>
  </si>
  <si>
    <t>06:23:51:05</t>
  </si>
  <si>
    <t>06:24:16:01</t>
  </si>
  <si>
    <t>06:24:17:24</t>
  </si>
  <si>
    <t>06:27:26:25</t>
  </si>
  <si>
    <t>06:27:39:09</t>
  </si>
  <si>
    <t>06:27:57:15</t>
  </si>
  <si>
    <t>12:22:38:06</t>
  </si>
  <si>
    <t>12:23:41:21</t>
  </si>
  <si>
    <t>12:26:06:16</t>
  </si>
  <si>
    <t>12:26:21:20</t>
  </si>
  <si>
    <t>12:27:46:07</t>
  </si>
  <si>
    <t>12:28:03:17</t>
  </si>
  <si>
    <t>12:28:41:08</t>
  </si>
  <si>
    <t>12:29:14:14</t>
  </si>
  <si>
    <t>12:29:36:13</t>
  </si>
  <si>
    <t>12:29:51:24</t>
  </si>
  <si>
    <t>12:31:26:27</t>
  </si>
  <si>
    <t>12:31:38:14</t>
  </si>
  <si>
    <t>06:28:16:00</t>
  </si>
  <si>
    <t>06:30:35:08</t>
  </si>
  <si>
    <t>06:31:16:02</t>
  </si>
  <si>
    <t>06:32:08:10</t>
  </si>
  <si>
    <t>06:36:57:26</t>
  </si>
  <si>
    <t>06:37:19:17</t>
  </si>
  <si>
    <t>06:37:21:25</t>
  </si>
  <si>
    <t>06:37:37:28</t>
  </si>
  <si>
    <t>06:43:56:02</t>
  </si>
  <si>
    <t>06:44:00:03</t>
  </si>
  <si>
    <t>06:44:40:24</t>
  </si>
  <si>
    <t>06:49:01:13</t>
  </si>
  <si>
    <t>06:53:15:06</t>
  </si>
  <si>
    <t>06:53:29:15</t>
  </si>
  <si>
    <t>06:58:04:09</t>
  </si>
  <si>
    <t>07:02:25:09</t>
  </si>
  <si>
    <t>07:02:45:11</t>
  </si>
  <si>
    <t>12:33:08:09</t>
  </si>
  <si>
    <t>12:33:32:05</t>
  </si>
  <si>
    <t>12:34:16:11</t>
  </si>
  <si>
    <t>12:34:30:18</t>
  </si>
  <si>
    <t>12:35:56:08</t>
  </si>
  <si>
    <t>12:36:27:15</t>
  </si>
  <si>
    <t>12:36:42:11</t>
  </si>
  <si>
    <t>12:39:02:19</t>
  </si>
  <si>
    <t>12:39:25:23</t>
  </si>
  <si>
    <t>12:39:27:04</t>
  </si>
  <si>
    <t>12:40:24:14</t>
  </si>
  <si>
    <t>12:41:32:08</t>
  </si>
  <si>
    <t>12:42:12:05</t>
  </si>
  <si>
    <t>12:42:48:02</t>
  </si>
  <si>
    <t>12:43:59:04</t>
  </si>
  <si>
    <t>12:44:44:04</t>
  </si>
  <si>
    <t>12:46:21:11</t>
  </si>
  <si>
    <t>07:02:53:29</t>
  </si>
  <si>
    <t>07:02:56:23</t>
  </si>
  <si>
    <t>07:07:02:01</t>
  </si>
  <si>
    <t>07:07:08:16</t>
  </si>
  <si>
    <t>07:07:09:03</t>
  </si>
  <si>
    <t>07:07:10:16</t>
  </si>
  <si>
    <t>07:07:24:16</t>
  </si>
  <si>
    <t>07:13:29:21</t>
  </si>
  <si>
    <t>07:14:17:05</t>
  </si>
  <si>
    <t>07:16:29:01</t>
  </si>
  <si>
    <t>07:21:43:12</t>
  </si>
  <si>
    <t>07:22:12:00</t>
  </si>
  <si>
    <t>07:22:33:07</t>
  </si>
  <si>
    <t>07:22:45:09</t>
  </si>
  <si>
    <t>07:30:25:03</t>
  </si>
  <si>
    <t>07:30:25:18</t>
  </si>
  <si>
    <t>07:30:27:29</t>
  </si>
  <si>
    <t>12:47:01:10</t>
  </si>
  <si>
    <t>12:48:01:24</t>
  </si>
  <si>
    <t>12:48:25:04</t>
  </si>
  <si>
    <t>12:50:46:11</t>
  </si>
  <si>
    <t>12:53:49:08</t>
  </si>
  <si>
    <t>12:55:58:02</t>
  </si>
  <si>
    <t>12:56:18:12</t>
  </si>
  <si>
    <t>12:57:29:29</t>
  </si>
  <si>
    <t>12:57:59:23</t>
  </si>
  <si>
    <t>13:00:03:27</t>
  </si>
  <si>
    <t>13:00:44:18</t>
  </si>
  <si>
    <t>13:02:19:20</t>
  </si>
  <si>
    <t>13:03:09:14</t>
  </si>
  <si>
    <t>13:04:32:27</t>
  </si>
  <si>
    <t>13:05:17:03</t>
  </si>
  <si>
    <t>07:34:28:06</t>
  </si>
  <si>
    <t>07:39:12:16</t>
  </si>
  <si>
    <t>07:39:13:12</t>
  </si>
  <si>
    <t>07:39:17:05</t>
  </si>
  <si>
    <t>07:41:36:14</t>
  </si>
  <si>
    <t>07:41:56:26</t>
  </si>
  <si>
    <t>07:43:40:17</t>
  </si>
  <si>
    <t>07:44:41:15</t>
  </si>
  <si>
    <t>07:46:45:24</t>
  </si>
  <si>
    <t>07:49:18:28</t>
  </si>
  <si>
    <t>07:49:22:16</t>
  </si>
  <si>
    <t>07:49:22:24</t>
  </si>
  <si>
    <t>07:52:39:28</t>
  </si>
  <si>
    <t>07:55:11:01</t>
  </si>
  <si>
    <t>07:58:53:10</t>
  </si>
  <si>
    <t>07:58:59:14</t>
  </si>
  <si>
    <t>13:06:23:19</t>
  </si>
  <si>
    <t>13:06:41:23</t>
  </si>
  <si>
    <t>13:08:16:17</t>
  </si>
  <si>
    <t>13:08:35:24</t>
  </si>
  <si>
    <t>13:09:01:27</t>
  </si>
  <si>
    <t>13:09:17:18</t>
  </si>
  <si>
    <t>13:10:36:08</t>
  </si>
  <si>
    <t>13:11:22:14</t>
  </si>
  <si>
    <t>13:13:14:29</t>
  </si>
  <si>
    <t>13:13:53:16</t>
  </si>
  <si>
    <t>13:14:29:27</t>
  </si>
  <si>
    <t>13:15:14:11</t>
  </si>
  <si>
    <t>13:15:56:13</t>
  </si>
  <si>
    <t>13:16:24:07</t>
  </si>
  <si>
    <t>13:18:17:23</t>
  </si>
  <si>
    <t>13:18:28:23</t>
  </si>
  <si>
    <t>07:59:25:20</t>
  </si>
  <si>
    <t>07:59:52:26</t>
  </si>
  <si>
    <t>07:59:53:27</t>
  </si>
  <si>
    <t>08:03:51:28</t>
  </si>
  <si>
    <t>08:04:00:06</t>
  </si>
  <si>
    <t>08:04:02:28</t>
  </si>
  <si>
    <t>08:04:38:29</t>
  </si>
  <si>
    <t>08:06:07:17</t>
  </si>
  <si>
    <t>08:06:08:06</t>
  </si>
  <si>
    <t>08:07:40:26</t>
  </si>
  <si>
    <t>08:11:05:24</t>
  </si>
  <si>
    <t>08:11:13:25</t>
  </si>
  <si>
    <t>08:11:31:10</t>
  </si>
  <si>
    <t>08:12:01:22</t>
  </si>
  <si>
    <t>08:14:22:24</t>
  </si>
  <si>
    <t>08:14:31:03</t>
  </si>
  <si>
    <t>08:15:29:21</t>
  </si>
  <si>
    <t>13:21:05:28</t>
  </si>
  <si>
    <t>13:21:15:14</t>
  </si>
  <si>
    <t>13:22:24:29</t>
  </si>
  <si>
    <t>13:22:47:09</t>
  </si>
  <si>
    <t>13:24:47:27</t>
  </si>
  <si>
    <t>13:24:58:01</t>
  </si>
  <si>
    <t>13:25:40:25</t>
  </si>
  <si>
    <t>13:26:18:28</t>
  </si>
  <si>
    <t>13:26:54:08</t>
  </si>
  <si>
    <t>13:27:52:28</t>
  </si>
  <si>
    <t>13:28:07:00</t>
  </si>
  <si>
    <t>13:29:27:14</t>
  </si>
  <si>
    <t>13:31:03:29</t>
  </si>
  <si>
    <t>13:32:16:03</t>
  </si>
  <si>
    <t>13:32:34:28</t>
  </si>
  <si>
    <t>13:33:20:28</t>
  </si>
  <si>
    <t>13:33:58:04</t>
  </si>
  <si>
    <t>08:15:37:26</t>
  </si>
  <si>
    <t>08:19:37:02</t>
  </si>
  <si>
    <t>08:19:37:27</t>
  </si>
  <si>
    <t>08:19:43:16</t>
  </si>
  <si>
    <t>08:19:57:17</t>
  </si>
  <si>
    <t>08:27:07:28</t>
  </si>
  <si>
    <t>08:27:21:14</t>
  </si>
  <si>
    <t>08:27:27:21</t>
  </si>
  <si>
    <t>08:27:40:09</t>
  </si>
  <si>
    <t>08:30:32:27</t>
  </si>
  <si>
    <t>08:31:25:24</t>
  </si>
  <si>
    <t>08:31:38:10</t>
  </si>
  <si>
    <t>08:31:53:29</t>
  </si>
  <si>
    <t>08:31:56:23</t>
  </si>
  <si>
    <t>08:36:25:21</t>
  </si>
  <si>
    <t>08:36:59:06</t>
  </si>
  <si>
    <t>08:37:53:00</t>
  </si>
  <si>
    <t>13:35:45:18</t>
  </si>
  <si>
    <t>13:36:00:19</t>
  </si>
  <si>
    <t>13:37:09:23</t>
  </si>
  <si>
    <t>13:40:03:21</t>
  </si>
  <si>
    <t>13:41:42:00</t>
  </si>
  <si>
    <t>13:42:00:06</t>
  </si>
  <si>
    <t>13:43:12:06</t>
  </si>
  <si>
    <t>13:44:13:03</t>
  </si>
  <si>
    <t>13:44:43:09</t>
  </si>
  <si>
    <t>13:47:52:21</t>
  </si>
  <si>
    <t>13:48:08:18</t>
  </si>
  <si>
    <t>13:48:52:26</t>
  </si>
  <si>
    <t>13:49:10:21</t>
  </si>
  <si>
    <t>13:49:54:14</t>
  </si>
  <si>
    <t>13:50:07:06</t>
  </si>
  <si>
    <t>13:51:19:01</t>
  </si>
  <si>
    <t>13:51:57:24</t>
  </si>
  <si>
    <t>08:37:54:00</t>
  </si>
  <si>
    <t>08:42:14:26</t>
  </si>
  <si>
    <t>08:42:28:29</t>
  </si>
  <si>
    <t>08:42:44:18</t>
  </si>
  <si>
    <t>08:42:52:09</t>
  </si>
  <si>
    <t>08:45:52:06</t>
  </si>
  <si>
    <t>08:46:09:06</t>
  </si>
  <si>
    <t>08:46:28:02</t>
  </si>
  <si>
    <t>08:46:53:01</t>
  </si>
  <si>
    <t>08:49:08:15</t>
  </si>
  <si>
    <t>08:49:56:02</t>
  </si>
  <si>
    <t>08:49:57:08</t>
  </si>
  <si>
    <t>08:50:24:27</t>
  </si>
  <si>
    <t>08:57:05:27</t>
  </si>
  <si>
    <t>13:52:11:10</t>
  </si>
  <si>
    <t>13:52:43:21</t>
  </si>
  <si>
    <t>13:52:50:02</t>
  </si>
  <si>
    <t>13:54:54:04</t>
  </si>
  <si>
    <t>13:55:59:06</t>
  </si>
  <si>
    <t>13:56:39:28</t>
  </si>
  <si>
    <t>13:57:02:03</t>
  </si>
  <si>
    <t>13:57:54:28</t>
  </si>
  <si>
    <t>13:58:10:19</t>
  </si>
  <si>
    <t>13:59:15:20</t>
  </si>
  <si>
    <t>13:59:20:11</t>
  </si>
  <si>
    <t>08:57:47:22</t>
  </si>
  <si>
    <t>08:58:03:13</t>
  </si>
  <si>
    <t>09:03:35:28</t>
  </si>
  <si>
    <t>09:03:59:20</t>
  </si>
  <si>
    <t>09:04:29:15</t>
  </si>
  <si>
    <t>09:04:30:21</t>
  </si>
  <si>
    <t>09:07:25:11</t>
  </si>
  <si>
    <t>09:07:30:19</t>
  </si>
  <si>
    <t>09:07:57:07</t>
  </si>
  <si>
    <t>09:08:00:28</t>
  </si>
  <si>
    <t>09:08:34:08</t>
  </si>
  <si>
    <t>09:11:25:02</t>
  </si>
  <si>
    <t>09:11:39:11</t>
  </si>
  <si>
    <t>09:11:50:26</t>
  </si>
  <si>
    <t>09:12:03:18</t>
  </si>
  <si>
    <t>09:16:27:16</t>
  </si>
  <si>
    <t>09:16:45:13</t>
  </si>
  <si>
    <t>09:16:56:15</t>
  </si>
  <si>
    <t>09:17:10:24</t>
  </si>
  <si>
    <t>09:20:29:10</t>
  </si>
  <si>
    <t>09:20:31:26</t>
  </si>
  <si>
    <t>09:20:47:09</t>
  </si>
  <si>
    <t>06:42:13:25</t>
  </si>
  <si>
    <t>07:58:04:28</t>
  </si>
  <si>
    <t>07:59:54:29</t>
  </si>
  <si>
    <t>08:21:01:00</t>
  </si>
  <si>
    <t>08:21:06:05</t>
  </si>
  <si>
    <t>08:41:16:22</t>
  </si>
  <si>
    <t>08:44:16:00</t>
  </si>
  <si>
    <t>08:49:45:03</t>
  </si>
  <si>
    <t>07:11:08:07</t>
  </si>
  <si>
    <t>07:12:36:29</t>
  </si>
  <si>
    <t>07:41:11:13</t>
  </si>
  <si>
    <t>07:41:13:16</t>
  </si>
  <si>
    <t>07:41:27:07</t>
  </si>
  <si>
    <t>07:42:10:22</t>
  </si>
  <si>
    <t>09:16:50:07</t>
  </si>
  <si>
    <t>09:21:31:06</t>
  </si>
  <si>
    <t>09:24:43:06</t>
  </si>
  <si>
    <t>09:24:43:25</t>
  </si>
  <si>
    <t>09:25:09:11</t>
  </si>
  <si>
    <t>09:25:50:17</t>
  </si>
  <si>
    <t>09:26:00:06</t>
  </si>
  <si>
    <t>09:27:04:23</t>
  </si>
  <si>
    <t>09:27:05:00</t>
  </si>
  <si>
    <t>09:27:14:14</t>
  </si>
  <si>
    <t>09:27:23:18</t>
  </si>
  <si>
    <t>09:27:26:21</t>
  </si>
  <si>
    <t>09:29:17:22</t>
  </si>
  <si>
    <t>09:29:22:29</t>
  </si>
  <si>
    <t>09:31:58:01</t>
  </si>
  <si>
    <t>09:31:59:20</t>
  </si>
  <si>
    <t>09:32:15:14</t>
  </si>
  <si>
    <t>09:33:18:05</t>
  </si>
  <si>
    <t>09:33:18:27</t>
  </si>
  <si>
    <t>09:33:31:25</t>
  </si>
  <si>
    <t>09:34:08:27</t>
  </si>
  <si>
    <t>09:36:44:03</t>
  </si>
  <si>
    <t>09:37:42:13</t>
  </si>
  <si>
    <t>09:37:43:00</t>
  </si>
  <si>
    <t>09:39:47:20</t>
  </si>
  <si>
    <t>09:39:58:19</t>
  </si>
  <si>
    <t>09:40:08:21</t>
  </si>
  <si>
    <t>09:41:12:06</t>
  </si>
  <si>
    <t>09:41:50:05</t>
  </si>
  <si>
    <t>09:42:02:03</t>
  </si>
  <si>
    <t>09:42:02:15</t>
  </si>
  <si>
    <t>09:44:42:15</t>
  </si>
  <si>
    <t>09:44:51:08</t>
  </si>
  <si>
    <t>09:45:03:11</t>
  </si>
  <si>
    <t>09:46:58:02</t>
  </si>
  <si>
    <t>09:47:11:01</t>
  </si>
  <si>
    <t>09:47:18:14</t>
  </si>
  <si>
    <t>09:48:11:08</t>
  </si>
  <si>
    <t>09:49:35:12</t>
  </si>
  <si>
    <t>09:49:37:05</t>
  </si>
  <si>
    <t>09:49:42:14</t>
  </si>
  <si>
    <t>09:50:17:20</t>
  </si>
  <si>
    <t>09:50:19:00</t>
  </si>
  <si>
    <t>09:50:38:26</t>
  </si>
  <si>
    <t>09:53:04:12</t>
  </si>
  <si>
    <t>09:53:05:16</t>
  </si>
  <si>
    <t>09:53:06:23</t>
  </si>
  <si>
    <t>09:53:08:09</t>
  </si>
  <si>
    <t>09:57:04:09</t>
  </si>
  <si>
    <t>09:57:28:13</t>
  </si>
  <si>
    <t>09:57:32:02</t>
  </si>
  <si>
    <t>09:57:45:12</t>
  </si>
  <si>
    <t>10:00:03:26</t>
  </si>
  <si>
    <t>10:00:04:23</t>
  </si>
  <si>
    <t>10:00:09:20</t>
  </si>
  <si>
    <t>10:00:14:11</t>
  </si>
  <si>
    <t>10:00:21:07</t>
  </si>
  <si>
    <t>10:04:54:14</t>
  </si>
  <si>
    <t>10:05:09:23</t>
  </si>
  <si>
    <t>10:05:10:15</t>
  </si>
  <si>
    <t>10:05:12:28</t>
  </si>
  <si>
    <t>10:08:16:29</t>
  </si>
  <si>
    <t>10:08:48:09</t>
  </si>
  <si>
    <t>10:09:01:23</t>
  </si>
  <si>
    <t>10:09:14:20</t>
  </si>
  <si>
    <t>10:13:16:10</t>
  </si>
  <si>
    <t>10:13:49:18</t>
  </si>
  <si>
    <t>10:14:25:26</t>
  </si>
  <si>
    <t>10:17:17:26</t>
  </si>
  <si>
    <t>10:17:24:21</t>
  </si>
  <si>
    <t>10:17:32:15</t>
  </si>
  <si>
    <t>10:23:04:22</t>
  </si>
  <si>
    <t>10:23:10:21</t>
  </si>
  <si>
    <t>10:23:34:28</t>
  </si>
  <si>
    <t>10:23:36:05</t>
  </si>
  <si>
    <t>10:29:46:23</t>
  </si>
  <si>
    <t>10:30:32:27</t>
  </si>
  <si>
    <t>10:30:35:25</t>
  </si>
  <si>
    <t>10:31:27:14</t>
  </si>
  <si>
    <t>10:31:38:07</t>
  </si>
  <si>
    <t>10:31:38:15</t>
  </si>
  <si>
    <t>10:31:38:17</t>
  </si>
  <si>
    <t>10:31:42:23</t>
  </si>
  <si>
    <t>10:33:55:06</t>
  </si>
  <si>
    <t>10:35:24:11</t>
  </si>
  <si>
    <t>10:38:19:05</t>
  </si>
  <si>
    <t>10:40:05:07</t>
  </si>
  <si>
    <t>10:40:19:10</t>
  </si>
  <si>
    <t>10:40:29:29</t>
  </si>
  <si>
    <t>10:41:55:03</t>
  </si>
  <si>
    <t>10:41:55:11</t>
  </si>
  <si>
    <t>10:42:31:09</t>
  </si>
  <si>
    <t>10:42:32:05</t>
  </si>
  <si>
    <t>10:42:39:01</t>
  </si>
  <si>
    <t>10:43:57:12</t>
  </si>
  <si>
    <t>10:45:30:14</t>
  </si>
  <si>
    <t>10:47:44:16</t>
  </si>
  <si>
    <t>10:48:00:07</t>
  </si>
  <si>
    <t>10:48:06:21</t>
  </si>
  <si>
    <t>10:49:11:20</t>
  </si>
  <si>
    <t>10:49:18:11</t>
  </si>
  <si>
    <t>10:49:30:11</t>
  </si>
  <si>
    <t>10:52:19:02</t>
  </si>
  <si>
    <t>10:52:26:12</t>
  </si>
  <si>
    <t>10:53:47:13</t>
  </si>
  <si>
    <t>10:53:48:17</t>
  </si>
  <si>
    <t>10:58:30:06</t>
  </si>
  <si>
    <t>10:59:11:02</t>
  </si>
  <si>
    <t>10:59:37:21</t>
  </si>
  <si>
    <t>11:01:57:00</t>
  </si>
  <si>
    <t>11:02:06:16</t>
  </si>
  <si>
    <t>11:02:11:02</t>
  </si>
  <si>
    <t>11:02:11:22</t>
  </si>
  <si>
    <t>11:03:25:04</t>
  </si>
  <si>
    <t>11:03:26:26</t>
  </si>
  <si>
    <t>11:03:27:28</t>
  </si>
  <si>
    <t>11:04:35:03</t>
  </si>
  <si>
    <t>11:04:38:01</t>
  </si>
  <si>
    <t>11:04:39:08</t>
  </si>
  <si>
    <t>11:04:42:24</t>
  </si>
  <si>
    <t>11:04:47:03</t>
  </si>
  <si>
    <t>11:06:39:00</t>
  </si>
  <si>
    <t>11:06:50:07</t>
  </si>
  <si>
    <t>11:07:02:15</t>
  </si>
  <si>
    <t>11:09:41:20</t>
  </si>
  <si>
    <t>11:09:58:00</t>
  </si>
  <si>
    <t>11:15:08:06</t>
  </si>
  <si>
    <t>11:16:37:00</t>
  </si>
  <si>
    <t>11:16:37:09</t>
  </si>
  <si>
    <t>11:16:46:14</t>
  </si>
  <si>
    <t>11:17:03:11</t>
  </si>
  <si>
    <t>11:19:26:11</t>
  </si>
  <si>
    <t>11:21:19:17</t>
  </si>
  <si>
    <t>11:21:41:05</t>
  </si>
  <si>
    <t>11:21:56:04</t>
  </si>
  <si>
    <t>11:23:42:08</t>
  </si>
  <si>
    <t>11:23:42:25</t>
  </si>
  <si>
    <t>11:23:59:05</t>
  </si>
  <si>
    <t>11:25:08:06</t>
  </si>
  <si>
    <t>11:25:08:26</t>
  </si>
  <si>
    <t>11:25:19:14</t>
  </si>
  <si>
    <t>11:25:43:29</t>
  </si>
  <si>
    <t>11:29:20:05</t>
  </si>
  <si>
    <t>11:31:26:29</t>
  </si>
  <si>
    <t>11:35:26:10</t>
  </si>
  <si>
    <t>11:35:38:05</t>
  </si>
  <si>
    <t>11:35:47:27</t>
  </si>
  <si>
    <t>11:36:30:20</t>
  </si>
  <si>
    <t>11:38:58:06</t>
  </si>
  <si>
    <t>11:39:06:01</t>
  </si>
  <si>
    <t>11:39:27:17</t>
  </si>
  <si>
    <t>11:44:54:04</t>
  </si>
  <si>
    <t>11:44:56:17</t>
  </si>
  <si>
    <t>11:45:01:26</t>
  </si>
  <si>
    <t>11:49:25:18</t>
  </si>
  <si>
    <t>11:50:08:21</t>
  </si>
  <si>
    <t>11:50:44:07</t>
  </si>
  <si>
    <t>11:57:21:13</t>
  </si>
  <si>
    <t>11:57:32:13</t>
  </si>
  <si>
    <t>11:57:48:11</t>
  </si>
  <si>
    <t>11:57:56:07</t>
  </si>
  <si>
    <t>12:01:23:00</t>
  </si>
  <si>
    <t>12:01:45:10</t>
  </si>
  <si>
    <t>12:03:38:08</t>
  </si>
  <si>
    <t>12:04:18:08</t>
  </si>
  <si>
    <t>12:04:20:29</t>
  </si>
  <si>
    <t>12:06:25:07</t>
  </si>
  <si>
    <t>12:06:28:29</t>
  </si>
  <si>
    <t>12:08:01:17</t>
  </si>
  <si>
    <t>12:08:02:06</t>
  </si>
  <si>
    <t>12:08:05:01</t>
  </si>
  <si>
    <t>12:08:08:08</t>
  </si>
  <si>
    <t>12:09:33:10</t>
  </si>
  <si>
    <t>12:10:14:23</t>
  </si>
  <si>
    <t>12:10:21:25</t>
  </si>
  <si>
    <t>12:14:56:24</t>
  </si>
  <si>
    <t>12:15:03:27</t>
  </si>
  <si>
    <t>12:15:28:22</t>
  </si>
  <si>
    <t>12:20:11:00</t>
  </si>
  <si>
    <t>12:21:02:20</t>
  </si>
  <si>
    <t>12:21:05:09</t>
  </si>
  <si>
    <t>12:21:28:07</t>
  </si>
  <si>
    <t>12:25:12:16</t>
  </si>
  <si>
    <t>12:25:29:10</t>
  </si>
  <si>
    <t>12:25:38:26</t>
  </si>
  <si>
    <t>12:25:46:14</t>
  </si>
  <si>
    <t>12:28:29:17</t>
  </si>
  <si>
    <t>12:28:31:10</t>
  </si>
  <si>
    <t>12:28:38:13</t>
  </si>
  <si>
    <t>12:28:40:04</t>
  </si>
  <si>
    <t>12:30:31:09</t>
  </si>
  <si>
    <t>12:31:02:01</t>
  </si>
  <si>
    <t>12:33:46:29</t>
  </si>
  <si>
    <t>12:34:00:26</t>
  </si>
  <si>
    <t>12:34:05:05</t>
  </si>
  <si>
    <t>12:34:15:09</t>
  </si>
  <si>
    <t>12:35:58:08</t>
  </si>
  <si>
    <t>12:36:15:12</t>
  </si>
  <si>
    <t>12:36:17:11</t>
  </si>
  <si>
    <t>12:39:22:18</t>
  </si>
  <si>
    <t>12:39:23:21</t>
  </si>
  <si>
    <t>12:39:24:28</t>
  </si>
  <si>
    <t>12:40:36:15</t>
  </si>
  <si>
    <t>12:41:23:27</t>
  </si>
  <si>
    <t>12:43:34:17</t>
  </si>
  <si>
    <t>12:43:42:14</t>
  </si>
  <si>
    <t>12:44:57:10</t>
  </si>
  <si>
    <t>12:45:00:09</t>
  </si>
  <si>
    <t>12:46:34:15</t>
  </si>
  <si>
    <t>12:46:35:25</t>
  </si>
  <si>
    <t>12:46:47:23</t>
  </si>
  <si>
    <t>12:47:30:08</t>
  </si>
  <si>
    <t>12:51:26:17</t>
  </si>
  <si>
    <t>12:52:32:02</t>
  </si>
  <si>
    <t>12:52:33:07</t>
  </si>
  <si>
    <t>12:56:32:26</t>
  </si>
  <si>
    <t>12:56:46:00</t>
  </si>
  <si>
    <t>12:56:57:29</t>
  </si>
  <si>
    <t>12:56:59:22</t>
  </si>
  <si>
    <t>13:01:52:16</t>
  </si>
  <si>
    <t>13:01:55:24</t>
  </si>
  <si>
    <t>13:01:57:08</t>
  </si>
  <si>
    <t>13:02:10:07</t>
  </si>
  <si>
    <t>13:05:28:05</t>
  </si>
  <si>
    <t>13:05:31:28</t>
  </si>
  <si>
    <t>13:06:01:27</t>
  </si>
  <si>
    <t>13:06:19:01</t>
  </si>
  <si>
    <t>13:08:48:09</t>
  </si>
  <si>
    <t>13:08:54:08</t>
  </si>
  <si>
    <t>13:08:54:17</t>
  </si>
  <si>
    <t>13:09:00:24</t>
  </si>
  <si>
    <t>13:12:28:19</t>
  </si>
  <si>
    <t>13:12:35:16</t>
  </si>
  <si>
    <t>13:12:45:13</t>
  </si>
  <si>
    <t>13:12:50:13</t>
  </si>
  <si>
    <t>13:15:23:28</t>
  </si>
  <si>
    <t>13:15:37:03</t>
  </si>
  <si>
    <t>13:15:41:27</t>
  </si>
  <si>
    <t>13:15:43:05</t>
  </si>
  <si>
    <t>13:18:45:24</t>
  </si>
  <si>
    <t>13:18:55:07</t>
  </si>
  <si>
    <t>13:19:35:29</t>
  </si>
  <si>
    <t>13:22:58:18</t>
  </si>
  <si>
    <t>13:23:00:29</t>
  </si>
  <si>
    <t>13:24:00:09</t>
  </si>
  <si>
    <t>13:24:35:23</t>
  </si>
  <si>
    <t>13:26:57:11</t>
  </si>
  <si>
    <t>13:27:01:24</t>
  </si>
  <si>
    <t>13:27:19:25</t>
  </si>
  <si>
    <t>13:31:10:17</t>
  </si>
  <si>
    <t>13:31:41:28</t>
  </si>
  <si>
    <t>13:31:45:08</t>
  </si>
  <si>
    <t>13:31:54:12</t>
  </si>
  <si>
    <t>13:32:10:22</t>
  </si>
  <si>
    <t>13:34:19:21</t>
  </si>
  <si>
    <t>13:34:43:08</t>
  </si>
  <si>
    <t>13:35:33:09</t>
  </si>
  <si>
    <t>13:37:54:11</t>
  </si>
  <si>
    <t>13:38:27:13</t>
  </si>
  <si>
    <t>13:38:30:14</t>
  </si>
  <si>
    <t>13:42:09:09</t>
  </si>
  <si>
    <t>13:42:18:22</t>
  </si>
  <si>
    <t>13:42:20:05</t>
  </si>
  <si>
    <t>13:42:51:25</t>
  </si>
  <si>
    <t>13:43:09:23</t>
  </si>
  <si>
    <t>13:44:44:00</t>
  </si>
  <si>
    <t>13:44:51:29</t>
  </si>
  <si>
    <t>13:45:30:07</t>
  </si>
  <si>
    <t>13:47:51:24</t>
  </si>
  <si>
    <t>13:49:22:27</t>
  </si>
  <si>
    <t>13:49:25:27</t>
  </si>
  <si>
    <t>13:49:43:19</t>
  </si>
  <si>
    <t>13:51:26:01</t>
  </si>
  <si>
    <t>13:51:31:29</t>
  </si>
  <si>
    <t>13:51:36:12</t>
  </si>
  <si>
    <t>13:51:38:07</t>
  </si>
  <si>
    <t>13:53:30:08</t>
  </si>
  <si>
    <t>13:54:11:09</t>
  </si>
  <si>
    <t>13:54:47:11</t>
  </si>
  <si>
    <t>13:56:19:21</t>
  </si>
  <si>
    <t>13:56:39:18</t>
  </si>
  <si>
    <t>13:58:44:26</t>
  </si>
  <si>
    <t>13:58:57:22</t>
  </si>
  <si>
    <t>13:59:09:29</t>
  </si>
  <si>
    <t>length</t>
  </si>
  <si>
    <t>latitude</t>
  </si>
  <si>
    <t>longitude</t>
  </si>
  <si>
    <t>Dive</t>
  </si>
  <si>
    <t>TC</t>
  </si>
  <si>
    <t>Concept</t>
  </si>
  <si>
    <t>230</t>
  </si>
  <si>
    <t>231</t>
  </si>
  <si>
    <t>232</t>
  </si>
  <si>
    <t>non-quantitative</t>
  </si>
  <si>
    <t>comments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</si>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</sst>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4" x14ac:knownFonts="1">
    <font>
      <sz val="12"/>
      <color theme="1"/>
      <name val="Calibri"/>
      <family val="2"/>
      <scheme val="minor"/>
    </font>
    <font>
      <sz val="10"/>
      <name val="Verdan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164" fontId="0" fillId="0" borderId="0" xfId="0" applyNumberFormat="1"/>
    <xf numFmtId="0" fontId="0" fillId="0" borderId="0" xfId="0" applyFill="1"/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6" xfId="0" applyFill="1" applyBorder="1"/>
    <xf numFmtId="0" fontId="1" fillId="2" borderId="6" xfId="0" applyFont="1" applyFill="1" applyBorder="1"/>
    <xf numFmtId="0" fontId="0" fillId="3" borderId="2" xfId="0" applyFill="1" applyBorder="1"/>
    <xf numFmtId="1" fontId="0" fillId="0" borderId="0" xfId="0" applyNumberFormat="1"/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tionMVARSmeasurements201307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l"/>
      <sheetName val="D008"/>
      <sheetName val="D230"/>
      <sheetName val="D232"/>
      <sheetName val="D321"/>
      <sheetName val="D323"/>
      <sheetName val="D324"/>
      <sheetName val="Sheet9"/>
      <sheetName val="Sheet10"/>
      <sheetName val="Sheet11"/>
      <sheetName val="Sheet12"/>
      <sheetName val="Sheet13"/>
      <sheetName val="Sheet14"/>
      <sheetName val="Sheet16"/>
      <sheetName val="Sheet15"/>
      <sheetName val="Sheet8"/>
      <sheetName val="Data with Formulas"/>
      <sheetName val="Data with Values"/>
      <sheetName val="Animal Only Data"/>
      <sheetName val="Count Summary"/>
      <sheetName val="Elpidia"/>
      <sheetName val="Oneirophanta"/>
      <sheetName val="Peniagone complex"/>
      <sheetName val="Peniagone gracilis"/>
      <sheetName val="Peniagone vitrea"/>
      <sheetName val="Psychropotes spp."/>
      <sheetName val="Scotoplanes"/>
      <sheetName val="Abyssocucumis"/>
      <sheetName val="Paelopatides"/>
      <sheetName val="Peniagone papillata"/>
      <sheetName val="Peniagone sp. 1"/>
      <sheetName val="Peniiagone sp. 2"/>
      <sheetName val="Peniagone sp. nov."/>
      <sheetName val="Synallactidae"/>
    </sheetNames>
    <sheetDataSet>
      <sheetData sheetId="0">
        <row r="1">
          <cell r="A1" t="str">
            <v>TapeTimeCode</v>
          </cell>
          <cell r="B1" t="str">
            <v>Latitude</v>
          </cell>
          <cell r="C1" t="str">
            <v>Longitude</v>
          </cell>
        </row>
        <row r="2">
          <cell r="A2" t="str">
            <v>00:26:31:27</v>
          </cell>
          <cell r="B2">
            <v>35.130944</v>
          </cell>
          <cell r="C2">
            <v>-122.920509</v>
          </cell>
        </row>
        <row r="3">
          <cell r="A3" t="str">
            <v>00:26:54:24</v>
          </cell>
          <cell r="B3">
            <v>35.130958999999997</v>
          </cell>
          <cell r="C3">
            <v>-122.92048699999999</v>
          </cell>
        </row>
        <row r="4">
          <cell r="A4" t="str">
            <v>00:28:48:19</v>
          </cell>
          <cell r="B4">
            <v>35.130710000000001</v>
          </cell>
          <cell r="C4">
            <v>-122.920142</v>
          </cell>
        </row>
        <row r="5">
          <cell r="A5" t="str">
            <v>00:29:33:10</v>
          </cell>
          <cell r="B5">
            <v>35.130612999999997</v>
          </cell>
          <cell r="C5">
            <v>-122.920074</v>
          </cell>
        </row>
        <row r="6">
          <cell r="A6" t="str">
            <v>00:39:14:07</v>
          </cell>
          <cell r="B6">
            <v>35.130861000000003</v>
          </cell>
          <cell r="C6">
            <v>-122.920391</v>
          </cell>
        </row>
        <row r="7">
          <cell r="A7" t="str">
            <v>00:51:54:26</v>
          </cell>
          <cell r="B7">
            <v>35.130653000000002</v>
          </cell>
          <cell r="C7">
            <v>-122.920114</v>
          </cell>
        </row>
        <row r="8">
          <cell r="A8" t="str">
            <v>00:57:53:27</v>
          </cell>
          <cell r="B8">
            <v>35.131174000000001</v>
          </cell>
          <cell r="C8">
            <v>-122.92062199999999</v>
          </cell>
        </row>
        <row r="9">
          <cell r="A9" t="str">
            <v>01:02:43:27</v>
          </cell>
          <cell r="B9">
            <v>35.130682</v>
          </cell>
          <cell r="C9">
            <v>-122.92012200000001</v>
          </cell>
        </row>
        <row r="10">
          <cell r="A10" t="str">
            <v>01:07:48:08</v>
          </cell>
          <cell r="B10">
            <v>35.131017</v>
          </cell>
          <cell r="C10">
            <v>-122.92042600000001</v>
          </cell>
        </row>
        <row r="11">
          <cell r="A11" t="str">
            <v>01:08:49:01</v>
          </cell>
          <cell r="B11">
            <v>35.130871999999997</v>
          </cell>
          <cell r="C11">
            <v>-122.920294</v>
          </cell>
        </row>
        <row r="12">
          <cell r="A12" t="str">
            <v>01:10:04:09</v>
          </cell>
          <cell r="B12">
            <v>35.130923000000003</v>
          </cell>
          <cell r="C12">
            <v>-122.920351</v>
          </cell>
        </row>
        <row r="13">
          <cell r="A13" t="str">
            <v>01:11:49:24</v>
          </cell>
          <cell r="B13">
            <v>35.130944999999997</v>
          </cell>
          <cell r="C13">
            <v>-122.92040299999999</v>
          </cell>
        </row>
        <row r="14">
          <cell r="A14" t="str">
            <v>01:18:07:22</v>
          </cell>
          <cell r="B14">
            <v>35.131110999999997</v>
          </cell>
          <cell r="C14">
            <v>-122.920548</v>
          </cell>
        </row>
        <row r="15">
          <cell r="A15" t="str">
            <v>01:19:05:03</v>
          </cell>
          <cell r="B15">
            <v>35.131107</v>
          </cell>
          <cell r="C15">
            <v>-122.920563</v>
          </cell>
        </row>
        <row r="16">
          <cell r="A16" t="str">
            <v>01:24:36:13</v>
          </cell>
          <cell r="B16">
            <v>35.131203999999997</v>
          </cell>
          <cell r="C16">
            <v>-122.92058400000001</v>
          </cell>
        </row>
        <row r="17">
          <cell r="A17" t="str">
            <v>01:26:30:04</v>
          </cell>
          <cell r="B17">
            <v>35.130701000000002</v>
          </cell>
          <cell r="C17">
            <v>-122.920005</v>
          </cell>
        </row>
        <row r="18">
          <cell r="A18" t="str">
            <v>01:42:17:10</v>
          </cell>
          <cell r="B18">
            <v>35.130591000000003</v>
          </cell>
          <cell r="C18">
            <v>-122.919839</v>
          </cell>
        </row>
        <row r="19">
          <cell r="A19" t="str">
            <v>01:52:58:28</v>
          </cell>
          <cell r="B19">
            <v>35.130952000000001</v>
          </cell>
          <cell r="C19">
            <v>-122.920106</v>
          </cell>
        </row>
        <row r="20">
          <cell r="A20" t="str">
            <v>01:54:16:27</v>
          </cell>
          <cell r="B20">
            <v>35.131006999999997</v>
          </cell>
          <cell r="C20">
            <v>-122.92012800000001</v>
          </cell>
        </row>
        <row r="21">
          <cell r="A21" t="str">
            <v>01:55:50:19</v>
          </cell>
          <cell r="B21">
            <v>35.131006999999997</v>
          </cell>
          <cell r="C21">
            <v>-122.92012800000001</v>
          </cell>
        </row>
        <row r="22">
          <cell r="A22" t="str">
            <v>02:01:03:21</v>
          </cell>
          <cell r="B22">
            <v>35.130868</v>
          </cell>
          <cell r="C22">
            <v>-122.91983399999999</v>
          </cell>
        </row>
        <row r="23">
          <cell r="A23" t="str">
            <v>02:05:31:15</v>
          </cell>
          <cell r="B23">
            <v>35.131002000000002</v>
          </cell>
          <cell r="C23">
            <v>-122.91991</v>
          </cell>
        </row>
        <row r="24">
          <cell r="A24" t="str">
            <v>02:16:46:27</v>
          </cell>
          <cell r="B24">
            <v>35.130724000000001</v>
          </cell>
          <cell r="C24">
            <v>-122.920131</v>
          </cell>
        </row>
        <row r="25">
          <cell r="A25" t="str">
            <v>05:20:28:06</v>
          </cell>
          <cell r="B25">
            <v>35.130904999999998</v>
          </cell>
          <cell r="C25">
            <v>-122.92071799999999</v>
          </cell>
        </row>
        <row r="26">
          <cell r="A26" t="str">
            <v>00:16:31:29</v>
          </cell>
          <cell r="B26">
            <v>35.164220999999998</v>
          </cell>
          <cell r="C26">
            <v>-123.016154</v>
          </cell>
        </row>
        <row r="27">
          <cell r="A27" t="str">
            <v>00:17:19:05</v>
          </cell>
          <cell r="B27">
            <v>35.164220999999998</v>
          </cell>
          <cell r="C27">
            <v>-123.016154</v>
          </cell>
        </row>
        <row r="28">
          <cell r="A28" t="str">
            <v>00:17:55:16</v>
          </cell>
          <cell r="B28">
            <v>35.164220999999998</v>
          </cell>
          <cell r="C28">
            <v>-123.016154</v>
          </cell>
        </row>
        <row r="29">
          <cell r="A29" t="str">
            <v>00:18:25:11</v>
          </cell>
          <cell r="B29">
            <v>35.164220999999998</v>
          </cell>
          <cell r="C29">
            <v>-123.016154</v>
          </cell>
        </row>
        <row r="30">
          <cell r="A30" t="str">
            <v>00:19:43:27</v>
          </cell>
          <cell r="B30">
            <v>35.164220999999998</v>
          </cell>
          <cell r="C30">
            <v>-123.016154</v>
          </cell>
        </row>
        <row r="31">
          <cell r="A31" t="str">
            <v>01:12:57:26</v>
          </cell>
          <cell r="B31">
            <v>35.164458000000003</v>
          </cell>
          <cell r="C31">
            <v>-123.019136</v>
          </cell>
        </row>
        <row r="32">
          <cell r="A32" t="str">
            <v>01:16:37:05</v>
          </cell>
          <cell r="B32">
            <v>35.163958000000001</v>
          </cell>
          <cell r="C32">
            <v>-123.01856100000001</v>
          </cell>
        </row>
        <row r="33">
          <cell r="A33" t="str">
            <v>01:16:43:26</v>
          </cell>
          <cell r="B33">
            <v>35.163958000000001</v>
          </cell>
          <cell r="C33">
            <v>-123.01856100000001</v>
          </cell>
        </row>
        <row r="34">
          <cell r="A34" t="str">
            <v>01:31:02:29</v>
          </cell>
          <cell r="B34">
            <v>35.164698000000001</v>
          </cell>
          <cell r="C34">
            <v>-123.01948299999999</v>
          </cell>
        </row>
        <row r="35">
          <cell r="A35" t="str">
            <v>01:34:08:11</v>
          </cell>
          <cell r="B35">
            <v>35.164253000000002</v>
          </cell>
          <cell r="C35">
            <v>-123.018863</v>
          </cell>
        </row>
        <row r="36">
          <cell r="A36" t="str">
            <v>01:50:32:21</v>
          </cell>
          <cell r="B36">
            <v>35.164292000000003</v>
          </cell>
          <cell r="C36">
            <v>-123.018855</v>
          </cell>
        </row>
        <row r="37">
          <cell r="A37" t="str">
            <v>01:55:19:12</v>
          </cell>
          <cell r="B37">
            <v>35.164181999999997</v>
          </cell>
          <cell r="C37">
            <v>-123.018874</v>
          </cell>
        </row>
        <row r="38">
          <cell r="A38" t="str">
            <v>01:55:37:28</v>
          </cell>
          <cell r="B38">
            <v>35.164150999999997</v>
          </cell>
          <cell r="C38">
            <v>-123.018867</v>
          </cell>
        </row>
        <row r="39">
          <cell r="A39" t="str">
            <v>01:55:45:12</v>
          </cell>
          <cell r="B39">
            <v>35.164129000000003</v>
          </cell>
          <cell r="C39">
            <v>-123.018854</v>
          </cell>
        </row>
        <row r="40">
          <cell r="A40" t="str">
            <v>01:06:17:27</v>
          </cell>
          <cell r="B40">
            <v>35.163792000000001</v>
          </cell>
          <cell r="C40">
            <v>-123.01773799999999</v>
          </cell>
        </row>
        <row r="41">
          <cell r="A41" t="str">
            <v>01:06:31:01</v>
          </cell>
          <cell r="B41">
            <v>35.163792000000001</v>
          </cell>
          <cell r="C41">
            <v>-123.01773799999999</v>
          </cell>
        </row>
        <row r="42">
          <cell r="A42" t="str">
            <v>01:06:31:04</v>
          </cell>
          <cell r="B42">
            <v>35.163730999999999</v>
          </cell>
          <cell r="C42">
            <v>-123.01754699999999</v>
          </cell>
        </row>
        <row r="43">
          <cell r="A43" t="str">
            <v>01:06:38:11</v>
          </cell>
          <cell r="B43">
            <v>35.163836000000003</v>
          </cell>
          <cell r="C43">
            <v>-123.01794599999999</v>
          </cell>
        </row>
        <row r="44">
          <cell r="A44" t="str">
            <v>01:06:46:23</v>
          </cell>
          <cell r="B44">
            <v>35.163836000000003</v>
          </cell>
          <cell r="C44">
            <v>-123.01794599999999</v>
          </cell>
        </row>
        <row r="45">
          <cell r="A45" t="str">
            <v>01:07:04:18</v>
          </cell>
          <cell r="B45">
            <v>35.163836000000003</v>
          </cell>
          <cell r="C45">
            <v>-123.01794599999999</v>
          </cell>
        </row>
        <row r="46">
          <cell r="A46" t="str">
            <v>01:07:55:05</v>
          </cell>
          <cell r="B46">
            <v>35.163898000000003</v>
          </cell>
          <cell r="C46">
            <v>-123.017928</v>
          </cell>
        </row>
        <row r="47">
          <cell r="A47" t="str">
            <v>01:07:58:24</v>
          </cell>
          <cell r="B47">
            <v>35.163898000000003</v>
          </cell>
          <cell r="C47">
            <v>-123.017928</v>
          </cell>
        </row>
        <row r="48">
          <cell r="A48" t="str">
            <v>01:07:58:27</v>
          </cell>
          <cell r="B48">
            <v>35.164042999999999</v>
          </cell>
          <cell r="C48">
            <v>-123.017819</v>
          </cell>
        </row>
        <row r="49">
          <cell r="A49" t="str">
            <v>01:08:04:11</v>
          </cell>
          <cell r="B49">
            <v>35.164029999999997</v>
          </cell>
          <cell r="C49">
            <v>-123.01783</v>
          </cell>
        </row>
        <row r="50">
          <cell r="A50" t="str">
            <v>01:08:10:00</v>
          </cell>
          <cell r="B50">
            <v>35.164019000000003</v>
          </cell>
          <cell r="C50">
            <v>-123.017841</v>
          </cell>
        </row>
        <row r="51">
          <cell r="A51" t="str">
            <v>01:08:11:07</v>
          </cell>
          <cell r="B51">
            <v>35.164019000000003</v>
          </cell>
          <cell r="C51">
            <v>-123.017841</v>
          </cell>
        </row>
        <row r="52">
          <cell r="A52" t="str">
            <v>01:08:14:04</v>
          </cell>
          <cell r="B52">
            <v>35.163905999999997</v>
          </cell>
          <cell r="C52">
            <v>-123.017886</v>
          </cell>
        </row>
        <row r="53">
          <cell r="A53" t="str">
            <v>01:08:45:10</v>
          </cell>
          <cell r="B53">
            <v>35.163767999999997</v>
          </cell>
          <cell r="C53">
            <v>-123.017993</v>
          </cell>
        </row>
        <row r="54">
          <cell r="A54" t="str">
            <v>01:08:45:14</v>
          </cell>
          <cell r="B54">
            <v>35.163898000000003</v>
          </cell>
          <cell r="C54">
            <v>-123.017928</v>
          </cell>
        </row>
        <row r="55">
          <cell r="A55" t="str">
            <v>01:09:33:22</v>
          </cell>
          <cell r="B55">
            <v>35.16384</v>
          </cell>
          <cell r="C55">
            <v>-123.01796</v>
          </cell>
        </row>
        <row r="56">
          <cell r="A56" t="str">
            <v>01:09:51:03</v>
          </cell>
          <cell r="B56">
            <v>35.163978999999998</v>
          </cell>
          <cell r="C56">
            <v>-123.018101</v>
          </cell>
        </row>
        <row r="57">
          <cell r="A57" t="str">
            <v>01:10:20:21</v>
          </cell>
          <cell r="B57">
            <v>35.163918000000002</v>
          </cell>
          <cell r="C57">
            <v>-123.01812700000001</v>
          </cell>
        </row>
        <row r="58">
          <cell r="A58" t="str">
            <v>01:11:00:00</v>
          </cell>
          <cell r="B58">
            <v>35.164264000000003</v>
          </cell>
          <cell r="C58">
            <v>-123.01805899999999</v>
          </cell>
        </row>
        <row r="59">
          <cell r="A59" t="str">
            <v>01:11:00:16</v>
          </cell>
          <cell r="B59">
            <v>35.164262000000001</v>
          </cell>
          <cell r="C59">
            <v>-123.01806000000001</v>
          </cell>
        </row>
        <row r="60">
          <cell r="A60" t="str">
            <v>01:12:22:09</v>
          </cell>
          <cell r="B60">
            <v>35.164146000000002</v>
          </cell>
          <cell r="C60">
            <v>-123.01816599999999</v>
          </cell>
        </row>
        <row r="61">
          <cell r="A61" t="str">
            <v>01:12:58:00</v>
          </cell>
          <cell r="B61">
            <v>35.164245999999999</v>
          </cell>
          <cell r="C61">
            <v>-123.01836900000001</v>
          </cell>
        </row>
        <row r="62">
          <cell r="A62" t="str">
            <v>01:13:13:16</v>
          </cell>
          <cell r="B62">
            <v>35.164306000000003</v>
          </cell>
          <cell r="C62">
            <v>-123.01831799999999</v>
          </cell>
        </row>
        <row r="63">
          <cell r="A63" t="str">
            <v>01:13:17:25</v>
          </cell>
          <cell r="B63">
            <v>35.164257999999997</v>
          </cell>
          <cell r="C63">
            <v>-123.018366</v>
          </cell>
        </row>
        <row r="64">
          <cell r="A64" t="str">
            <v>01:14:05:26</v>
          </cell>
          <cell r="B64">
            <v>35.164579000000003</v>
          </cell>
          <cell r="C64">
            <v>-123.018298</v>
          </cell>
        </row>
        <row r="65">
          <cell r="A65" t="str">
            <v>01:14:06:21</v>
          </cell>
          <cell r="B65">
            <v>35.164405000000002</v>
          </cell>
          <cell r="C65">
            <v>-123.01830200000001</v>
          </cell>
        </row>
        <row r="66">
          <cell r="A66" t="str">
            <v>01:14:43:24</v>
          </cell>
          <cell r="B66">
            <v>35.1646</v>
          </cell>
          <cell r="C66">
            <v>-123.018259</v>
          </cell>
        </row>
        <row r="67">
          <cell r="A67" t="str">
            <v>01:14:44:10</v>
          </cell>
          <cell r="B67">
            <v>35.164405000000002</v>
          </cell>
          <cell r="C67">
            <v>-123.01830200000001</v>
          </cell>
        </row>
        <row r="68">
          <cell r="A68" t="str">
            <v>01:17:06:23</v>
          </cell>
          <cell r="B68">
            <v>35.164399000000003</v>
          </cell>
          <cell r="C68">
            <v>-123.01865100000001</v>
          </cell>
        </row>
        <row r="69">
          <cell r="A69" t="str">
            <v>01:17:26:11</v>
          </cell>
          <cell r="B69">
            <v>35.164610000000003</v>
          </cell>
          <cell r="C69">
            <v>-123.018635</v>
          </cell>
        </row>
        <row r="70">
          <cell r="A70" t="str">
            <v>01:17:29:01</v>
          </cell>
          <cell r="B70">
            <v>35.164399000000003</v>
          </cell>
          <cell r="C70">
            <v>-123.01865100000001</v>
          </cell>
        </row>
        <row r="71">
          <cell r="A71" t="str">
            <v>01:18:03:11</v>
          </cell>
          <cell r="B71">
            <v>35.164532999999999</v>
          </cell>
          <cell r="C71">
            <v>-123.018716</v>
          </cell>
        </row>
        <row r="72">
          <cell r="A72" t="str">
            <v>01:18:03:19</v>
          </cell>
          <cell r="B72">
            <v>35.164399000000003</v>
          </cell>
          <cell r="C72">
            <v>-123.01865100000001</v>
          </cell>
        </row>
        <row r="73">
          <cell r="A73" t="str">
            <v>01:20:05:12</v>
          </cell>
          <cell r="B73">
            <v>35.164594000000001</v>
          </cell>
          <cell r="C73">
            <v>-123.01881899999999</v>
          </cell>
        </row>
        <row r="74">
          <cell r="A74" t="str">
            <v>01:20:58:03</v>
          </cell>
          <cell r="B74">
            <v>35.164923999999999</v>
          </cell>
          <cell r="C74">
            <v>-123.01854899999999</v>
          </cell>
        </row>
        <row r="75">
          <cell r="A75" t="str">
            <v>01:20:59:05</v>
          </cell>
          <cell r="B75">
            <v>35.164918</v>
          </cell>
          <cell r="C75">
            <v>-123.018556</v>
          </cell>
        </row>
        <row r="76">
          <cell r="A76" t="str">
            <v>01:22:18:03</v>
          </cell>
          <cell r="B76">
            <v>35.164994</v>
          </cell>
          <cell r="C76">
            <v>-123.018755</v>
          </cell>
        </row>
        <row r="77">
          <cell r="A77" t="str">
            <v>01:22:27:09</v>
          </cell>
          <cell r="B77">
            <v>35.164918</v>
          </cell>
          <cell r="C77">
            <v>-123.018829</v>
          </cell>
        </row>
        <row r="78">
          <cell r="A78" t="str">
            <v>01:23:53:23</v>
          </cell>
          <cell r="B78">
            <v>35.165000999999997</v>
          </cell>
          <cell r="C78">
            <v>-123.018885</v>
          </cell>
        </row>
        <row r="79">
          <cell r="A79" t="str">
            <v>01:23:54:05</v>
          </cell>
          <cell r="B79">
            <v>35.164845</v>
          </cell>
          <cell r="C79">
            <v>-123.019041</v>
          </cell>
        </row>
        <row r="80">
          <cell r="A80" t="str">
            <v>01:25:12:12</v>
          </cell>
          <cell r="B80">
            <v>35.164487999999999</v>
          </cell>
          <cell r="C80">
            <v>-123.019451</v>
          </cell>
        </row>
        <row r="81">
          <cell r="A81" t="str">
            <v>01:26:13:16</v>
          </cell>
          <cell r="B81">
            <v>35.164385000000003</v>
          </cell>
          <cell r="C81">
            <v>-123.019797</v>
          </cell>
        </row>
        <row r="82">
          <cell r="A82" t="str">
            <v>01:26:14:13</v>
          </cell>
          <cell r="B82">
            <v>35.164419000000002</v>
          </cell>
          <cell r="C82">
            <v>-123.0198</v>
          </cell>
        </row>
        <row r="83">
          <cell r="A83" t="str">
            <v>01:26:20:04</v>
          </cell>
          <cell r="B83">
            <v>35.164419000000002</v>
          </cell>
          <cell r="C83">
            <v>-123.0198</v>
          </cell>
        </row>
        <row r="84">
          <cell r="A84" t="str">
            <v>01:26:26:01</v>
          </cell>
          <cell r="B84">
            <v>35.164419000000002</v>
          </cell>
          <cell r="C84">
            <v>-123.0198</v>
          </cell>
        </row>
        <row r="85">
          <cell r="A85" t="str">
            <v>01:26:47:00</v>
          </cell>
          <cell r="B85">
            <v>35.164822999999998</v>
          </cell>
          <cell r="C85">
            <v>-123.019381</v>
          </cell>
        </row>
        <row r="86">
          <cell r="A86" t="str">
            <v>01:26:47:18</v>
          </cell>
          <cell r="B86">
            <v>35.164856999999998</v>
          </cell>
          <cell r="C86">
            <v>-123.01937100000001</v>
          </cell>
        </row>
        <row r="87">
          <cell r="A87" t="str">
            <v>01:27:01:12</v>
          </cell>
          <cell r="B87">
            <v>35.164988000000001</v>
          </cell>
          <cell r="C87">
            <v>-123.019386</v>
          </cell>
        </row>
        <row r="88">
          <cell r="A88" t="str">
            <v>01:27:01:15</v>
          </cell>
          <cell r="B88">
            <v>35.164988000000001</v>
          </cell>
          <cell r="C88">
            <v>-123.019386</v>
          </cell>
        </row>
        <row r="89">
          <cell r="A89" t="str">
            <v>01:27:42:05</v>
          </cell>
          <cell r="B89">
            <v>35.165132999999997</v>
          </cell>
          <cell r="C89">
            <v>-123.01921299999999</v>
          </cell>
        </row>
        <row r="90">
          <cell r="A90" t="str">
            <v>01:27:44:02</v>
          </cell>
          <cell r="B90">
            <v>35.165132999999997</v>
          </cell>
          <cell r="C90">
            <v>-123.01921299999999</v>
          </cell>
        </row>
        <row r="91">
          <cell r="A91" t="str">
            <v>01:28:20:10</v>
          </cell>
          <cell r="B91">
            <v>35.164648999999997</v>
          </cell>
          <cell r="C91">
            <v>-123.019729</v>
          </cell>
        </row>
        <row r="92">
          <cell r="A92" t="str">
            <v>01:28:35:03</v>
          </cell>
          <cell r="B92">
            <v>35.164648999999997</v>
          </cell>
          <cell r="C92">
            <v>-123.019729</v>
          </cell>
        </row>
        <row r="93">
          <cell r="A93" t="str">
            <v>01:29:32:08</v>
          </cell>
          <cell r="B93">
            <v>35.165239999999997</v>
          </cell>
          <cell r="C93">
            <v>-123.019424</v>
          </cell>
        </row>
        <row r="94">
          <cell r="A94" t="str">
            <v>01:29:36:14</v>
          </cell>
          <cell r="B94">
            <v>35.165149</v>
          </cell>
          <cell r="C94">
            <v>-123.019465</v>
          </cell>
        </row>
        <row r="95">
          <cell r="A95" t="str">
            <v>01:29:38:11</v>
          </cell>
          <cell r="B95">
            <v>35.164662999999997</v>
          </cell>
          <cell r="C95">
            <v>-123.019729</v>
          </cell>
        </row>
        <row r="96">
          <cell r="A96" t="str">
            <v>01:29:40:16</v>
          </cell>
          <cell r="B96">
            <v>35.164662999999997</v>
          </cell>
          <cell r="C96">
            <v>-123.019729</v>
          </cell>
        </row>
        <row r="97">
          <cell r="A97" t="str">
            <v>01:30:17:25</v>
          </cell>
          <cell r="B97">
            <v>35.165622999999997</v>
          </cell>
          <cell r="C97">
            <v>-123.019188</v>
          </cell>
        </row>
        <row r="98">
          <cell r="A98" t="str">
            <v>01:30:53:21</v>
          </cell>
          <cell r="B98">
            <v>35.165182000000001</v>
          </cell>
          <cell r="C98">
            <v>-123.01972000000001</v>
          </cell>
        </row>
        <row r="99">
          <cell r="A99" t="str">
            <v>01:31:24:19</v>
          </cell>
          <cell r="B99">
            <v>35.165146</v>
          </cell>
          <cell r="C99">
            <v>-123.019727</v>
          </cell>
        </row>
        <row r="100">
          <cell r="A100" t="str">
            <v>01:31:59:05</v>
          </cell>
          <cell r="B100">
            <v>35.165444000000001</v>
          </cell>
          <cell r="C100">
            <v>-123.01943199999999</v>
          </cell>
        </row>
        <row r="101">
          <cell r="A101" t="str">
            <v>01:32:00:16</v>
          </cell>
          <cell r="B101">
            <v>35.165452999999999</v>
          </cell>
          <cell r="C101">
            <v>-123.01942099999999</v>
          </cell>
        </row>
        <row r="102">
          <cell r="A102" t="str">
            <v>01:32:26:17</v>
          </cell>
          <cell r="B102">
            <v>35.165146</v>
          </cell>
          <cell r="C102">
            <v>-123.019727</v>
          </cell>
        </row>
        <row r="103">
          <cell r="A103" t="str">
            <v>01:33:06:26</v>
          </cell>
          <cell r="B103">
            <v>35.165402999999998</v>
          </cell>
          <cell r="C103">
            <v>-123.019756</v>
          </cell>
        </row>
        <row r="104">
          <cell r="A104" t="str">
            <v>01:33:07:14</v>
          </cell>
          <cell r="B104">
            <v>35.165405</v>
          </cell>
          <cell r="C104">
            <v>-123.019758</v>
          </cell>
        </row>
        <row r="105">
          <cell r="A105" t="str">
            <v>01:33:29:10</v>
          </cell>
          <cell r="B105">
            <v>35.165410999999999</v>
          </cell>
          <cell r="C105">
            <v>-123.01975400000001</v>
          </cell>
        </row>
        <row r="106">
          <cell r="A106" t="str">
            <v>01:33:30:02</v>
          </cell>
          <cell r="B106">
            <v>35.165750000000003</v>
          </cell>
          <cell r="C106">
            <v>-123.019344</v>
          </cell>
        </row>
        <row r="107">
          <cell r="A107" t="str">
            <v>01:33:33:06</v>
          </cell>
          <cell r="B107">
            <v>35.165410999999999</v>
          </cell>
          <cell r="C107">
            <v>-123.01975400000001</v>
          </cell>
        </row>
        <row r="108">
          <cell r="A108" t="str">
            <v>01:33:36:15</v>
          </cell>
          <cell r="B108">
            <v>35.165353000000003</v>
          </cell>
          <cell r="C108">
            <v>-123.019778</v>
          </cell>
        </row>
        <row r="109">
          <cell r="A109" t="str">
            <v>01:34:18:26</v>
          </cell>
          <cell r="B109">
            <v>35.165553000000003</v>
          </cell>
          <cell r="C109">
            <v>-123.01982099999999</v>
          </cell>
        </row>
        <row r="110">
          <cell r="A110" t="str">
            <v>01:35:13:03</v>
          </cell>
          <cell r="B110">
            <v>35.165329999999997</v>
          </cell>
          <cell r="C110">
            <v>-123.020133</v>
          </cell>
        </row>
        <row r="111">
          <cell r="A111" t="str">
            <v>01:36:00:29</v>
          </cell>
          <cell r="B111">
            <v>35.165517000000001</v>
          </cell>
          <cell r="C111">
            <v>-123.020019</v>
          </cell>
        </row>
        <row r="112">
          <cell r="A112" t="str">
            <v>01:36:15:06</v>
          </cell>
          <cell r="B112">
            <v>35.165574999999997</v>
          </cell>
          <cell r="C112">
            <v>-123.02013100000001</v>
          </cell>
        </row>
        <row r="113">
          <cell r="A113" t="str">
            <v>01:36:42:08</v>
          </cell>
          <cell r="B113">
            <v>35.165928999999998</v>
          </cell>
          <cell r="C113">
            <v>-123.01996200000001</v>
          </cell>
        </row>
        <row r="114">
          <cell r="A114" t="str">
            <v>01:37:04:19</v>
          </cell>
          <cell r="B114">
            <v>35.165959000000001</v>
          </cell>
          <cell r="C114">
            <v>-123.01993299999999</v>
          </cell>
        </row>
        <row r="115">
          <cell r="A115" t="str">
            <v>01:37:33:14</v>
          </cell>
          <cell r="B115">
            <v>35.166206000000003</v>
          </cell>
          <cell r="C115">
            <v>-123.019768</v>
          </cell>
        </row>
        <row r="116">
          <cell r="A116" t="str">
            <v>01:38:37:03</v>
          </cell>
          <cell r="B116">
            <v>35.166333000000002</v>
          </cell>
          <cell r="C116">
            <v>-123.019809</v>
          </cell>
        </row>
        <row r="117">
          <cell r="A117" t="str">
            <v>01:39:38:22</v>
          </cell>
          <cell r="B117">
            <v>35.166120999999997</v>
          </cell>
          <cell r="C117">
            <v>-123.020269</v>
          </cell>
        </row>
        <row r="118">
          <cell r="A118" t="str">
            <v>01:39:46:23</v>
          </cell>
          <cell r="B118">
            <v>35.166170999999999</v>
          </cell>
          <cell r="C118">
            <v>-123.020231</v>
          </cell>
        </row>
        <row r="119">
          <cell r="A119" t="str">
            <v>01:40:17:09</v>
          </cell>
          <cell r="B119">
            <v>35.165892999999997</v>
          </cell>
          <cell r="C119">
            <v>-123.02052500000001</v>
          </cell>
        </row>
        <row r="120">
          <cell r="A120" t="str">
            <v>01:42:18:21</v>
          </cell>
          <cell r="B120">
            <v>35.165982</v>
          </cell>
          <cell r="C120">
            <v>-123.020776</v>
          </cell>
        </row>
        <row r="121">
          <cell r="A121" t="str">
            <v>01:42:53:12</v>
          </cell>
          <cell r="B121">
            <v>35.166544999999999</v>
          </cell>
          <cell r="C121">
            <v>-123.020582</v>
          </cell>
        </row>
        <row r="122">
          <cell r="A122" t="str">
            <v>01:42:59:15</v>
          </cell>
          <cell r="B122">
            <v>35.166544999999999</v>
          </cell>
          <cell r="C122">
            <v>-123.020582</v>
          </cell>
        </row>
        <row r="123">
          <cell r="A123" t="str">
            <v>01:44:20:00</v>
          </cell>
          <cell r="B123">
            <v>35.166958000000001</v>
          </cell>
          <cell r="C123">
            <v>-123.020313</v>
          </cell>
        </row>
        <row r="124">
          <cell r="A124" t="str">
            <v>01:45:11:22</v>
          </cell>
          <cell r="B124">
            <v>35.166637999999999</v>
          </cell>
          <cell r="C124">
            <v>-123.02056899999999</v>
          </cell>
        </row>
        <row r="125">
          <cell r="A125" t="str">
            <v>01:45:17:10</v>
          </cell>
          <cell r="B125">
            <v>35.166780000000003</v>
          </cell>
          <cell r="C125">
            <v>-123.02060299999999</v>
          </cell>
        </row>
        <row r="126">
          <cell r="A126" t="str">
            <v>01:45:45:23</v>
          </cell>
          <cell r="B126">
            <v>35.166428000000003</v>
          </cell>
          <cell r="C126">
            <v>-123.02092500000001</v>
          </cell>
        </row>
        <row r="127">
          <cell r="A127" t="str">
            <v>01:46:22:28</v>
          </cell>
          <cell r="B127">
            <v>35.166364999999999</v>
          </cell>
          <cell r="C127">
            <v>-123.02096</v>
          </cell>
        </row>
        <row r="128">
          <cell r="A128" t="str">
            <v>01:46:52:17</v>
          </cell>
          <cell r="B128">
            <v>35.166020000000003</v>
          </cell>
          <cell r="C128">
            <v>-123.021412</v>
          </cell>
        </row>
        <row r="129">
          <cell r="A129" t="str">
            <v>01:51:41:06</v>
          </cell>
          <cell r="B129">
            <v>35.167710999999997</v>
          </cell>
          <cell r="C129">
            <v>-123.01978</v>
          </cell>
        </row>
        <row r="130">
          <cell r="A130" t="str">
            <v>01:51:41:12</v>
          </cell>
          <cell r="B130">
            <v>35.167710999999997</v>
          </cell>
          <cell r="C130">
            <v>-123.01978</v>
          </cell>
        </row>
        <row r="131">
          <cell r="A131" t="str">
            <v>01:52:23:15</v>
          </cell>
          <cell r="B131">
            <v>35.167498999999999</v>
          </cell>
          <cell r="C131">
            <v>-123.01991700000001</v>
          </cell>
        </row>
        <row r="132">
          <cell r="A132" t="str">
            <v>01:54:56:14</v>
          </cell>
          <cell r="B132">
            <v>35.166370000000001</v>
          </cell>
          <cell r="C132">
            <v>-123.020758</v>
          </cell>
        </row>
        <row r="133">
          <cell r="A133" t="str">
            <v>01:56:01:19</v>
          </cell>
          <cell r="B133">
            <v>35.166114</v>
          </cell>
          <cell r="C133">
            <v>-123.020729</v>
          </cell>
        </row>
        <row r="134">
          <cell r="A134" t="str">
            <v>01:56:13:05</v>
          </cell>
          <cell r="B134">
            <v>35.166248000000003</v>
          </cell>
          <cell r="C134">
            <v>-123.02051899999999</v>
          </cell>
        </row>
        <row r="135">
          <cell r="A135" t="str">
            <v>01:57:00:22</v>
          </cell>
          <cell r="B135">
            <v>35.166232000000001</v>
          </cell>
          <cell r="C135">
            <v>-123.02061500000001</v>
          </cell>
        </row>
        <row r="136">
          <cell r="A136" t="str">
            <v>01:57:23:04</v>
          </cell>
          <cell r="B136">
            <v>35.166307000000003</v>
          </cell>
          <cell r="C136">
            <v>-123.020325</v>
          </cell>
        </row>
        <row r="137">
          <cell r="A137" t="str">
            <v>01:59:02:08</v>
          </cell>
          <cell r="B137">
            <v>35.166168999999996</v>
          </cell>
          <cell r="C137">
            <v>-123.020887</v>
          </cell>
        </row>
        <row r="138">
          <cell r="A138" t="str">
            <v>02:00:34:19</v>
          </cell>
          <cell r="B138">
            <v>35.166533999999999</v>
          </cell>
          <cell r="C138">
            <v>-123.01963499999999</v>
          </cell>
        </row>
        <row r="139">
          <cell r="A139" t="str">
            <v>02:01:08:13</v>
          </cell>
          <cell r="B139">
            <v>35.166406000000002</v>
          </cell>
          <cell r="C139">
            <v>-123.02015400000001</v>
          </cell>
        </row>
        <row r="140">
          <cell r="A140" t="str">
            <v>02:01:44:15</v>
          </cell>
          <cell r="B140">
            <v>35.165888000000002</v>
          </cell>
          <cell r="C140">
            <v>-123.021011</v>
          </cell>
        </row>
        <row r="141">
          <cell r="A141" t="str">
            <v>02:02:24:22</v>
          </cell>
          <cell r="B141">
            <v>35.165903</v>
          </cell>
          <cell r="C141">
            <v>-123.021187</v>
          </cell>
        </row>
        <row r="142">
          <cell r="A142" t="str">
            <v>02:02:40:15</v>
          </cell>
          <cell r="B142">
            <v>35.165962999999998</v>
          </cell>
          <cell r="C142">
            <v>-123.02103200000001</v>
          </cell>
        </row>
        <row r="143">
          <cell r="A143" t="str">
            <v>02:03:11:16</v>
          </cell>
          <cell r="B143">
            <v>35.165773999999999</v>
          </cell>
          <cell r="C143">
            <v>-123.021135</v>
          </cell>
        </row>
        <row r="144">
          <cell r="A144" t="str">
            <v>02:03:19:00</v>
          </cell>
          <cell r="B144">
            <v>35.165754999999997</v>
          </cell>
          <cell r="C144">
            <v>-123.021046</v>
          </cell>
        </row>
        <row r="145">
          <cell r="A145" t="str">
            <v>02:04:28:25</v>
          </cell>
          <cell r="B145">
            <v>35.165610999999998</v>
          </cell>
          <cell r="C145">
            <v>-123.020905</v>
          </cell>
        </row>
        <row r="146">
          <cell r="A146" t="str">
            <v>02:04:45:27</v>
          </cell>
          <cell r="B146">
            <v>35.165804999999999</v>
          </cell>
          <cell r="C146">
            <v>-123.020371</v>
          </cell>
        </row>
        <row r="147">
          <cell r="A147" t="str">
            <v>02:04:57:15</v>
          </cell>
          <cell r="B147">
            <v>35.165804999999999</v>
          </cell>
          <cell r="C147">
            <v>-123.020371</v>
          </cell>
        </row>
        <row r="148">
          <cell r="A148" t="str">
            <v>02:05:15:06</v>
          </cell>
          <cell r="B148">
            <v>35.165846000000002</v>
          </cell>
          <cell r="C148">
            <v>-123.020402</v>
          </cell>
        </row>
        <row r="149">
          <cell r="A149" t="str">
            <v>02:05:46:06</v>
          </cell>
          <cell r="B149">
            <v>35.165802999999997</v>
          </cell>
          <cell r="C149">
            <v>-123.020529</v>
          </cell>
        </row>
        <row r="150">
          <cell r="A150" t="str">
            <v>02:07:47:28</v>
          </cell>
          <cell r="B150">
            <v>35.165185999999999</v>
          </cell>
          <cell r="C150">
            <v>-123.021113</v>
          </cell>
        </row>
        <row r="151">
          <cell r="A151" t="str">
            <v>02:10:44:03</v>
          </cell>
          <cell r="B151">
            <v>35.164999000000002</v>
          </cell>
          <cell r="C151">
            <v>-123.020803</v>
          </cell>
        </row>
        <row r="152">
          <cell r="A152" t="str">
            <v>02:11:11:21</v>
          </cell>
          <cell r="B152">
            <v>35.164982999999999</v>
          </cell>
          <cell r="C152">
            <v>-123.020732</v>
          </cell>
        </row>
        <row r="153">
          <cell r="A153" t="str">
            <v>02:11:23:26</v>
          </cell>
          <cell r="B153">
            <v>35.165125000000003</v>
          </cell>
          <cell r="C153">
            <v>-123.02049599999999</v>
          </cell>
        </row>
        <row r="154">
          <cell r="A154" t="str">
            <v>02:11:45:09</v>
          </cell>
          <cell r="B154">
            <v>35.165125000000003</v>
          </cell>
          <cell r="C154">
            <v>-123.02049599999999</v>
          </cell>
        </row>
        <row r="155">
          <cell r="A155" t="str">
            <v>02:12:13:18</v>
          </cell>
          <cell r="B155">
            <v>35.164918999999998</v>
          </cell>
          <cell r="C155">
            <v>-123.020555</v>
          </cell>
        </row>
        <row r="156">
          <cell r="A156" t="str">
            <v>02:12:36:08</v>
          </cell>
          <cell r="B156">
            <v>35.165025999999997</v>
          </cell>
          <cell r="C156">
            <v>-123.020088</v>
          </cell>
        </row>
        <row r="157">
          <cell r="A157" t="str">
            <v>02:13:04:06</v>
          </cell>
          <cell r="B157">
            <v>35.165115999999998</v>
          </cell>
          <cell r="C157">
            <v>-123.019987</v>
          </cell>
        </row>
        <row r="158">
          <cell r="A158" t="str">
            <v>02:13:24:23</v>
          </cell>
          <cell r="B158">
            <v>35.164876</v>
          </cell>
          <cell r="C158">
            <v>-123.020079</v>
          </cell>
        </row>
        <row r="159">
          <cell r="A159" t="str">
            <v>02:13:27:15</v>
          </cell>
          <cell r="B159">
            <v>35.164876</v>
          </cell>
          <cell r="C159">
            <v>-123.020079</v>
          </cell>
        </row>
        <row r="160">
          <cell r="A160" t="str">
            <v>02:14:48:08</v>
          </cell>
          <cell r="B160">
            <v>35.164602000000002</v>
          </cell>
          <cell r="C160">
            <v>-123.020118</v>
          </cell>
        </row>
        <row r="161">
          <cell r="A161" t="str">
            <v>02:15:04:11</v>
          </cell>
          <cell r="B161">
            <v>35.164608000000001</v>
          </cell>
          <cell r="C161">
            <v>-123.020152</v>
          </cell>
        </row>
        <row r="162">
          <cell r="A162" t="str">
            <v>02:15:29:16</v>
          </cell>
          <cell r="B162">
            <v>35.164546000000001</v>
          </cell>
          <cell r="C162">
            <v>-123.020298</v>
          </cell>
        </row>
        <row r="163">
          <cell r="A163" t="str">
            <v>02:15:29:16</v>
          </cell>
          <cell r="B163">
            <v>35.164546000000001</v>
          </cell>
          <cell r="C163">
            <v>-123.020298</v>
          </cell>
        </row>
        <row r="164">
          <cell r="A164" t="str">
            <v>02:15:44:08</v>
          </cell>
          <cell r="B164">
            <v>35.164450000000002</v>
          </cell>
          <cell r="C164">
            <v>-123.020689</v>
          </cell>
        </row>
        <row r="165">
          <cell r="A165" t="str">
            <v>02:16:15:11</v>
          </cell>
          <cell r="B165">
            <v>35.164315999999999</v>
          </cell>
          <cell r="C165">
            <v>-123.020572</v>
          </cell>
        </row>
        <row r="166">
          <cell r="A166" t="str">
            <v>02:16:17:28</v>
          </cell>
          <cell r="B166">
            <v>35.164315999999999</v>
          </cell>
          <cell r="C166">
            <v>-123.020572</v>
          </cell>
        </row>
        <row r="167">
          <cell r="A167" t="str">
            <v>02:16:29:13</v>
          </cell>
          <cell r="B167">
            <v>35.164462</v>
          </cell>
          <cell r="C167">
            <v>-123.020149</v>
          </cell>
        </row>
        <row r="168">
          <cell r="A168" t="str">
            <v>02:16:41:26</v>
          </cell>
          <cell r="B168">
            <v>35.164543000000002</v>
          </cell>
          <cell r="C168">
            <v>-123.020008</v>
          </cell>
        </row>
        <row r="169">
          <cell r="A169" t="str">
            <v>02:16:53:09</v>
          </cell>
          <cell r="B169">
            <v>35.164495000000002</v>
          </cell>
          <cell r="C169">
            <v>-123.020094</v>
          </cell>
        </row>
        <row r="170">
          <cell r="A170" t="str">
            <v>02:17:05:19</v>
          </cell>
          <cell r="B170">
            <v>35.164512999999999</v>
          </cell>
          <cell r="C170">
            <v>-123.020051</v>
          </cell>
        </row>
        <row r="171">
          <cell r="A171" t="str">
            <v>02:17:06:03</v>
          </cell>
          <cell r="B171">
            <v>35.165109999999999</v>
          </cell>
          <cell r="C171">
            <v>-123.019938</v>
          </cell>
        </row>
        <row r="172">
          <cell r="A172" t="str">
            <v>02:17:29:11</v>
          </cell>
          <cell r="B172">
            <v>35.164400000000001</v>
          </cell>
          <cell r="C172">
            <v>-123.02046799999999</v>
          </cell>
        </row>
        <row r="173">
          <cell r="A173" t="str">
            <v>02:18:57:24</v>
          </cell>
          <cell r="B173">
            <v>35.164368000000003</v>
          </cell>
          <cell r="C173">
            <v>-123.020098</v>
          </cell>
        </row>
        <row r="174">
          <cell r="A174" t="str">
            <v>02:21:02:10</v>
          </cell>
          <cell r="B174">
            <v>35.164037</v>
          </cell>
          <cell r="C174">
            <v>-123.020321</v>
          </cell>
        </row>
        <row r="175">
          <cell r="A175" t="str">
            <v>02:21:23:22</v>
          </cell>
          <cell r="B175">
            <v>35.164071999999997</v>
          </cell>
          <cell r="C175">
            <v>-123.020239</v>
          </cell>
        </row>
        <row r="176">
          <cell r="A176" t="str">
            <v>02:21:57:22</v>
          </cell>
          <cell r="B176">
            <v>35.164067000000003</v>
          </cell>
          <cell r="C176">
            <v>-123.02018700000001</v>
          </cell>
        </row>
        <row r="177">
          <cell r="A177" t="str">
            <v>02:23:11:05</v>
          </cell>
          <cell r="B177">
            <v>35.163884000000003</v>
          </cell>
          <cell r="C177">
            <v>-123.02027699999999</v>
          </cell>
        </row>
        <row r="178">
          <cell r="A178" t="str">
            <v>02:23:13:00</v>
          </cell>
          <cell r="B178">
            <v>35.163884000000003</v>
          </cell>
          <cell r="C178">
            <v>-123.02027699999999</v>
          </cell>
        </row>
        <row r="179">
          <cell r="A179" t="str">
            <v>02:26:00:02</v>
          </cell>
          <cell r="B179">
            <v>35.163575000000002</v>
          </cell>
          <cell r="C179">
            <v>-123.020224</v>
          </cell>
        </row>
        <row r="180">
          <cell r="A180" t="str">
            <v>02:26:59:29</v>
          </cell>
          <cell r="B180">
            <v>35.163659000000003</v>
          </cell>
          <cell r="C180">
            <v>-123.02005699999999</v>
          </cell>
        </row>
        <row r="181">
          <cell r="A181" t="str">
            <v>02:27:00:21</v>
          </cell>
          <cell r="B181">
            <v>35.165109999999999</v>
          </cell>
          <cell r="C181">
            <v>-123.019938</v>
          </cell>
        </row>
        <row r="182">
          <cell r="A182" t="str">
            <v>02:27:01:18</v>
          </cell>
          <cell r="B182">
            <v>35.163260999999999</v>
          </cell>
          <cell r="C182">
            <v>-123.020584</v>
          </cell>
        </row>
        <row r="183">
          <cell r="A183" t="str">
            <v>02:27:19:19</v>
          </cell>
          <cell r="B183">
            <v>35.163260999999999</v>
          </cell>
          <cell r="C183">
            <v>-123.020584</v>
          </cell>
        </row>
        <row r="184">
          <cell r="A184" t="str">
            <v>02:28:42:15</v>
          </cell>
          <cell r="B184">
            <v>35.163437999999999</v>
          </cell>
          <cell r="C184">
            <v>-123.020392</v>
          </cell>
        </row>
        <row r="185">
          <cell r="A185" t="str">
            <v>02:29:53:09</v>
          </cell>
          <cell r="B185">
            <v>35.163544999999999</v>
          </cell>
          <cell r="C185">
            <v>-123.020205</v>
          </cell>
        </row>
        <row r="186">
          <cell r="A186" t="str">
            <v>02:34:54:25</v>
          </cell>
          <cell r="B186">
            <v>35.163336000000001</v>
          </cell>
          <cell r="C186">
            <v>-123.020347</v>
          </cell>
        </row>
        <row r="187">
          <cell r="A187" t="str">
            <v>02:36:22:02</v>
          </cell>
          <cell r="B187">
            <v>35.162709</v>
          </cell>
          <cell r="C187">
            <v>-123.01990000000001</v>
          </cell>
        </row>
        <row r="188">
          <cell r="A188" t="str">
            <v>02:36:41:15</v>
          </cell>
          <cell r="B188">
            <v>35.162716000000003</v>
          </cell>
          <cell r="C188">
            <v>-123.019857</v>
          </cell>
        </row>
        <row r="189">
          <cell r="A189" t="str">
            <v>02:36:41:15</v>
          </cell>
          <cell r="B189">
            <v>35.162716000000003</v>
          </cell>
          <cell r="C189">
            <v>-123.019857</v>
          </cell>
        </row>
        <row r="190">
          <cell r="A190" t="str">
            <v>02:36:47:19</v>
          </cell>
          <cell r="B190">
            <v>35.162716000000003</v>
          </cell>
          <cell r="C190">
            <v>-123.019857</v>
          </cell>
        </row>
        <row r="191">
          <cell r="A191" t="str">
            <v>02:37:20:09</v>
          </cell>
          <cell r="B191">
            <v>35.162933000000002</v>
          </cell>
          <cell r="C191">
            <v>-123.01967399999999</v>
          </cell>
        </row>
        <row r="192">
          <cell r="A192" t="str">
            <v>02:37:57:19</v>
          </cell>
          <cell r="B192">
            <v>35.163536999999998</v>
          </cell>
          <cell r="C192">
            <v>-123.019595</v>
          </cell>
        </row>
        <row r="193">
          <cell r="A193" t="str">
            <v>02:37:58:07</v>
          </cell>
          <cell r="B193">
            <v>35.165109999999999</v>
          </cell>
          <cell r="C193">
            <v>-123.019938</v>
          </cell>
        </row>
        <row r="194">
          <cell r="A194" t="str">
            <v>02:38:05:03</v>
          </cell>
          <cell r="B194">
            <v>35.163536999999998</v>
          </cell>
          <cell r="C194">
            <v>-123.019595</v>
          </cell>
        </row>
        <row r="195">
          <cell r="A195" t="str">
            <v>02:38:05:15</v>
          </cell>
          <cell r="B195">
            <v>35.163927999999999</v>
          </cell>
          <cell r="C195">
            <v>-123.01936600000001</v>
          </cell>
        </row>
        <row r="196">
          <cell r="A196" t="str">
            <v>02:38:14:26</v>
          </cell>
          <cell r="B196">
            <v>35.163789000000001</v>
          </cell>
          <cell r="C196">
            <v>-123.019339</v>
          </cell>
        </row>
        <row r="197">
          <cell r="A197" t="str">
            <v>02:38:14:29</v>
          </cell>
          <cell r="B197">
            <v>35.163789000000001</v>
          </cell>
          <cell r="C197">
            <v>-123.019339</v>
          </cell>
        </row>
        <row r="198">
          <cell r="A198" t="str">
            <v>02:38:31:14</v>
          </cell>
          <cell r="B198">
            <v>35.163837000000001</v>
          </cell>
          <cell r="C198">
            <v>-123.019363</v>
          </cell>
        </row>
        <row r="199">
          <cell r="A199" t="str">
            <v>02:38:49:22</v>
          </cell>
          <cell r="B199">
            <v>35.163772999999999</v>
          </cell>
          <cell r="C199">
            <v>-123.019375</v>
          </cell>
        </row>
        <row r="200">
          <cell r="A200" t="str">
            <v>02:42:36:25</v>
          </cell>
          <cell r="B200">
            <v>35.163487000000003</v>
          </cell>
          <cell r="C200">
            <v>-123.018869</v>
          </cell>
        </row>
        <row r="201">
          <cell r="A201" t="str">
            <v>02:45:17:23</v>
          </cell>
          <cell r="B201">
            <v>35.162807999999998</v>
          </cell>
          <cell r="C201">
            <v>-123.018576</v>
          </cell>
        </row>
        <row r="202">
          <cell r="A202" t="str">
            <v>02:45:34:05</v>
          </cell>
          <cell r="B202">
            <v>35.162807999999998</v>
          </cell>
          <cell r="C202">
            <v>-123.018576</v>
          </cell>
        </row>
        <row r="203">
          <cell r="A203" t="str">
            <v>02:54:37:21</v>
          </cell>
          <cell r="B203">
            <v>35.162047000000001</v>
          </cell>
          <cell r="C203">
            <v>-123.017742</v>
          </cell>
        </row>
        <row r="204">
          <cell r="A204" t="str">
            <v>02:54:58:18</v>
          </cell>
          <cell r="B204">
            <v>35.162323000000001</v>
          </cell>
          <cell r="C204">
            <v>-123.01767700000001</v>
          </cell>
        </row>
        <row r="205">
          <cell r="A205" t="str">
            <v>02:56:11:21</v>
          </cell>
          <cell r="B205">
            <v>35.162644</v>
          </cell>
          <cell r="C205">
            <v>-123.017753</v>
          </cell>
        </row>
        <row r="206">
          <cell r="A206" t="str">
            <v>02:56:43:21</v>
          </cell>
          <cell r="B206">
            <v>35.162930000000003</v>
          </cell>
          <cell r="C206">
            <v>-123.017692</v>
          </cell>
        </row>
        <row r="207">
          <cell r="A207" t="str">
            <v>02:57:34:00</v>
          </cell>
          <cell r="B207">
            <v>35.162751999999998</v>
          </cell>
          <cell r="C207">
            <v>-123.01763</v>
          </cell>
        </row>
        <row r="208">
          <cell r="A208" t="str">
            <v>03:35:49:20</v>
          </cell>
          <cell r="B208">
            <v>35.162944000000003</v>
          </cell>
          <cell r="C208">
            <v>-123.017538</v>
          </cell>
        </row>
        <row r="209">
          <cell r="A209" t="str">
            <v>03:57:09:21</v>
          </cell>
          <cell r="B209">
            <v>35.163299000000002</v>
          </cell>
          <cell r="C209">
            <v>-123.01758</v>
          </cell>
        </row>
        <row r="210">
          <cell r="A210" t="str">
            <v>03:57:57:01</v>
          </cell>
          <cell r="B210">
            <v>35.163108000000001</v>
          </cell>
          <cell r="C210">
            <v>-123.017583</v>
          </cell>
        </row>
        <row r="211">
          <cell r="A211" t="str">
            <v>03:59:21:06</v>
          </cell>
          <cell r="B211">
            <v>35.163339999999998</v>
          </cell>
          <cell r="C211">
            <v>-123.01745</v>
          </cell>
        </row>
        <row r="212">
          <cell r="A212" t="str">
            <v>04:01:18:21</v>
          </cell>
          <cell r="B212">
            <v>35.162860999999999</v>
          </cell>
          <cell r="C212">
            <v>-123.01733400000001</v>
          </cell>
        </row>
        <row r="213">
          <cell r="A213" t="str">
            <v>04:02:00:16</v>
          </cell>
          <cell r="B213">
            <v>35.162998000000002</v>
          </cell>
          <cell r="C213">
            <v>-123.01742299999999</v>
          </cell>
        </row>
        <row r="214">
          <cell r="A214" t="str">
            <v>04:02:34:09</v>
          </cell>
          <cell r="B214">
            <v>35.163395999999999</v>
          </cell>
          <cell r="C214">
            <v>-123.017251</v>
          </cell>
        </row>
        <row r="215">
          <cell r="A215" t="str">
            <v>04:43:53:09</v>
          </cell>
          <cell r="B215">
            <v>35.163496000000002</v>
          </cell>
          <cell r="C215">
            <v>-123.01704100000001</v>
          </cell>
        </row>
        <row r="216">
          <cell r="A216" t="str">
            <v>04:49:23:25</v>
          </cell>
          <cell r="B216">
            <v>35.163480999999997</v>
          </cell>
          <cell r="C216">
            <v>-123.016954</v>
          </cell>
        </row>
        <row r="217">
          <cell r="A217" t="str">
            <v>04:49:30:03</v>
          </cell>
          <cell r="B217">
            <v>35.163446</v>
          </cell>
          <cell r="C217">
            <v>-123.016881</v>
          </cell>
        </row>
        <row r="218">
          <cell r="A218" t="str">
            <v>04:49:30:29</v>
          </cell>
          <cell r="B218">
            <v>35.163446</v>
          </cell>
          <cell r="C218">
            <v>-123.016881</v>
          </cell>
        </row>
        <row r="219">
          <cell r="A219" t="str">
            <v>04:49:53:01</v>
          </cell>
          <cell r="B219">
            <v>35.163480999999997</v>
          </cell>
          <cell r="C219">
            <v>-123.016954</v>
          </cell>
        </row>
        <row r="220">
          <cell r="A220" t="str">
            <v>04:50:39:11</v>
          </cell>
          <cell r="B220">
            <v>35.163017000000004</v>
          </cell>
          <cell r="C220">
            <v>-123.016823</v>
          </cell>
        </row>
        <row r="221">
          <cell r="A221" t="str">
            <v>04:50:50:12</v>
          </cell>
          <cell r="B221">
            <v>35.163187000000001</v>
          </cell>
          <cell r="C221">
            <v>-123.016825</v>
          </cell>
        </row>
        <row r="222">
          <cell r="A222" t="str">
            <v>04:51:09:04</v>
          </cell>
          <cell r="B222">
            <v>35.163094999999998</v>
          </cell>
          <cell r="C222">
            <v>-123.01681600000001</v>
          </cell>
        </row>
        <row r="223">
          <cell r="A223" t="str">
            <v>04:51:12:12</v>
          </cell>
          <cell r="B223">
            <v>35.163234000000003</v>
          </cell>
          <cell r="C223">
            <v>-123.016885</v>
          </cell>
        </row>
        <row r="224">
          <cell r="A224" t="str">
            <v>04:51:17:10</v>
          </cell>
          <cell r="B224">
            <v>35.163262000000003</v>
          </cell>
          <cell r="C224">
            <v>-123.016852</v>
          </cell>
        </row>
        <row r="225">
          <cell r="A225" t="str">
            <v>04:51:37:16</v>
          </cell>
          <cell r="B225">
            <v>35.163080000000001</v>
          </cell>
          <cell r="C225">
            <v>-123.01690600000001</v>
          </cell>
        </row>
        <row r="226">
          <cell r="A226" t="str">
            <v>04:51:52:09</v>
          </cell>
          <cell r="B226">
            <v>35.163296000000003</v>
          </cell>
          <cell r="C226">
            <v>-123.016791</v>
          </cell>
        </row>
        <row r="227">
          <cell r="A227" t="str">
            <v>04:51:53:19</v>
          </cell>
          <cell r="B227">
            <v>35.163006000000003</v>
          </cell>
          <cell r="C227">
            <v>-123.016852</v>
          </cell>
        </row>
        <row r="228">
          <cell r="A228" t="str">
            <v>04:53:17:17</v>
          </cell>
          <cell r="B228">
            <v>35.163046000000001</v>
          </cell>
          <cell r="C228">
            <v>-123.016595</v>
          </cell>
        </row>
        <row r="229">
          <cell r="A229" t="str">
            <v>04:53:22:11</v>
          </cell>
          <cell r="B229">
            <v>35.162832000000002</v>
          </cell>
          <cell r="C229">
            <v>-123.01678200000001</v>
          </cell>
        </row>
        <row r="230">
          <cell r="A230" t="str">
            <v>04:54:50:13</v>
          </cell>
          <cell r="B230">
            <v>35.163035999999998</v>
          </cell>
          <cell r="C230">
            <v>-123.01652799999999</v>
          </cell>
        </row>
        <row r="231">
          <cell r="A231" t="str">
            <v>04:55:38:29</v>
          </cell>
          <cell r="B231">
            <v>35.163210999999997</v>
          </cell>
          <cell r="C231">
            <v>-123.01636999999999</v>
          </cell>
        </row>
        <row r="232">
          <cell r="A232" t="str">
            <v>04:56:20:04</v>
          </cell>
          <cell r="B232">
            <v>35.163004000000001</v>
          </cell>
          <cell r="C232">
            <v>-123.016164</v>
          </cell>
        </row>
        <row r="233">
          <cell r="A233" t="str">
            <v>04:56:20:08</v>
          </cell>
          <cell r="B233">
            <v>35.162993</v>
          </cell>
          <cell r="C233">
            <v>-123.016167</v>
          </cell>
        </row>
        <row r="234">
          <cell r="A234" t="str">
            <v>04:57:08:05</v>
          </cell>
          <cell r="B234">
            <v>35.162472999999999</v>
          </cell>
          <cell r="C234">
            <v>-123.01605499999999</v>
          </cell>
        </row>
        <row r="235">
          <cell r="A235" t="str">
            <v>04:57:41:10</v>
          </cell>
          <cell r="B235">
            <v>35.162936000000002</v>
          </cell>
          <cell r="C235">
            <v>-123.01605600000001</v>
          </cell>
        </row>
        <row r="236">
          <cell r="A236" t="str">
            <v>05:00:30:05</v>
          </cell>
          <cell r="B236">
            <v>35.163136000000002</v>
          </cell>
          <cell r="C236">
            <v>-123.015715</v>
          </cell>
        </row>
        <row r="237">
          <cell r="A237" t="str">
            <v>05:01:21:10</v>
          </cell>
          <cell r="B237">
            <v>35.163116000000002</v>
          </cell>
          <cell r="C237">
            <v>-123.015506</v>
          </cell>
        </row>
        <row r="238">
          <cell r="A238" t="str">
            <v>05:02:18:29</v>
          </cell>
          <cell r="B238">
            <v>35.162877999999999</v>
          </cell>
          <cell r="C238">
            <v>-123.015326</v>
          </cell>
        </row>
        <row r="239">
          <cell r="A239" t="str">
            <v>05:02:39:15</v>
          </cell>
          <cell r="B239">
            <v>35.162658</v>
          </cell>
          <cell r="C239">
            <v>-123.015378</v>
          </cell>
        </row>
        <row r="240">
          <cell r="A240" t="str">
            <v>05:02:39:15</v>
          </cell>
          <cell r="B240">
            <v>35.162658</v>
          </cell>
          <cell r="C240">
            <v>-123.015378</v>
          </cell>
        </row>
        <row r="241">
          <cell r="A241" t="str">
            <v>05:02:40:18</v>
          </cell>
          <cell r="B241">
            <v>35.162975000000003</v>
          </cell>
          <cell r="C241">
            <v>-123.015349</v>
          </cell>
        </row>
        <row r="242">
          <cell r="A242" t="str">
            <v>05:02:40:24</v>
          </cell>
          <cell r="B242">
            <v>35.162975000000003</v>
          </cell>
          <cell r="C242">
            <v>-123.015349</v>
          </cell>
        </row>
        <row r="243">
          <cell r="A243" t="str">
            <v>05:03:06:24</v>
          </cell>
          <cell r="B243">
            <v>35.162965</v>
          </cell>
          <cell r="C243">
            <v>-123.015247</v>
          </cell>
        </row>
        <row r="244">
          <cell r="A244" t="str">
            <v>05:03:19:22</v>
          </cell>
          <cell r="B244">
            <v>35.162923999999997</v>
          </cell>
          <cell r="C244">
            <v>-123.015241</v>
          </cell>
        </row>
        <row r="245">
          <cell r="A245" t="str">
            <v>05:03:54:19</v>
          </cell>
          <cell r="B245">
            <v>35.163151999999997</v>
          </cell>
          <cell r="C245">
            <v>-123.015146</v>
          </cell>
        </row>
        <row r="246">
          <cell r="A246" t="str">
            <v>05:05:07:27</v>
          </cell>
          <cell r="B246">
            <v>35.163187000000001</v>
          </cell>
          <cell r="C246">
            <v>-123.01676500000001</v>
          </cell>
        </row>
        <row r="247">
          <cell r="A247" t="str">
            <v>05:05:08:06</v>
          </cell>
          <cell r="B247">
            <v>35.162793000000001</v>
          </cell>
          <cell r="C247">
            <v>-123.015137</v>
          </cell>
        </row>
        <row r="248">
          <cell r="A248" t="str">
            <v>05:05:39:25</v>
          </cell>
          <cell r="B248">
            <v>35.162723</v>
          </cell>
          <cell r="C248">
            <v>-123.01489100000001</v>
          </cell>
        </row>
        <row r="249">
          <cell r="A249" t="str">
            <v>05:06:22:08</v>
          </cell>
          <cell r="B249">
            <v>35.162564000000003</v>
          </cell>
          <cell r="C249">
            <v>-123.01483500000001</v>
          </cell>
        </row>
        <row r="250">
          <cell r="A250" t="str">
            <v>05:06:47:20</v>
          </cell>
          <cell r="B250">
            <v>35.162754999999997</v>
          </cell>
          <cell r="C250">
            <v>-123.014793</v>
          </cell>
        </row>
        <row r="251">
          <cell r="A251" t="str">
            <v>05:08:11:16</v>
          </cell>
          <cell r="B251">
            <v>35.162875</v>
          </cell>
          <cell r="C251">
            <v>-123.014537</v>
          </cell>
        </row>
        <row r="252">
          <cell r="A252" t="str">
            <v>05:09:31:04</v>
          </cell>
          <cell r="B252">
            <v>35.162722000000002</v>
          </cell>
          <cell r="C252">
            <v>-123.01444600000001</v>
          </cell>
        </row>
        <row r="253">
          <cell r="A253" t="str">
            <v>05:09:31:04</v>
          </cell>
          <cell r="B253">
            <v>35.162722000000002</v>
          </cell>
          <cell r="C253">
            <v>-123.01444600000001</v>
          </cell>
        </row>
        <row r="254">
          <cell r="A254" t="str">
            <v>05:10:02:08</v>
          </cell>
          <cell r="B254">
            <v>35.162927000000003</v>
          </cell>
          <cell r="C254">
            <v>-123.01437900000001</v>
          </cell>
        </row>
        <row r="255">
          <cell r="A255" t="str">
            <v>05:15:33:15</v>
          </cell>
          <cell r="B255">
            <v>35.163167999999999</v>
          </cell>
          <cell r="C255">
            <v>-123.013644</v>
          </cell>
        </row>
        <row r="256">
          <cell r="A256" t="str">
            <v>05:30:32:28</v>
          </cell>
          <cell r="B256">
            <v>35.163311</v>
          </cell>
          <cell r="C256">
            <v>-123.012415</v>
          </cell>
        </row>
        <row r="257">
          <cell r="A257" t="str">
            <v>05:31:05:10</v>
          </cell>
          <cell r="B257">
            <v>35.162726999999997</v>
          </cell>
          <cell r="C257">
            <v>-123.011843</v>
          </cell>
        </row>
        <row r="258">
          <cell r="A258" t="str">
            <v>05:44:19:27</v>
          </cell>
          <cell r="B258">
            <v>35.162661</v>
          </cell>
          <cell r="C258">
            <v>-123.012163</v>
          </cell>
        </row>
        <row r="259">
          <cell r="A259" t="str">
            <v>05:46:01:28</v>
          </cell>
          <cell r="B259">
            <v>35.162951</v>
          </cell>
          <cell r="C259">
            <v>-123.012338</v>
          </cell>
        </row>
        <row r="260">
          <cell r="A260" t="str">
            <v>05:46:24:07</v>
          </cell>
          <cell r="B260">
            <v>35.162984999999999</v>
          </cell>
          <cell r="C260">
            <v>-123.012291</v>
          </cell>
        </row>
        <row r="261">
          <cell r="A261" t="str">
            <v>05:47:39:25</v>
          </cell>
          <cell r="B261">
            <v>35.163176999999997</v>
          </cell>
          <cell r="C261">
            <v>-123.012395</v>
          </cell>
        </row>
        <row r="262">
          <cell r="A262" t="str">
            <v>05:47:41:11</v>
          </cell>
          <cell r="B262">
            <v>35.163406999999999</v>
          </cell>
          <cell r="C262">
            <v>-123.012337</v>
          </cell>
        </row>
        <row r="263">
          <cell r="A263" t="str">
            <v>05:47:41:16</v>
          </cell>
          <cell r="B263">
            <v>35.163176999999997</v>
          </cell>
          <cell r="C263">
            <v>-123.012395</v>
          </cell>
        </row>
        <row r="264">
          <cell r="A264" t="str">
            <v>05:47:42:08</v>
          </cell>
          <cell r="B264">
            <v>35.163406999999999</v>
          </cell>
          <cell r="C264">
            <v>-123.012337</v>
          </cell>
        </row>
        <row r="265">
          <cell r="A265" t="str">
            <v>05:47:56:11</v>
          </cell>
          <cell r="B265">
            <v>35.163327000000002</v>
          </cell>
          <cell r="C265">
            <v>-123.01238499999999</v>
          </cell>
        </row>
        <row r="266">
          <cell r="A266" t="str">
            <v>05:47:59:28</v>
          </cell>
          <cell r="B266">
            <v>35.163406000000002</v>
          </cell>
          <cell r="C266">
            <v>-123.012351</v>
          </cell>
        </row>
        <row r="267">
          <cell r="A267" t="str">
            <v>05:49:26:10</v>
          </cell>
          <cell r="B267">
            <v>35.162790000000001</v>
          </cell>
          <cell r="C267">
            <v>-123.012715</v>
          </cell>
        </row>
        <row r="268">
          <cell r="A268" t="str">
            <v>05:51:32:10</v>
          </cell>
          <cell r="B268">
            <v>35.163587</v>
          </cell>
          <cell r="C268">
            <v>-123.012608</v>
          </cell>
        </row>
        <row r="269">
          <cell r="A269" t="str">
            <v>05:51:32:26</v>
          </cell>
          <cell r="B269">
            <v>35.163626000000001</v>
          </cell>
          <cell r="C269">
            <v>-123.012715</v>
          </cell>
        </row>
        <row r="270">
          <cell r="A270" t="str">
            <v>05:53:34:05</v>
          </cell>
          <cell r="B270">
            <v>35.162972000000003</v>
          </cell>
          <cell r="C270">
            <v>-123.01308299999999</v>
          </cell>
        </row>
        <row r="271">
          <cell r="A271" t="str">
            <v>05:55:10:25</v>
          </cell>
          <cell r="B271">
            <v>35.163268000000002</v>
          </cell>
          <cell r="C271">
            <v>-123.01306599999999</v>
          </cell>
        </row>
        <row r="272">
          <cell r="A272" t="str">
            <v>05:55:12:24</v>
          </cell>
          <cell r="B272">
            <v>35.163276000000003</v>
          </cell>
          <cell r="C272">
            <v>-123.013068</v>
          </cell>
        </row>
        <row r="273">
          <cell r="A273" t="str">
            <v>05:55:20:27</v>
          </cell>
          <cell r="B273">
            <v>35.163268000000002</v>
          </cell>
          <cell r="C273">
            <v>-123.01306599999999</v>
          </cell>
        </row>
        <row r="274">
          <cell r="A274" t="str">
            <v>05:55:21:03</v>
          </cell>
          <cell r="B274">
            <v>35.163187000000001</v>
          </cell>
          <cell r="C274">
            <v>-123.01676500000001</v>
          </cell>
        </row>
        <row r="275">
          <cell r="A275" t="str">
            <v>05:57:08:11</v>
          </cell>
          <cell r="B275">
            <v>35.162897000000001</v>
          </cell>
          <cell r="C275">
            <v>-123.013346</v>
          </cell>
        </row>
        <row r="276">
          <cell r="A276" t="str">
            <v>05:57:08:23</v>
          </cell>
          <cell r="B276">
            <v>35.163187000000001</v>
          </cell>
          <cell r="C276">
            <v>-123.01676500000001</v>
          </cell>
        </row>
        <row r="277">
          <cell r="A277" t="str">
            <v>05:57:43:10</v>
          </cell>
          <cell r="B277">
            <v>35.162505000000003</v>
          </cell>
          <cell r="C277">
            <v>-123.013555</v>
          </cell>
        </row>
        <row r="278">
          <cell r="A278" t="str">
            <v>05:58:26:11</v>
          </cell>
          <cell r="B278">
            <v>35.161966</v>
          </cell>
          <cell r="C278">
            <v>-123.01395100000001</v>
          </cell>
        </row>
        <row r="279">
          <cell r="A279" t="str">
            <v>05:58:27:05</v>
          </cell>
          <cell r="B279">
            <v>35.161959000000003</v>
          </cell>
          <cell r="C279">
            <v>-123.013914</v>
          </cell>
        </row>
        <row r="280">
          <cell r="A280" t="str">
            <v>05:59:41:27</v>
          </cell>
          <cell r="B280">
            <v>35.162840000000003</v>
          </cell>
          <cell r="C280">
            <v>-123.013751</v>
          </cell>
        </row>
        <row r="281">
          <cell r="A281" t="str">
            <v>06:01:43:09</v>
          </cell>
          <cell r="B281">
            <v>35.163308999999998</v>
          </cell>
          <cell r="C281">
            <v>-123.013829</v>
          </cell>
        </row>
        <row r="282">
          <cell r="A282" t="str">
            <v>06:02:13:00</v>
          </cell>
          <cell r="B282">
            <v>35.163299000000002</v>
          </cell>
          <cell r="C282">
            <v>-123.01390000000001</v>
          </cell>
        </row>
        <row r="283">
          <cell r="A283" t="str">
            <v>06:02:28:04</v>
          </cell>
          <cell r="B283">
            <v>35.163328</v>
          </cell>
          <cell r="C283">
            <v>-123.013953</v>
          </cell>
        </row>
        <row r="284">
          <cell r="A284" t="str">
            <v>06:03:48:01</v>
          </cell>
          <cell r="B284">
            <v>35.162730000000003</v>
          </cell>
          <cell r="C284">
            <v>-123.014048</v>
          </cell>
        </row>
        <row r="285">
          <cell r="A285" t="str">
            <v>06:06:22:06</v>
          </cell>
          <cell r="B285">
            <v>35.162925999999999</v>
          </cell>
          <cell r="C285">
            <v>-123.01452500000001</v>
          </cell>
        </row>
        <row r="286">
          <cell r="A286" t="str">
            <v>06:06:25:12</v>
          </cell>
          <cell r="B286">
            <v>35.162922000000002</v>
          </cell>
          <cell r="C286">
            <v>-123.01452399999999</v>
          </cell>
        </row>
        <row r="287">
          <cell r="A287" t="str">
            <v>06:06:33:26</v>
          </cell>
          <cell r="B287">
            <v>35.162762999999998</v>
          </cell>
          <cell r="C287">
            <v>-123.01457499999999</v>
          </cell>
        </row>
        <row r="288">
          <cell r="A288" t="str">
            <v>06:07:24:06</v>
          </cell>
          <cell r="B288">
            <v>35.163187000000001</v>
          </cell>
          <cell r="C288">
            <v>-123.01676500000001</v>
          </cell>
        </row>
        <row r="289">
          <cell r="A289" t="str">
            <v>06:07:24:09</v>
          </cell>
          <cell r="B289">
            <v>35.162213999999999</v>
          </cell>
          <cell r="C289">
            <v>-123.014864</v>
          </cell>
        </row>
        <row r="290">
          <cell r="A290" t="str">
            <v>06:07:38:05</v>
          </cell>
          <cell r="B290">
            <v>35.162218000000003</v>
          </cell>
          <cell r="C290">
            <v>-123.014852</v>
          </cell>
        </row>
        <row r="291">
          <cell r="A291" t="str">
            <v>06:07:38:09</v>
          </cell>
          <cell r="B291">
            <v>35.162213999999999</v>
          </cell>
          <cell r="C291">
            <v>-123.014864</v>
          </cell>
        </row>
        <row r="292">
          <cell r="A292" t="str">
            <v>06:09:35:23</v>
          </cell>
          <cell r="B292">
            <v>35.163234000000003</v>
          </cell>
          <cell r="C292">
            <v>-123.015422</v>
          </cell>
        </row>
        <row r="293">
          <cell r="A293" t="str">
            <v>06:11:33:22</v>
          </cell>
          <cell r="B293">
            <v>35.164138000000001</v>
          </cell>
          <cell r="C293">
            <v>-123.01458700000001</v>
          </cell>
        </row>
        <row r="294">
          <cell r="A294" t="str">
            <v>06:12:34:02</v>
          </cell>
          <cell r="B294">
            <v>35.163237000000002</v>
          </cell>
          <cell r="C294">
            <v>-123.015041</v>
          </cell>
        </row>
        <row r="295">
          <cell r="A295" t="str">
            <v>06:15:41:11</v>
          </cell>
          <cell r="B295">
            <v>35.163656000000003</v>
          </cell>
          <cell r="C295">
            <v>-123.015102</v>
          </cell>
        </row>
        <row r="296">
          <cell r="A296" t="str">
            <v>06:15:41:22</v>
          </cell>
          <cell r="B296">
            <v>35.163480999999997</v>
          </cell>
          <cell r="C296">
            <v>-123.01510399999999</v>
          </cell>
        </row>
        <row r="297">
          <cell r="A297" t="str">
            <v>06:16:57:22</v>
          </cell>
          <cell r="B297">
            <v>35.16337</v>
          </cell>
          <cell r="C297">
            <v>-123.01531799999999</v>
          </cell>
        </row>
        <row r="298">
          <cell r="A298" t="str">
            <v>06:16:57:22</v>
          </cell>
          <cell r="B298">
            <v>35.16337</v>
          </cell>
          <cell r="C298">
            <v>-123.01531799999999</v>
          </cell>
        </row>
        <row r="299">
          <cell r="A299" t="str">
            <v>06:17:48:22</v>
          </cell>
          <cell r="B299">
            <v>35.163480999999997</v>
          </cell>
          <cell r="C299">
            <v>-123.01510399999999</v>
          </cell>
        </row>
        <row r="300">
          <cell r="A300" t="str">
            <v>06:22:18:28</v>
          </cell>
          <cell r="B300">
            <v>35.163263999999998</v>
          </cell>
          <cell r="C300">
            <v>-123.016025</v>
          </cell>
        </row>
        <row r="301">
          <cell r="A301" t="str">
            <v>06:22:52:21</v>
          </cell>
          <cell r="B301">
            <v>35.163187000000001</v>
          </cell>
          <cell r="C301">
            <v>-123.01676500000001</v>
          </cell>
        </row>
        <row r="302">
          <cell r="A302" t="str">
            <v>06:22:53:27</v>
          </cell>
          <cell r="B302">
            <v>35.163173999999998</v>
          </cell>
          <cell r="C302">
            <v>-123.016119</v>
          </cell>
        </row>
        <row r="303">
          <cell r="A303" t="str">
            <v>06:23:12:27</v>
          </cell>
          <cell r="B303">
            <v>35.163173999999998</v>
          </cell>
          <cell r="C303">
            <v>-123.016119</v>
          </cell>
        </row>
        <row r="304">
          <cell r="A304" t="str">
            <v>06:23:31:25</v>
          </cell>
          <cell r="B304">
            <v>35.163074999999999</v>
          </cell>
          <cell r="C304">
            <v>-123.016249</v>
          </cell>
        </row>
        <row r="305">
          <cell r="A305" t="str">
            <v>06:24:52:26</v>
          </cell>
          <cell r="B305">
            <v>35.163581999999998</v>
          </cell>
          <cell r="C305">
            <v>-123.01625900000001</v>
          </cell>
        </row>
        <row r="306">
          <cell r="A306" t="str">
            <v>06:27:47:26</v>
          </cell>
          <cell r="B306">
            <v>35.163845999999999</v>
          </cell>
          <cell r="C306">
            <v>-123.016445</v>
          </cell>
        </row>
        <row r="307">
          <cell r="A307" t="str">
            <v>06:28:41:14</v>
          </cell>
          <cell r="B307">
            <v>35.163187000000001</v>
          </cell>
          <cell r="C307">
            <v>-123.01676500000001</v>
          </cell>
        </row>
        <row r="308">
          <cell r="A308" t="str">
            <v>06:28:42:04</v>
          </cell>
          <cell r="B308">
            <v>35.164025000000002</v>
          </cell>
          <cell r="C308">
            <v>-123.016575</v>
          </cell>
        </row>
        <row r="309">
          <cell r="A309" t="str">
            <v>06:31:15:19</v>
          </cell>
          <cell r="B309">
            <v>35.163879999999999</v>
          </cell>
          <cell r="C309">
            <v>-123.017019</v>
          </cell>
        </row>
        <row r="310">
          <cell r="A310" t="str">
            <v>06:32:00:22</v>
          </cell>
          <cell r="B310">
            <v>35.164062000000001</v>
          </cell>
          <cell r="C310">
            <v>-123.017095</v>
          </cell>
        </row>
        <row r="311">
          <cell r="A311" t="str">
            <v>06:32:01:18</v>
          </cell>
          <cell r="B311">
            <v>35.164028999999999</v>
          </cell>
          <cell r="C311">
            <v>-123.017123</v>
          </cell>
        </row>
        <row r="312">
          <cell r="A312" t="str">
            <v>06:33:36:10</v>
          </cell>
          <cell r="B312">
            <v>35.163929000000003</v>
          </cell>
          <cell r="C312">
            <v>-123.01741800000001</v>
          </cell>
        </row>
        <row r="313">
          <cell r="A313" t="str">
            <v>06:39:18:11</v>
          </cell>
          <cell r="B313">
            <v>35.163539999999998</v>
          </cell>
          <cell r="C313">
            <v>-123.017965</v>
          </cell>
        </row>
        <row r="314">
          <cell r="A314" t="str">
            <v>02:29:49:16</v>
          </cell>
          <cell r="B314">
            <v>35.160344000000002</v>
          </cell>
          <cell r="C314">
            <v>-123.022111</v>
          </cell>
        </row>
        <row r="315">
          <cell r="A315" t="str">
            <v>02:29:58:03</v>
          </cell>
          <cell r="B315">
            <v>35.160331999999997</v>
          </cell>
          <cell r="C315">
            <v>-123.022108</v>
          </cell>
        </row>
        <row r="316">
          <cell r="A316" t="str">
            <v>02:30:19:16</v>
          </cell>
          <cell r="B316">
            <v>35.160283</v>
          </cell>
          <cell r="C316">
            <v>-123.02209499999999</v>
          </cell>
        </row>
        <row r="317">
          <cell r="A317" t="str">
            <v>02:30:42:04</v>
          </cell>
          <cell r="B317">
            <v>35.160229999999999</v>
          </cell>
          <cell r="C317">
            <v>-123.022081</v>
          </cell>
        </row>
        <row r="318">
          <cell r="A318" t="str">
            <v>02:30:54:07</v>
          </cell>
          <cell r="B318">
            <v>35.160159999999998</v>
          </cell>
          <cell r="C318">
            <v>-123.02206700000001</v>
          </cell>
        </row>
        <row r="319">
          <cell r="A319" t="str">
            <v>02:30:57:17</v>
          </cell>
          <cell r="B319">
            <v>35.160052999999998</v>
          </cell>
          <cell r="C319">
            <v>-123.022065</v>
          </cell>
        </row>
        <row r="320">
          <cell r="A320" t="str">
            <v>02:31:12:27</v>
          </cell>
          <cell r="B320">
            <v>35.160100999999997</v>
          </cell>
          <cell r="C320">
            <v>-123.02206200000001</v>
          </cell>
        </row>
        <row r="321">
          <cell r="A321" t="str">
            <v>02:31:14:26</v>
          </cell>
          <cell r="B321">
            <v>35.160083</v>
          </cell>
          <cell r="C321">
            <v>-123.02206200000001</v>
          </cell>
        </row>
        <row r="322">
          <cell r="A322" t="str">
            <v>02:31:18:05</v>
          </cell>
          <cell r="B322">
            <v>35.160052999999998</v>
          </cell>
          <cell r="C322">
            <v>-123.022065</v>
          </cell>
        </row>
        <row r="323">
          <cell r="A323" t="str">
            <v>02:31:34:20</v>
          </cell>
          <cell r="B323">
            <v>35.160017000000003</v>
          </cell>
          <cell r="C323">
            <v>-123.02207199999999</v>
          </cell>
        </row>
        <row r="324">
          <cell r="A324" t="str">
            <v>02:31:57:08</v>
          </cell>
          <cell r="B324">
            <v>35.159947000000003</v>
          </cell>
          <cell r="C324">
            <v>-123.022093</v>
          </cell>
        </row>
        <row r="325">
          <cell r="A325" t="str">
            <v>02:32:21:20</v>
          </cell>
          <cell r="B325">
            <v>35.159838000000001</v>
          </cell>
          <cell r="C325">
            <v>-123.022133</v>
          </cell>
        </row>
        <row r="326">
          <cell r="A326" t="str">
            <v>02:32:43:07</v>
          </cell>
          <cell r="B326">
            <v>35.159775000000003</v>
          </cell>
          <cell r="C326">
            <v>-123.022149</v>
          </cell>
        </row>
        <row r="327">
          <cell r="A327" t="str">
            <v>02:33:02:17</v>
          </cell>
          <cell r="B327">
            <v>35.159728000000001</v>
          </cell>
          <cell r="C327">
            <v>-123.022156</v>
          </cell>
        </row>
        <row r="328">
          <cell r="A328" t="str">
            <v>02:33:24:14</v>
          </cell>
          <cell r="B328">
            <v>35.159657000000003</v>
          </cell>
          <cell r="C328">
            <v>-123.022156</v>
          </cell>
        </row>
        <row r="329">
          <cell r="A329" t="str">
            <v>02:33:32:23</v>
          </cell>
          <cell r="B329">
            <v>35.159646000000002</v>
          </cell>
          <cell r="C329">
            <v>-123.022155</v>
          </cell>
        </row>
        <row r="330">
          <cell r="A330" t="str">
            <v>02:34:06:11</v>
          </cell>
          <cell r="B330">
            <v>35.159579999999998</v>
          </cell>
          <cell r="C330">
            <v>-123.022127</v>
          </cell>
        </row>
        <row r="331">
          <cell r="A331" t="str">
            <v>02:34:14:16</v>
          </cell>
          <cell r="B331">
            <v>35.159579999999998</v>
          </cell>
          <cell r="C331">
            <v>-123.022127</v>
          </cell>
        </row>
        <row r="332">
          <cell r="A332" t="str">
            <v>02:34:24:06</v>
          </cell>
          <cell r="B332">
            <v>35.159579999999998</v>
          </cell>
          <cell r="C332">
            <v>-123.022127</v>
          </cell>
        </row>
        <row r="333">
          <cell r="A333" t="str">
            <v>02:34:27:15</v>
          </cell>
          <cell r="B333">
            <v>35.159495999999997</v>
          </cell>
          <cell r="C333">
            <v>-123.022023</v>
          </cell>
        </row>
        <row r="334">
          <cell r="A334" t="str">
            <v>02:34:30:10</v>
          </cell>
          <cell r="B334">
            <v>35.159495999999997</v>
          </cell>
          <cell r="C334">
            <v>-123.022023</v>
          </cell>
        </row>
        <row r="335">
          <cell r="A335" t="str">
            <v>02:35:01:15</v>
          </cell>
          <cell r="B335">
            <v>35.159450999999997</v>
          </cell>
          <cell r="C335">
            <v>-123.021908</v>
          </cell>
        </row>
        <row r="336">
          <cell r="A336" t="str">
            <v>02:36:15:04</v>
          </cell>
          <cell r="B336">
            <v>35.159360999999997</v>
          </cell>
          <cell r="C336">
            <v>-123.021511</v>
          </cell>
        </row>
        <row r="337">
          <cell r="A337" t="str">
            <v>02:36:31:13</v>
          </cell>
          <cell r="B337">
            <v>35.159322000000003</v>
          </cell>
          <cell r="C337">
            <v>-123.021468</v>
          </cell>
        </row>
        <row r="338">
          <cell r="A338" t="str">
            <v>02:37:21:15</v>
          </cell>
          <cell r="B338">
            <v>35.159269999999999</v>
          </cell>
          <cell r="C338">
            <v>-123.021407</v>
          </cell>
        </row>
        <row r="339">
          <cell r="A339" t="str">
            <v>02:37:43:26</v>
          </cell>
          <cell r="B339">
            <v>35.159244999999999</v>
          </cell>
          <cell r="C339">
            <v>-123.02135199999999</v>
          </cell>
        </row>
        <row r="340">
          <cell r="A340" t="str">
            <v>02:41:10:12</v>
          </cell>
          <cell r="B340">
            <v>35.159267</v>
          </cell>
          <cell r="C340">
            <v>-123.02139699999999</v>
          </cell>
        </row>
        <row r="341">
          <cell r="A341" t="str">
            <v>02:41:51:18</v>
          </cell>
          <cell r="B341">
            <v>35.159382999999998</v>
          </cell>
          <cell r="C341">
            <v>-123.021328</v>
          </cell>
        </row>
        <row r="342">
          <cell r="A342" t="str">
            <v>02:42:53:17</v>
          </cell>
          <cell r="B342">
            <v>35.159472000000001</v>
          </cell>
          <cell r="C342">
            <v>-123.021393</v>
          </cell>
        </row>
        <row r="343">
          <cell r="A343" t="str">
            <v>03:26:36:03</v>
          </cell>
          <cell r="B343">
            <v>35.159450999999997</v>
          </cell>
          <cell r="C343">
            <v>-123.021489</v>
          </cell>
        </row>
        <row r="344">
          <cell r="A344" t="str">
            <v>04:28:45:27</v>
          </cell>
          <cell r="B344">
            <v>35.159492999999998</v>
          </cell>
          <cell r="C344">
            <v>-123.021479</v>
          </cell>
        </row>
        <row r="345">
          <cell r="A345" t="str">
            <v>05:19:19:22</v>
          </cell>
          <cell r="B345">
            <v>35.166401999999998</v>
          </cell>
          <cell r="C345">
            <v>-123.00089</v>
          </cell>
        </row>
        <row r="346">
          <cell r="A346" t="str">
            <v>05:19:29:11</v>
          </cell>
          <cell r="B346">
            <v>35.166409999999999</v>
          </cell>
          <cell r="C346">
            <v>-123.000868</v>
          </cell>
        </row>
        <row r="347">
          <cell r="A347" t="str">
            <v>05:19:35:24</v>
          </cell>
          <cell r="B347">
            <v>35.166305999999999</v>
          </cell>
          <cell r="C347">
            <v>-123.001045</v>
          </cell>
        </row>
        <row r="348">
          <cell r="A348" t="str">
            <v>05:19:48:03</v>
          </cell>
          <cell r="B348">
            <v>35.166325999999998</v>
          </cell>
          <cell r="C348">
            <v>-123.000996</v>
          </cell>
        </row>
        <row r="349">
          <cell r="A349" t="str">
            <v>05:19:58:03</v>
          </cell>
          <cell r="B349">
            <v>35.166370000000001</v>
          </cell>
          <cell r="C349">
            <v>-123.000906</v>
          </cell>
        </row>
        <row r="350">
          <cell r="A350" t="str">
            <v>05:20:28:06</v>
          </cell>
          <cell r="B350">
            <v>35.166531999999997</v>
          </cell>
          <cell r="C350">
            <v>-123.000579</v>
          </cell>
        </row>
        <row r="351">
          <cell r="A351" t="str">
            <v>05:20:34:07</v>
          </cell>
          <cell r="B351">
            <v>35.166539999999998</v>
          </cell>
          <cell r="C351">
            <v>-123.00055999999999</v>
          </cell>
        </row>
        <row r="352">
          <cell r="A352" t="str">
            <v>05:20:36:27</v>
          </cell>
          <cell r="B352">
            <v>35.166542</v>
          </cell>
          <cell r="C352">
            <v>-123.00055500000001</v>
          </cell>
        </row>
        <row r="353">
          <cell r="A353" t="str">
            <v>05:20:46:13</v>
          </cell>
          <cell r="B353">
            <v>35.166469999999997</v>
          </cell>
          <cell r="C353">
            <v>-123.000705</v>
          </cell>
        </row>
        <row r="354">
          <cell r="A354" t="str">
            <v>05:20:53:13</v>
          </cell>
          <cell r="B354">
            <v>35.166476000000003</v>
          </cell>
          <cell r="C354">
            <v>-123.000688</v>
          </cell>
        </row>
        <row r="355">
          <cell r="A355" t="str">
            <v>05:20:57:27</v>
          </cell>
          <cell r="B355">
            <v>35.166479000000002</v>
          </cell>
          <cell r="C355">
            <v>-123.00068</v>
          </cell>
        </row>
        <row r="356">
          <cell r="A356" t="str">
            <v>05:21:15:19</v>
          </cell>
          <cell r="B356">
            <v>35.166494</v>
          </cell>
          <cell r="C356">
            <v>-123.000641</v>
          </cell>
        </row>
        <row r="357">
          <cell r="A357" t="str">
            <v>05:21:18:14</v>
          </cell>
          <cell r="B357">
            <v>35.166494999999998</v>
          </cell>
          <cell r="C357">
            <v>-123.000637</v>
          </cell>
        </row>
        <row r="358">
          <cell r="A358" t="str">
            <v>05:21:20:27</v>
          </cell>
          <cell r="B358">
            <v>35.166497</v>
          </cell>
          <cell r="C358">
            <v>-123.00063299999999</v>
          </cell>
        </row>
        <row r="359">
          <cell r="A359" t="str">
            <v>05:21:31:04</v>
          </cell>
          <cell r="B359">
            <v>35.166505999999998</v>
          </cell>
          <cell r="C359">
            <v>-123.000607</v>
          </cell>
        </row>
        <row r="360">
          <cell r="A360" t="str">
            <v>05:21:31:21</v>
          </cell>
          <cell r="B360">
            <v>35.166505999999998</v>
          </cell>
          <cell r="C360">
            <v>-123.000607</v>
          </cell>
        </row>
        <row r="361">
          <cell r="A361" t="str">
            <v>05:21:37:05</v>
          </cell>
          <cell r="B361">
            <v>35.166511</v>
          </cell>
          <cell r="C361">
            <v>-123.00059400000001</v>
          </cell>
        </row>
        <row r="362">
          <cell r="A362" t="str">
            <v>05:21:39:03</v>
          </cell>
          <cell r="B362">
            <v>35.166511999999997</v>
          </cell>
          <cell r="C362">
            <v>-123.00059</v>
          </cell>
        </row>
        <row r="363">
          <cell r="A363" t="str">
            <v>05:21:39:27</v>
          </cell>
          <cell r="B363">
            <v>35.166511999999997</v>
          </cell>
          <cell r="C363">
            <v>-123.00059</v>
          </cell>
        </row>
        <row r="364">
          <cell r="A364" t="str">
            <v>05:21:40:09</v>
          </cell>
          <cell r="B364">
            <v>35.166511999999997</v>
          </cell>
          <cell r="C364">
            <v>-123.00059</v>
          </cell>
        </row>
        <row r="365">
          <cell r="A365" t="str">
            <v>05:21:47:07</v>
          </cell>
          <cell r="B365">
            <v>35.166519000000001</v>
          </cell>
          <cell r="C365">
            <v>-123.000573</v>
          </cell>
        </row>
        <row r="366">
          <cell r="A366" t="str">
            <v>05:21:47:20</v>
          </cell>
          <cell r="B366">
            <v>35.166519000000001</v>
          </cell>
          <cell r="C366">
            <v>-123.000573</v>
          </cell>
        </row>
        <row r="367">
          <cell r="A367" t="str">
            <v>05:21:48:20</v>
          </cell>
          <cell r="B367">
            <v>35.166519000000001</v>
          </cell>
          <cell r="C367">
            <v>-123.000573</v>
          </cell>
        </row>
        <row r="368">
          <cell r="A368" t="str">
            <v>05:21:48:27</v>
          </cell>
          <cell r="B368">
            <v>35.166519000000001</v>
          </cell>
          <cell r="C368">
            <v>-123.000573</v>
          </cell>
        </row>
        <row r="369">
          <cell r="A369" t="str">
            <v>05:21:56:13</v>
          </cell>
          <cell r="B369">
            <v>35.166525</v>
          </cell>
          <cell r="C369">
            <v>-123.00055500000001</v>
          </cell>
        </row>
        <row r="370">
          <cell r="A370" t="str">
            <v>05:21:59:20</v>
          </cell>
          <cell r="B370">
            <v>35.166528</v>
          </cell>
          <cell r="C370">
            <v>-123.000547</v>
          </cell>
        </row>
        <row r="371">
          <cell r="A371" t="str">
            <v>05:22:00:13</v>
          </cell>
          <cell r="B371">
            <v>35.166528</v>
          </cell>
          <cell r="C371">
            <v>-123.000547</v>
          </cell>
        </row>
        <row r="372">
          <cell r="A372" t="str">
            <v>05:22:01:08</v>
          </cell>
          <cell r="B372">
            <v>35.166530000000002</v>
          </cell>
          <cell r="C372">
            <v>-123.00054299999999</v>
          </cell>
        </row>
        <row r="373">
          <cell r="A373" t="str">
            <v>05:22:02:09</v>
          </cell>
          <cell r="B373">
            <v>35.166530000000002</v>
          </cell>
          <cell r="C373">
            <v>-123.00054299999999</v>
          </cell>
        </row>
        <row r="374">
          <cell r="A374" t="str">
            <v>05:22:13:25</v>
          </cell>
          <cell r="B374">
            <v>35.166567999999998</v>
          </cell>
          <cell r="C374">
            <v>-123.000545</v>
          </cell>
        </row>
        <row r="375">
          <cell r="A375" t="str">
            <v>05:22:34:18</v>
          </cell>
          <cell r="B375">
            <v>35.166573999999997</v>
          </cell>
          <cell r="C375">
            <v>-123.000558</v>
          </cell>
        </row>
        <row r="376">
          <cell r="A376" t="str">
            <v>05:22:35:21</v>
          </cell>
          <cell r="B376">
            <v>35.166573999999997</v>
          </cell>
          <cell r="C376">
            <v>-123.00055999999999</v>
          </cell>
        </row>
        <row r="377">
          <cell r="A377" t="str">
            <v>05:22:39:19</v>
          </cell>
          <cell r="B377">
            <v>35.166575999999999</v>
          </cell>
          <cell r="C377">
            <v>-123.000564</v>
          </cell>
        </row>
        <row r="378">
          <cell r="A378" t="str">
            <v>05:22:50:17</v>
          </cell>
          <cell r="B378">
            <v>35.166578000000001</v>
          </cell>
          <cell r="C378">
            <v>-123.000574</v>
          </cell>
        </row>
        <row r="379">
          <cell r="A379" t="str">
            <v>05:22:51:19</v>
          </cell>
          <cell r="B379">
            <v>35.166578999999999</v>
          </cell>
          <cell r="C379">
            <v>-123.000576</v>
          </cell>
        </row>
        <row r="380">
          <cell r="A380" t="str">
            <v>05:22:51:29</v>
          </cell>
          <cell r="B380">
            <v>35.166578999999999</v>
          </cell>
          <cell r="C380">
            <v>-123.000576</v>
          </cell>
        </row>
        <row r="381">
          <cell r="A381" t="str">
            <v>05:22:54:07</v>
          </cell>
          <cell r="B381">
            <v>35.166580000000003</v>
          </cell>
          <cell r="C381">
            <v>-123.000578</v>
          </cell>
        </row>
        <row r="382">
          <cell r="A382" t="str">
            <v>05:22:54:12</v>
          </cell>
          <cell r="B382">
            <v>35.166580000000003</v>
          </cell>
          <cell r="C382">
            <v>-123.000578</v>
          </cell>
        </row>
        <row r="383">
          <cell r="A383" t="str">
            <v>05:22:54:17</v>
          </cell>
          <cell r="B383">
            <v>35.166580000000003</v>
          </cell>
          <cell r="C383">
            <v>-123.000578</v>
          </cell>
        </row>
        <row r="384">
          <cell r="A384" t="str">
            <v>05:22:56:16</v>
          </cell>
          <cell r="B384">
            <v>35.166580000000003</v>
          </cell>
          <cell r="C384">
            <v>-123.000581</v>
          </cell>
        </row>
        <row r="385">
          <cell r="A385" t="str">
            <v>05:22:57:18</v>
          </cell>
          <cell r="B385">
            <v>35.166581000000001</v>
          </cell>
          <cell r="C385">
            <v>-123.000584</v>
          </cell>
        </row>
        <row r="386">
          <cell r="A386" t="str">
            <v>05:23:01:16</v>
          </cell>
          <cell r="B386">
            <v>35.166583000000003</v>
          </cell>
          <cell r="C386">
            <v>-123.00058900000001</v>
          </cell>
        </row>
        <row r="387">
          <cell r="A387" t="str">
            <v>05:23:02:18</v>
          </cell>
          <cell r="B387">
            <v>35.166583000000003</v>
          </cell>
          <cell r="C387">
            <v>-123.00058900000001</v>
          </cell>
        </row>
        <row r="388">
          <cell r="A388" t="str">
            <v>05:23:31:10</v>
          </cell>
          <cell r="B388">
            <v>35.166601999999997</v>
          </cell>
          <cell r="C388">
            <v>-123.000647</v>
          </cell>
        </row>
        <row r="389">
          <cell r="A389" t="str">
            <v>05:23:35:22</v>
          </cell>
          <cell r="B389">
            <v>35.166606000000002</v>
          </cell>
          <cell r="C389">
            <v>-123.00065600000001</v>
          </cell>
        </row>
        <row r="390">
          <cell r="A390" t="str">
            <v>05:23:38:01</v>
          </cell>
          <cell r="B390">
            <v>35.166607999999997</v>
          </cell>
          <cell r="C390">
            <v>-123.00066099999999</v>
          </cell>
        </row>
        <row r="391">
          <cell r="A391" t="str">
            <v>05:23:55:15</v>
          </cell>
          <cell r="B391">
            <v>35.166629</v>
          </cell>
          <cell r="C391">
            <v>-123.00070599999999</v>
          </cell>
        </row>
        <row r="392">
          <cell r="A392" t="str">
            <v>05:24:02:13</v>
          </cell>
          <cell r="B392">
            <v>35.166637000000001</v>
          </cell>
          <cell r="C392">
            <v>-123.00072</v>
          </cell>
        </row>
        <row r="393">
          <cell r="A393" t="str">
            <v>05:24:02:26</v>
          </cell>
          <cell r="B393">
            <v>35.166637000000001</v>
          </cell>
          <cell r="C393">
            <v>-123.00072</v>
          </cell>
        </row>
        <row r="394">
          <cell r="A394" t="str">
            <v>05:24:08:29</v>
          </cell>
          <cell r="B394">
            <v>35.166646</v>
          </cell>
          <cell r="C394">
            <v>-123.00073399999999</v>
          </cell>
        </row>
        <row r="395">
          <cell r="A395" t="str">
            <v>05:24:12:25</v>
          </cell>
          <cell r="B395">
            <v>35.166651999999999</v>
          </cell>
          <cell r="C395">
            <v>-123.000743</v>
          </cell>
        </row>
        <row r="396">
          <cell r="A396" t="str">
            <v>05:24:14:13</v>
          </cell>
          <cell r="B396">
            <v>35.166654999999999</v>
          </cell>
          <cell r="C396">
            <v>-123.000747</v>
          </cell>
        </row>
        <row r="397">
          <cell r="A397" t="str">
            <v>05:24:14:19</v>
          </cell>
          <cell r="B397">
            <v>35.166654999999999</v>
          </cell>
          <cell r="C397">
            <v>-123.000747</v>
          </cell>
        </row>
        <row r="398">
          <cell r="A398" t="str">
            <v>05:24:14:26</v>
          </cell>
          <cell r="B398">
            <v>35.166654999999999</v>
          </cell>
          <cell r="C398">
            <v>-123.000747</v>
          </cell>
        </row>
        <row r="399">
          <cell r="A399" t="str">
            <v>05:24:19:09</v>
          </cell>
          <cell r="B399">
            <v>35.166663999999997</v>
          </cell>
          <cell r="C399">
            <v>-123.000759</v>
          </cell>
        </row>
        <row r="400">
          <cell r="A400" t="str">
            <v>05:24:21:09</v>
          </cell>
          <cell r="B400">
            <v>35.166666999999997</v>
          </cell>
          <cell r="C400">
            <v>-123.00076300000001</v>
          </cell>
        </row>
        <row r="401">
          <cell r="A401" t="str">
            <v>05:24:23:01</v>
          </cell>
          <cell r="B401">
            <v>35.166670000000003</v>
          </cell>
          <cell r="C401">
            <v>-123.000766</v>
          </cell>
        </row>
        <row r="402">
          <cell r="A402" t="str">
            <v>05:24:23:27</v>
          </cell>
          <cell r="B402">
            <v>35.166670000000003</v>
          </cell>
          <cell r="C402">
            <v>-123.000766</v>
          </cell>
        </row>
        <row r="403">
          <cell r="A403" t="str">
            <v>05:24:23:28</v>
          </cell>
          <cell r="B403">
            <v>35.166670000000003</v>
          </cell>
          <cell r="C403">
            <v>-123.000766</v>
          </cell>
        </row>
        <row r="404">
          <cell r="A404" t="str">
            <v>05:24:24:17</v>
          </cell>
          <cell r="B404">
            <v>35.166670000000003</v>
          </cell>
          <cell r="C404">
            <v>-123.000766</v>
          </cell>
        </row>
        <row r="405">
          <cell r="A405" t="str">
            <v>05:24:30:29</v>
          </cell>
          <cell r="B405">
            <v>35.166679000000002</v>
          </cell>
          <cell r="C405">
            <v>-123.000776</v>
          </cell>
        </row>
        <row r="406">
          <cell r="A406" t="str">
            <v>05:24:37:22</v>
          </cell>
          <cell r="B406">
            <v>35.166691999999998</v>
          </cell>
          <cell r="C406">
            <v>-123.000788</v>
          </cell>
        </row>
        <row r="407">
          <cell r="A407" t="str">
            <v>05:24:40:09</v>
          </cell>
          <cell r="B407">
            <v>35.166694</v>
          </cell>
          <cell r="C407">
            <v>-123.00079100000001</v>
          </cell>
        </row>
        <row r="408">
          <cell r="A408" t="str">
            <v>05:24:46:11</v>
          </cell>
          <cell r="B408">
            <v>35.166702999999998</v>
          </cell>
          <cell r="C408">
            <v>-123.000798</v>
          </cell>
        </row>
        <row r="409">
          <cell r="A409" t="str">
            <v>05:24:47:23</v>
          </cell>
          <cell r="B409">
            <v>35.166705999999998</v>
          </cell>
          <cell r="C409">
            <v>-123.0008</v>
          </cell>
        </row>
        <row r="410">
          <cell r="A410" t="str">
            <v>05:24:49:19</v>
          </cell>
          <cell r="B410">
            <v>35.166708</v>
          </cell>
          <cell r="C410">
            <v>-123.00080199999999</v>
          </cell>
        </row>
        <row r="411">
          <cell r="A411" t="str">
            <v>05:25:04:21</v>
          </cell>
          <cell r="B411">
            <v>35.166727000000002</v>
          </cell>
          <cell r="C411">
            <v>-123.000815</v>
          </cell>
        </row>
        <row r="412">
          <cell r="A412" t="str">
            <v>05:25:05:18</v>
          </cell>
          <cell r="B412">
            <v>35.166728999999997</v>
          </cell>
          <cell r="C412">
            <v>-123.000816</v>
          </cell>
        </row>
        <row r="413">
          <cell r="A413" t="str">
            <v>05:25:12:05</v>
          </cell>
          <cell r="B413">
            <v>35.166806999999999</v>
          </cell>
          <cell r="C413">
            <v>-123.00091500000001</v>
          </cell>
        </row>
        <row r="414">
          <cell r="A414" t="str">
            <v>05:25:15:19</v>
          </cell>
          <cell r="B414">
            <v>35.166806999999999</v>
          </cell>
          <cell r="C414">
            <v>-123.000922</v>
          </cell>
        </row>
        <row r="415">
          <cell r="A415" t="str">
            <v>05:25:19:21</v>
          </cell>
          <cell r="B415">
            <v>35.166808000000003</v>
          </cell>
          <cell r="C415">
            <v>-123.000929</v>
          </cell>
        </row>
        <row r="416">
          <cell r="A416" t="str">
            <v>05:25:24:24</v>
          </cell>
          <cell r="B416">
            <v>35.166809000000001</v>
          </cell>
          <cell r="C416">
            <v>-123.00093699999999</v>
          </cell>
        </row>
        <row r="417">
          <cell r="A417" t="str">
            <v>05:25:31:08</v>
          </cell>
          <cell r="B417">
            <v>35.166809999999998</v>
          </cell>
          <cell r="C417">
            <v>-123.000951</v>
          </cell>
        </row>
        <row r="418">
          <cell r="A418" t="str">
            <v>05:25:31:16</v>
          </cell>
          <cell r="B418">
            <v>35.166809999999998</v>
          </cell>
          <cell r="C418">
            <v>-123.000951</v>
          </cell>
        </row>
        <row r="419">
          <cell r="A419" t="str">
            <v>05:25:40:15</v>
          </cell>
          <cell r="B419">
            <v>35.166812</v>
          </cell>
          <cell r="C419">
            <v>-123.00096600000001</v>
          </cell>
        </row>
        <row r="420">
          <cell r="A420" t="str">
            <v>05:25:44:04</v>
          </cell>
          <cell r="B420">
            <v>35.166812999999998</v>
          </cell>
          <cell r="C420">
            <v>-123.000973</v>
          </cell>
        </row>
        <row r="421">
          <cell r="A421" t="str">
            <v>05:25:44:04</v>
          </cell>
          <cell r="B421">
            <v>35.166812999999998</v>
          </cell>
          <cell r="C421">
            <v>-123.000973</v>
          </cell>
        </row>
        <row r="422">
          <cell r="A422" t="str">
            <v>05:25:45:12</v>
          </cell>
          <cell r="B422">
            <v>35.166812999999998</v>
          </cell>
          <cell r="C422">
            <v>-123.00097700000001</v>
          </cell>
        </row>
        <row r="423">
          <cell r="A423" t="str">
            <v>05:25:47:05</v>
          </cell>
          <cell r="B423">
            <v>35.166814000000002</v>
          </cell>
          <cell r="C423">
            <v>-123.000981</v>
          </cell>
        </row>
        <row r="424">
          <cell r="A424" t="str">
            <v>05:25:48:22</v>
          </cell>
          <cell r="B424">
            <v>35.166814000000002</v>
          </cell>
          <cell r="C424">
            <v>-123.000981</v>
          </cell>
        </row>
        <row r="425">
          <cell r="A425" t="str">
            <v>05:25:52:24</v>
          </cell>
          <cell r="B425">
            <v>35.166814000000002</v>
          </cell>
          <cell r="C425">
            <v>-123.00098800000001</v>
          </cell>
        </row>
        <row r="426">
          <cell r="A426" t="str">
            <v>05:25:53:07</v>
          </cell>
          <cell r="B426">
            <v>35.166815</v>
          </cell>
          <cell r="C426">
            <v>-123.000992</v>
          </cell>
        </row>
        <row r="427">
          <cell r="A427" t="str">
            <v>05:26:03:02</v>
          </cell>
          <cell r="B427">
            <v>35.166784999999997</v>
          </cell>
          <cell r="C427">
            <v>-123.00084200000001</v>
          </cell>
        </row>
        <row r="428">
          <cell r="A428" t="str">
            <v>05:26:09:25</v>
          </cell>
          <cell r="B428">
            <v>35.166791000000003</v>
          </cell>
          <cell r="C428">
            <v>-123.00085799999999</v>
          </cell>
        </row>
        <row r="429">
          <cell r="A429" t="str">
            <v>05:26:22:05</v>
          </cell>
          <cell r="B429">
            <v>35.166801</v>
          </cell>
          <cell r="C429">
            <v>-123.000889</v>
          </cell>
        </row>
        <row r="430">
          <cell r="A430" t="str">
            <v>05:26:24:21</v>
          </cell>
          <cell r="B430">
            <v>35.166803000000002</v>
          </cell>
          <cell r="C430">
            <v>-123.000896</v>
          </cell>
        </row>
        <row r="431">
          <cell r="A431" t="str">
            <v>05:26:31:18</v>
          </cell>
          <cell r="B431">
            <v>35.166811000000003</v>
          </cell>
          <cell r="C431">
            <v>-123.000936</v>
          </cell>
        </row>
        <row r="432">
          <cell r="A432" t="str">
            <v>05:26:44:24</v>
          </cell>
          <cell r="B432">
            <v>35.166825000000003</v>
          </cell>
          <cell r="C432">
            <v>-123.001023</v>
          </cell>
        </row>
        <row r="433">
          <cell r="A433" t="str">
            <v>05:26:50:26</v>
          </cell>
          <cell r="B433">
            <v>35.166831999999999</v>
          </cell>
          <cell r="C433">
            <v>-123.00107300000001</v>
          </cell>
        </row>
        <row r="434">
          <cell r="A434" t="str">
            <v>05:26:56:15</v>
          </cell>
          <cell r="B434">
            <v>35.166846</v>
          </cell>
          <cell r="C434">
            <v>-123.001127</v>
          </cell>
        </row>
        <row r="435">
          <cell r="A435" t="str">
            <v>05:26:58:13</v>
          </cell>
          <cell r="B435">
            <v>35.166854999999998</v>
          </cell>
          <cell r="C435">
            <v>-123.00114600000001</v>
          </cell>
        </row>
        <row r="436">
          <cell r="A436" t="str">
            <v>05:27:04:17</v>
          </cell>
          <cell r="B436">
            <v>35.166854000000001</v>
          </cell>
          <cell r="C436">
            <v>-123.001188</v>
          </cell>
        </row>
        <row r="437">
          <cell r="A437" t="str">
            <v>05:27:08:25</v>
          </cell>
          <cell r="B437">
            <v>35.166854000000001</v>
          </cell>
          <cell r="C437">
            <v>-123.00120699999999</v>
          </cell>
        </row>
        <row r="438">
          <cell r="A438" t="str">
            <v>05:27:21:05</v>
          </cell>
          <cell r="B438">
            <v>35.166873000000002</v>
          </cell>
          <cell r="C438">
            <v>-123.001254</v>
          </cell>
        </row>
        <row r="439">
          <cell r="A439" t="str">
            <v>05:27:21:15</v>
          </cell>
          <cell r="B439">
            <v>35.166873000000002</v>
          </cell>
          <cell r="C439">
            <v>-123.001254</v>
          </cell>
        </row>
        <row r="440">
          <cell r="A440" t="str">
            <v>05:27:24:06</v>
          </cell>
          <cell r="B440">
            <v>35.166874999999997</v>
          </cell>
          <cell r="C440">
            <v>-123.001256</v>
          </cell>
        </row>
        <row r="441">
          <cell r="A441" t="str">
            <v>05:27:53:10</v>
          </cell>
          <cell r="B441">
            <v>35.166837999999998</v>
          </cell>
          <cell r="C441">
            <v>-123.001214</v>
          </cell>
        </row>
        <row r="442">
          <cell r="A442" t="str">
            <v>05:27:54:12</v>
          </cell>
          <cell r="B442">
            <v>35.166837999999998</v>
          </cell>
          <cell r="C442">
            <v>-123.001214</v>
          </cell>
        </row>
        <row r="443">
          <cell r="A443" t="str">
            <v>05:27:58:00</v>
          </cell>
          <cell r="B443">
            <v>35.166839000000003</v>
          </cell>
          <cell r="C443">
            <v>-123.001222</v>
          </cell>
        </row>
        <row r="444">
          <cell r="A444" t="str">
            <v>05:27:58:11</v>
          </cell>
          <cell r="B444">
            <v>35.166839000000003</v>
          </cell>
          <cell r="C444">
            <v>-123.001222</v>
          </cell>
        </row>
        <row r="445">
          <cell r="A445" t="str">
            <v>05:28:01:06</v>
          </cell>
          <cell r="B445">
            <v>35.166840000000001</v>
          </cell>
          <cell r="C445">
            <v>-123.001229</v>
          </cell>
        </row>
        <row r="446">
          <cell r="A446" t="str">
            <v>05:28:03:17</v>
          </cell>
          <cell r="B446">
            <v>35.166840000000001</v>
          </cell>
          <cell r="C446">
            <v>-123.001233</v>
          </cell>
        </row>
        <row r="447">
          <cell r="A447" t="str">
            <v>05:28:21:00</v>
          </cell>
          <cell r="B447">
            <v>35.166843999999998</v>
          </cell>
          <cell r="C447">
            <v>-123.001266</v>
          </cell>
        </row>
        <row r="448">
          <cell r="A448" t="str">
            <v>05:28:25:04</v>
          </cell>
          <cell r="B448">
            <v>35.166843999999998</v>
          </cell>
          <cell r="C448">
            <v>-123.001273</v>
          </cell>
        </row>
        <row r="449">
          <cell r="A449" t="str">
            <v>05:28:27:21</v>
          </cell>
          <cell r="B449">
            <v>35.166845000000002</v>
          </cell>
          <cell r="C449">
            <v>-123.001277</v>
          </cell>
        </row>
        <row r="450">
          <cell r="A450" t="str">
            <v>05:28:57:28</v>
          </cell>
          <cell r="B450">
            <v>35.167167999999997</v>
          </cell>
          <cell r="C450">
            <v>-123.001181</v>
          </cell>
        </row>
        <row r="451">
          <cell r="A451" t="str">
            <v>05:29:02:08</v>
          </cell>
          <cell r="B451">
            <v>35.167191000000003</v>
          </cell>
          <cell r="C451">
            <v>-123.00117400000001</v>
          </cell>
        </row>
        <row r="452">
          <cell r="A452" t="str">
            <v>05:29:05:24</v>
          </cell>
          <cell r="B452">
            <v>35.167214000000001</v>
          </cell>
          <cell r="C452">
            <v>-123.001167</v>
          </cell>
        </row>
        <row r="453">
          <cell r="A453" t="str">
            <v>05:29:09:17</v>
          </cell>
          <cell r="B453">
            <v>35.167237999999998</v>
          </cell>
          <cell r="C453">
            <v>-123.001159</v>
          </cell>
        </row>
        <row r="454">
          <cell r="A454" t="str">
            <v>05:29:12:11</v>
          </cell>
          <cell r="B454">
            <v>35.167250000000003</v>
          </cell>
          <cell r="C454">
            <v>-123.001155</v>
          </cell>
        </row>
        <row r="455">
          <cell r="A455" t="str">
            <v>05:29:35:02</v>
          </cell>
          <cell r="B455">
            <v>35.167391000000002</v>
          </cell>
          <cell r="C455">
            <v>-123.001109</v>
          </cell>
        </row>
        <row r="456">
          <cell r="A456" t="str">
            <v>05:29:43:11</v>
          </cell>
          <cell r="B456">
            <v>35.167433000000003</v>
          </cell>
          <cell r="C456">
            <v>-123.00109399999999</v>
          </cell>
        </row>
        <row r="457">
          <cell r="A457" t="str">
            <v>05:29:43:15</v>
          </cell>
          <cell r="B457">
            <v>35.167433000000003</v>
          </cell>
          <cell r="C457">
            <v>-123.00109399999999</v>
          </cell>
        </row>
        <row r="458">
          <cell r="A458" t="str">
            <v>05:29:52:00</v>
          </cell>
          <cell r="B458">
            <v>35.167470000000002</v>
          </cell>
          <cell r="C458">
            <v>-123.001081</v>
          </cell>
        </row>
        <row r="459">
          <cell r="A459" t="str">
            <v>05:29:58:24</v>
          </cell>
          <cell r="B459">
            <v>35.167495000000002</v>
          </cell>
          <cell r="C459">
            <v>-123.00107199999999</v>
          </cell>
        </row>
        <row r="460">
          <cell r="A460" t="str">
            <v>05:30:04:25</v>
          </cell>
          <cell r="B460">
            <v>35.167518000000001</v>
          </cell>
          <cell r="C460">
            <v>-123.001063</v>
          </cell>
        </row>
        <row r="461">
          <cell r="A461" t="str">
            <v>05:30:08:02</v>
          </cell>
          <cell r="B461">
            <v>35.167530999999997</v>
          </cell>
          <cell r="C461">
            <v>-123.001058</v>
          </cell>
        </row>
        <row r="462">
          <cell r="A462" t="str">
            <v>05:30:22:09</v>
          </cell>
          <cell r="B462">
            <v>35.167568000000003</v>
          </cell>
          <cell r="C462">
            <v>-123.001042</v>
          </cell>
        </row>
        <row r="463">
          <cell r="A463" t="str">
            <v>05:30:30:23</v>
          </cell>
          <cell r="B463">
            <v>35.167583999999998</v>
          </cell>
          <cell r="C463">
            <v>-123.001035</v>
          </cell>
        </row>
        <row r="464">
          <cell r="A464" t="str">
            <v>05:30:38:21</v>
          </cell>
          <cell r="B464">
            <v>35.167181999999997</v>
          </cell>
          <cell r="C464">
            <v>-123.000084</v>
          </cell>
        </row>
        <row r="465">
          <cell r="A465" t="str">
            <v>05:30:40:11</v>
          </cell>
          <cell r="B465">
            <v>35.167597999999998</v>
          </cell>
          <cell r="C465">
            <v>-123.001026</v>
          </cell>
        </row>
        <row r="466">
          <cell r="A466" t="str">
            <v>05:31:18:02</v>
          </cell>
          <cell r="B466">
            <v>35.167611999999998</v>
          </cell>
          <cell r="C466">
            <v>-123.001002</v>
          </cell>
        </row>
        <row r="467">
          <cell r="A467" t="str">
            <v>05:31:21:08</v>
          </cell>
          <cell r="B467">
            <v>35.167605999999999</v>
          </cell>
          <cell r="C467">
            <v>-123.001001</v>
          </cell>
        </row>
        <row r="468">
          <cell r="A468" t="str">
            <v>05:31:25:20</v>
          </cell>
          <cell r="B468">
            <v>35.1676</v>
          </cell>
          <cell r="C468">
            <v>-123.001</v>
          </cell>
        </row>
        <row r="469">
          <cell r="A469" t="str">
            <v>05:31:38:15</v>
          </cell>
          <cell r="B469">
            <v>35.167580000000001</v>
          </cell>
          <cell r="C469">
            <v>-123.000996</v>
          </cell>
        </row>
        <row r="470">
          <cell r="A470" t="str">
            <v>05:31:47:12</v>
          </cell>
          <cell r="B470">
            <v>35.167560000000002</v>
          </cell>
          <cell r="C470">
            <v>-123.000992</v>
          </cell>
        </row>
        <row r="471">
          <cell r="A471" t="str">
            <v>05:31:56:26</v>
          </cell>
          <cell r="B471">
            <v>35.167541999999997</v>
          </cell>
          <cell r="C471">
            <v>-123.000989</v>
          </cell>
        </row>
        <row r="472">
          <cell r="A472" t="str">
            <v>05:32:10:00</v>
          </cell>
          <cell r="B472">
            <v>35.167510999999998</v>
          </cell>
          <cell r="C472">
            <v>-123.000984</v>
          </cell>
        </row>
        <row r="473">
          <cell r="A473" t="str">
            <v>05:33:09:03</v>
          </cell>
          <cell r="B473">
            <v>35.167157000000003</v>
          </cell>
          <cell r="C473">
            <v>-123.00088100000001</v>
          </cell>
        </row>
        <row r="474">
          <cell r="A474" t="str">
            <v>05:33:09:23</v>
          </cell>
          <cell r="B474">
            <v>35.167157000000003</v>
          </cell>
          <cell r="C474">
            <v>-123.00088100000001</v>
          </cell>
        </row>
        <row r="475">
          <cell r="A475" t="str">
            <v>05:33:30:21</v>
          </cell>
          <cell r="B475">
            <v>35.167130999999998</v>
          </cell>
          <cell r="C475">
            <v>-123.000868</v>
          </cell>
        </row>
        <row r="476">
          <cell r="A476" t="str">
            <v>05:33:33:27</v>
          </cell>
          <cell r="B476">
            <v>35.167124999999999</v>
          </cell>
          <cell r="C476">
            <v>-123.000865</v>
          </cell>
        </row>
        <row r="477">
          <cell r="A477" t="str">
            <v>05:33:34:10</v>
          </cell>
          <cell r="B477">
            <v>35.167124999999999</v>
          </cell>
          <cell r="C477">
            <v>-123.000865</v>
          </cell>
        </row>
        <row r="478">
          <cell r="A478" t="str">
            <v>05:33:53:15</v>
          </cell>
          <cell r="B478">
            <v>35.167093000000001</v>
          </cell>
          <cell r="C478">
            <v>-123.000845</v>
          </cell>
        </row>
        <row r="479">
          <cell r="A479" t="str">
            <v>05:33:54:00</v>
          </cell>
          <cell r="B479">
            <v>35.167093000000001</v>
          </cell>
          <cell r="C479">
            <v>-123.000845</v>
          </cell>
        </row>
        <row r="480">
          <cell r="A480" t="str">
            <v>05:33:57:08</v>
          </cell>
          <cell r="B480">
            <v>35.167087000000002</v>
          </cell>
          <cell r="C480">
            <v>-123.00084099999999</v>
          </cell>
        </row>
        <row r="481">
          <cell r="A481" t="str">
            <v>05:34:05:21</v>
          </cell>
          <cell r="B481">
            <v>35.167074</v>
          </cell>
          <cell r="C481">
            <v>-123.00083100000001</v>
          </cell>
        </row>
        <row r="482">
          <cell r="A482" t="str">
            <v>05:34:07:23</v>
          </cell>
          <cell r="B482">
            <v>35.167070000000002</v>
          </cell>
          <cell r="C482">
            <v>-123.000828</v>
          </cell>
        </row>
        <row r="483">
          <cell r="A483" t="str">
            <v>05:34:08:27</v>
          </cell>
          <cell r="B483">
            <v>35.167070000000002</v>
          </cell>
          <cell r="C483">
            <v>-123.000828</v>
          </cell>
        </row>
        <row r="484">
          <cell r="A484" t="str">
            <v>05:34:16:29</v>
          </cell>
          <cell r="B484">
            <v>35.167054999999998</v>
          </cell>
          <cell r="C484">
            <v>-123.000815</v>
          </cell>
        </row>
        <row r="485">
          <cell r="A485" t="str">
            <v>05:34:31:13</v>
          </cell>
          <cell r="B485">
            <v>35.167034000000001</v>
          </cell>
          <cell r="C485">
            <v>-123.000794</v>
          </cell>
        </row>
        <row r="486">
          <cell r="A486" t="str">
            <v>05:34:41:21</v>
          </cell>
          <cell r="B486">
            <v>35.167020999999998</v>
          </cell>
          <cell r="C486">
            <v>-123.00077899999999</v>
          </cell>
        </row>
        <row r="487">
          <cell r="A487" t="str">
            <v>05:34:45:05</v>
          </cell>
          <cell r="B487">
            <v>35.167015999999997</v>
          </cell>
          <cell r="C487">
            <v>-123.000773</v>
          </cell>
        </row>
        <row r="488">
          <cell r="A488" t="str">
            <v>05:35:00:29</v>
          </cell>
          <cell r="B488">
            <v>35.166997000000002</v>
          </cell>
          <cell r="C488">
            <v>-123.000748</v>
          </cell>
        </row>
        <row r="489">
          <cell r="A489" t="str">
            <v>05:35:01:15</v>
          </cell>
          <cell r="B489">
            <v>35.166997000000002</v>
          </cell>
          <cell r="C489">
            <v>-123.000748</v>
          </cell>
        </row>
        <row r="490">
          <cell r="A490" t="str">
            <v>05:35:05:00</v>
          </cell>
          <cell r="B490">
            <v>35.166992999999998</v>
          </cell>
          <cell r="C490">
            <v>-123.000742</v>
          </cell>
        </row>
        <row r="491">
          <cell r="A491" t="str">
            <v>05:35:07:08</v>
          </cell>
          <cell r="B491">
            <v>35.166991000000003</v>
          </cell>
          <cell r="C491">
            <v>-123.000739</v>
          </cell>
        </row>
        <row r="492">
          <cell r="A492" t="str">
            <v>05:35:09:07</v>
          </cell>
          <cell r="B492">
            <v>35.166988000000003</v>
          </cell>
          <cell r="C492">
            <v>-123.000737</v>
          </cell>
        </row>
        <row r="493">
          <cell r="A493" t="str">
            <v>05:35:13:23</v>
          </cell>
          <cell r="B493">
            <v>35.166983000000002</v>
          </cell>
          <cell r="C493">
            <v>-123.00073</v>
          </cell>
        </row>
        <row r="494">
          <cell r="A494" t="str">
            <v>05:35:26:24</v>
          </cell>
          <cell r="B494">
            <v>35.166969999999999</v>
          </cell>
          <cell r="C494">
            <v>-123.000714</v>
          </cell>
        </row>
        <row r="495">
          <cell r="A495" t="str">
            <v>05:35:29:11</v>
          </cell>
          <cell r="B495">
            <v>35.166966000000002</v>
          </cell>
          <cell r="C495">
            <v>-123.00071</v>
          </cell>
        </row>
        <row r="496">
          <cell r="A496" t="str">
            <v>05:35:29:11</v>
          </cell>
          <cell r="B496">
            <v>35.166966000000002</v>
          </cell>
          <cell r="C496">
            <v>-123.00071</v>
          </cell>
        </row>
        <row r="497">
          <cell r="A497" t="str">
            <v>05:35:31:25</v>
          </cell>
          <cell r="B497">
            <v>35.166963000000003</v>
          </cell>
          <cell r="C497">
            <v>-123.00070700000001</v>
          </cell>
        </row>
        <row r="498">
          <cell r="A498" t="str">
            <v>05:35:48:23</v>
          </cell>
          <cell r="B498">
            <v>35.166939999999997</v>
          </cell>
          <cell r="C498">
            <v>-123.000688</v>
          </cell>
        </row>
        <row r="499">
          <cell r="A499" t="str">
            <v>05:35:52:09</v>
          </cell>
          <cell r="B499">
            <v>35.166936999999997</v>
          </cell>
          <cell r="C499">
            <v>-123.000686</v>
          </cell>
        </row>
        <row r="500">
          <cell r="A500" t="str">
            <v>05:35:58:22</v>
          </cell>
          <cell r="B500">
            <v>35.166922999999997</v>
          </cell>
          <cell r="C500">
            <v>-123.00068</v>
          </cell>
        </row>
        <row r="501">
          <cell r="A501" t="str">
            <v>05:36:01:17</v>
          </cell>
          <cell r="B501">
            <v>35.166919999999998</v>
          </cell>
          <cell r="C501">
            <v>-123.00067900000001</v>
          </cell>
        </row>
        <row r="502">
          <cell r="A502" t="str">
            <v>05:36:08:20</v>
          </cell>
          <cell r="B502">
            <v>35.166907000000002</v>
          </cell>
          <cell r="C502">
            <v>-123.000675</v>
          </cell>
        </row>
        <row r="503">
          <cell r="A503" t="str">
            <v>05:36:14:09</v>
          </cell>
          <cell r="B503">
            <v>35.166899999999998</v>
          </cell>
          <cell r="C503">
            <v>-123.000674</v>
          </cell>
        </row>
        <row r="504">
          <cell r="A504" t="str">
            <v>05:36:26:08</v>
          </cell>
          <cell r="B504">
            <v>35.166876999999999</v>
          </cell>
          <cell r="C504">
            <v>-123.00067300000001</v>
          </cell>
        </row>
        <row r="505">
          <cell r="A505" t="str">
            <v>05:36:58:04</v>
          </cell>
          <cell r="B505">
            <v>35.166823999999998</v>
          </cell>
          <cell r="C505">
            <v>-123.000686</v>
          </cell>
        </row>
        <row r="506">
          <cell r="A506" t="str">
            <v>05:38:17:14</v>
          </cell>
          <cell r="B506">
            <v>35.166755000000002</v>
          </cell>
          <cell r="C506">
            <v>-123.000709</v>
          </cell>
        </row>
        <row r="507">
          <cell r="A507" t="str">
            <v>05:38:34:16</v>
          </cell>
          <cell r="B507">
            <v>35.166753999999997</v>
          </cell>
          <cell r="C507">
            <v>-123.00070100000001</v>
          </cell>
        </row>
        <row r="508">
          <cell r="A508" t="str">
            <v>05:38:45:20</v>
          </cell>
          <cell r="B508">
            <v>35.166753999999997</v>
          </cell>
          <cell r="C508">
            <v>-123.000694</v>
          </cell>
        </row>
        <row r="509">
          <cell r="A509" t="str">
            <v>05:38:56:04</v>
          </cell>
          <cell r="B509">
            <v>35.166755000000002</v>
          </cell>
          <cell r="C509">
            <v>-123.00068400000001</v>
          </cell>
        </row>
        <row r="510">
          <cell r="A510" t="str">
            <v>05:39:00:19</v>
          </cell>
          <cell r="B510">
            <v>35.166755999999999</v>
          </cell>
          <cell r="C510">
            <v>-123.000677</v>
          </cell>
        </row>
        <row r="511">
          <cell r="A511" t="str">
            <v>05:39:15:28</v>
          </cell>
          <cell r="B511">
            <v>35.166758999999999</v>
          </cell>
          <cell r="C511">
            <v>-123.00066</v>
          </cell>
        </row>
        <row r="512">
          <cell r="A512" t="str">
            <v>05:39:36:02</v>
          </cell>
          <cell r="B512">
            <v>35.166759999999996</v>
          </cell>
          <cell r="C512">
            <v>-123.000631</v>
          </cell>
        </row>
        <row r="513">
          <cell r="A513" t="str">
            <v>05:39:55:23</v>
          </cell>
          <cell r="B513">
            <v>35.166758999999999</v>
          </cell>
          <cell r="C513">
            <v>-123.00060000000001</v>
          </cell>
        </row>
        <row r="514">
          <cell r="A514" t="str">
            <v>05:39:55:28</v>
          </cell>
          <cell r="B514">
            <v>35.166758999999999</v>
          </cell>
          <cell r="C514">
            <v>-123.00060000000001</v>
          </cell>
        </row>
        <row r="515">
          <cell r="A515" t="str">
            <v>05:40:22:03</v>
          </cell>
          <cell r="B515">
            <v>35.166752000000002</v>
          </cell>
          <cell r="C515">
            <v>-123.00055999999999</v>
          </cell>
        </row>
        <row r="516">
          <cell r="A516" t="str">
            <v>05:40:22:17</v>
          </cell>
          <cell r="B516">
            <v>35.166752000000002</v>
          </cell>
          <cell r="C516">
            <v>-123.00055999999999</v>
          </cell>
        </row>
        <row r="517">
          <cell r="A517" t="str">
            <v>05:40:22:19</v>
          </cell>
          <cell r="B517">
            <v>35.166752000000002</v>
          </cell>
          <cell r="C517">
            <v>-123.00055999999999</v>
          </cell>
        </row>
        <row r="518">
          <cell r="A518" t="str">
            <v>05:40:31:28</v>
          </cell>
          <cell r="B518">
            <v>35.166747999999998</v>
          </cell>
          <cell r="C518">
            <v>-123.000544</v>
          </cell>
        </row>
        <row r="519">
          <cell r="A519" t="str">
            <v>05:40:32:21</v>
          </cell>
          <cell r="B519">
            <v>35.166747999999998</v>
          </cell>
          <cell r="C519">
            <v>-123.000544</v>
          </cell>
        </row>
        <row r="520">
          <cell r="A520" t="str">
            <v>05:40:37:15</v>
          </cell>
          <cell r="B520">
            <v>35.166744999999999</v>
          </cell>
          <cell r="C520">
            <v>-123.000533</v>
          </cell>
        </row>
        <row r="521">
          <cell r="A521" t="str">
            <v>05:40:46:17</v>
          </cell>
          <cell r="B521">
            <v>35.166739999999997</v>
          </cell>
          <cell r="C521">
            <v>-123.00051999999999</v>
          </cell>
        </row>
        <row r="522">
          <cell r="A522" t="str">
            <v>05:40:52:28</v>
          </cell>
          <cell r="B522">
            <v>35.166735000000003</v>
          </cell>
          <cell r="C522">
            <v>-123.000507</v>
          </cell>
        </row>
        <row r="523">
          <cell r="A523" t="str">
            <v>05:41:03:21</v>
          </cell>
          <cell r="B523">
            <v>35.166727000000002</v>
          </cell>
          <cell r="C523">
            <v>-123.00048700000001</v>
          </cell>
        </row>
        <row r="524">
          <cell r="A524" t="str">
            <v>05:41:42:23</v>
          </cell>
          <cell r="B524">
            <v>35.166671000000001</v>
          </cell>
          <cell r="C524">
            <v>-123.00038600000001</v>
          </cell>
        </row>
        <row r="525">
          <cell r="A525" t="str">
            <v>05:41:45:06</v>
          </cell>
          <cell r="B525">
            <v>35.166663</v>
          </cell>
          <cell r="C525">
            <v>-123.000373</v>
          </cell>
        </row>
        <row r="526">
          <cell r="A526" t="str">
            <v>05:41:45:23</v>
          </cell>
          <cell r="B526">
            <v>35.166663</v>
          </cell>
          <cell r="C526">
            <v>-123.000373</v>
          </cell>
        </row>
        <row r="527">
          <cell r="A527" t="str">
            <v>05:41:46:27</v>
          </cell>
          <cell r="B527">
            <v>35.166659000000003</v>
          </cell>
          <cell r="C527">
            <v>-123.000366</v>
          </cell>
        </row>
        <row r="528">
          <cell r="A528" t="str">
            <v>05:41:47:06</v>
          </cell>
          <cell r="B528">
            <v>35.166659000000003</v>
          </cell>
          <cell r="C528">
            <v>-123.000366</v>
          </cell>
        </row>
        <row r="529">
          <cell r="A529" t="str">
            <v>05:41:53:20</v>
          </cell>
          <cell r="B529">
            <v>35.166646999999998</v>
          </cell>
          <cell r="C529">
            <v>-123.000348</v>
          </cell>
        </row>
        <row r="530">
          <cell r="A530" t="str">
            <v>05:41:56:16</v>
          </cell>
          <cell r="B530">
            <v>35.166642000000003</v>
          </cell>
          <cell r="C530">
            <v>-123.000342</v>
          </cell>
        </row>
        <row r="531">
          <cell r="A531" t="str">
            <v>05:41:59:17</v>
          </cell>
          <cell r="B531">
            <v>35.166634000000002</v>
          </cell>
          <cell r="C531">
            <v>-123.00033000000001</v>
          </cell>
        </row>
        <row r="532">
          <cell r="A532" t="str">
            <v>05:42:07:13</v>
          </cell>
          <cell r="B532">
            <v>35.166614000000003</v>
          </cell>
          <cell r="C532">
            <v>-123.000302</v>
          </cell>
        </row>
        <row r="533">
          <cell r="A533" t="str">
            <v>05:42:23:29</v>
          </cell>
          <cell r="B533">
            <v>35.166584</v>
          </cell>
          <cell r="C533">
            <v>-123.00026099999999</v>
          </cell>
        </row>
        <row r="534">
          <cell r="A534" t="str">
            <v>05:42:26:24</v>
          </cell>
          <cell r="B534">
            <v>35.166575999999999</v>
          </cell>
          <cell r="C534">
            <v>-123.00024999999999</v>
          </cell>
        </row>
        <row r="535">
          <cell r="A535" t="str">
            <v>05:42:27:10</v>
          </cell>
          <cell r="B535">
            <v>35.166575999999999</v>
          </cell>
          <cell r="C535">
            <v>-123.00024999999999</v>
          </cell>
        </row>
        <row r="536">
          <cell r="A536" t="str">
            <v>05:42:38:21</v>
          </cell>
          <cell r="B536">
            <v>35.166561000000002</v>
          </cell>
          <cell r="C536">
            <v>-123.000229</v>
          </cell>
        </row>
        <row r="537">
          <cell r="A537" t="str">
            <v>05:42:41:28</v>
          </cell>
          <cell r="B537">
            <v>35.166556</v>
          </cell>
          <cell r="C537">
            <v>-123.00022199999999</v>
          </cell>
        </row>
        <row r="538">
          <cell r="A538" t="str">
            <v>05:42:47:15</v>
          </cell>
          <cell r="B538">
            <v>35.166547999999999</v>
          </cell>
          <cell r="C538">
            <v>-123.00021099999999</v>
          </cell>
        </row>
        <row r="539">
          <cell r="A539" t="str">
            <v>05:43:02:15</v>
          </cell>
          <cell r="B539">
            <v>35.166531999999997</v>
          </cell>
          <cell r="C539">
            <v>-123.00018799999999</v>
          </cell>
        </row>
        <row r="540">
          <cell r="A540" t="str">
            <v>05:43:25:26</v>
          </cell>
          <cell r="B540">
            <v>35.166508999999998</v>
          </cell>
          <cell r="C540">
            <v>-123.00014899999999</v>
          </cell>
        </row>
        <row r="541">
          <cell r="A541" t="str">
            <v>05:43:32:28</v>
          </cell>
          <cell r="B541">
            <v>35.166502000000001</v>
          </cell>
          <cell r="C541">
            <v>-123.000137</v>
          </cell>
        </row>
        <row r="542">
          <cell r="A542" t="str">
            <v>05:43:33:07</v>
          </cell>
          <cell r="B542">
            <v>35.166502000000001</v>
          </cell>
          <cell r="C542">
            <v>-123.000137</v>
          </cell>
        </row>
        <row r="543">
          <cell r="A543" t="str">
            <v>05:43:48:07</v>
          </cell>
          <cell r="B543">
            <v>35.166490000000003</v>
          </cell>
          <cell r="C543">
            <v>-123.000114</v>
          </cell>
        </row>
        <row r="544">
          <cell r="A544" t="str">
            <v>05:44:06:08</v>
          </cell>
          <cell r="B544">
            <v>35.166474999999998</v>
          </cell>
          <cell r="C544">
            <v>-123.00008800000001</v>
          </cell>
        </row>
        <row r="545">
          <cell r="A545" t="str">
            <v>05:44:29:03</v>
          </cell>
          <cell r="B545">
            <v>35.166460000000001</v>
          </cell>
          <cell r="C545">
            <v>-123.000069</v>
          </cell>
        </row>
        <row r="546">
          <cell r="A546" t="str">
            <v>05:44:31:07</v>
          </cell>
          <cell r="B546">
            <v>35.166459000000003</v>
          </cell>
          <cell r="C546">
            <v>-123.000068</v>
          </cell>
        </row>
        <row r="547">
          <cell r="A547" t="str">
            <v>05:44:55:10</v>
          </cell>
          <cell r="B547">
            <v>35.166445000000003</v>
          </cell>
          <cell r="C547">
            <v>-123.000061</v>
          </cell>
        </row>
        <row r="548">
          <cell r="A548" t="str">
            <v>05:44:59:19</v>
          </cell>
          <cell r="B548">
            <v>35.166443000000001</v>
          </cell>
          <cell r="C548">
            <v>-123.000061</v>
          </cell>
        </row>
        <row r="549">
          <cell r="A549" t="str">
            <v>05:45:03:11</v>
          </cell>
          <cell r="B549">
            <v>35.166440000000001</v>
          </cell>
          <cell r="C549">
            <v>-123.00006</v>
          </cell>
        </row>
        <row r="550">
          <cell r="A550" t="str">
            <v>05:46:46:06</v>
          </cell>
          <cell r="B550">
            <v>35.166375000000002</v>
          </cell>
          <cell r="C550">
            <v>-123.000016</v>
          </cell>
        </row>
        <row r="551">
          <cell r="A551" t="str">
            <v>05:47:54:11</v>
          </cell>
          <cell r="B551">
            <v>35.166398000000001</v>
          </cell>
          <cell r="C551">
            <v>-122.999977</v>
          </cell>
        </row>
        <row r="552">
          <cell r="A552" t="str">
            <v>05:48:34:05</v>
          </cell>
          <cell r="B552">
            <v>35.166415999999998</v>
          </cell>
          <cell r="C552">
            <v>-122.999976</v>
          </cell>
        </row>
        <row r="553">
          <cell r="A553" t="str">
            <v>05:48:47:04</v>
          </cell>
          <cell r="B553">
            <v>35.166415999999998</v>
          </cell>
          <cell r="C553">
            <v>-122.999977</v>
          </cell>
        </row>
        <row r="554">
          <cell r="A554" t="str">
            <v>05:48:54:16</v>
          </cell>
          <cell r="B554">
            <v>35.166412999999999</v>
          </cell>
          <cell r="C554">
            <v>-122.999978</v>
          </cell>
        </row>
        <row r="555">
          <cell r="A555" t="str">
            <v>05:48:57:03</v>
          </cell>
          <cell r="B555">
            <v>35.166410999999997</v>
          </cell>
          <cell r="C555">
            <v>-122.999978</v>
          </cell>
        </row>
        <row r="556">
          <cell r="A556" t="str">
            <v>05:48:58:17</v>
          </cell>
          <cell r="B556">
            <v>35.166409999999999</v>
          </cell>
          <cell r="C556">
            <v>-122.999978</v>
          </cell>
        </row>
        <row r="557">
          <cell r="A557" t="str">
            <v>05:48:59:04</v>
          </cell>
          <cell r="B557">
            <v>35.166409999999999</v>
          </cell>
          <cell r="C557">
            <v>-122.999978</v>
          </cell>
        </row>
        <row r="558">
          <cell r="A558" t="str">
            <v>05:49:02:21</v>
          </cell>
          <cell r="B558">
            <v>35.167181999999997</v>
          </cell>
          <cell r="C558">
            <v>-123.000084</v>
          </cell>
        </row>
        <row r="559">
          <cell r="A559" t="str">
            <v>05:49:02:22</v>
          </cell>
          <cell r="B559">
            <v>35.166407999999997</v>
          </cell>
          <cell r="C559">
            <v>-122.999977</v>
          </cell>
        </row>
        <row r="560">
          <cell r="A560" t="str">
            <v>05:49:08:08</v>
          </cell>
          <cell r="B560">
            <v>35.166404999999997</v>
          </cell>
          <cell r="C560">
            <v>-122.999977</v>
          </cell>
        </row>
        <row r="561">
          <cell r="A561" t="str">
            <v>05:49:08:09</v>
          </cell>
          <cell r="B561">
            <v>35.166404999999997</v>
          </cell>
          <cell r="C561">
            <v>-122.999977</v>
          </cell>
        </row>
        <row r="562">
          <cell r="A562" t="str">
            <v>05:49:18:24</v>
          </cell>
          <cell r="B562">
            <v>35.166392999999999</v>
          </cell>
          <cell r="C562">
            <v>-122.99997399999999</v>
          </cell>
        </row>
        <row r="563">
          <cell r="A563" t="str">
            <v>05:49:32:09</v>
          </cell>
          <cell r="B563">
            <v>35.166379999999997</v>
          </cell>
          <cell r="C563">
            <v>-122.99996899999999</v>
          </cell>
        </row>
        <row r="564">
          <cell r="A564" t="str">
            <v>05:50:23:23</v>
          </cell>
          <cell r="B564">
            <v>35.166325999999998</v>
          </cell>
          <cell r="C564">
            <v>-122.99992899999999</v>
          </cell>
        </row>
        <row r="565">
          <cell r="A565" t="str">
            <v>05:50:28:27</v>
          </cell>
          <cell r="B565">
            <v>35.166319999999999</v>
          </cell>
          <cell r="C565">
            <v>-122.999923</v>
          </cell>
        </row>
        <row r="566">
          <cell r="A566" t="str">
            <v>05:50:36:07</v>
          </cell>
          <cell r="B566">
            <v>35.166313000000002</v>
          </cell>
          <cell r="C566">
            <v>-122.99991799999999</v>
          </cell>
        </row>
        <row r="567">
          <cell r="A567" t="str">
            <v>05:50:42:27</v>
          </cell>
          <cell r="B567">
            <v>35.166305999999999</v>
          </cell>
          <cell r="C567">
            <v>-122.99991</v>
          </cell>
        </row>
        <row r="568">
          <cell r="A568" t="str">
            <v>05:50:46:13</v>
          </cell>
          <cell r="B568">
            <v>35.166302999999999</v>
          </cell>
          <cell r="C568">
            <v>-122.999908</v>
          </cell>
        </row>
        <row r="569">
          <cell r="A569" t="str">
            <v>05:50:53:05</v>
          </cell>
          <cell r="B569">
            <v>35.166294000000001</v>
          </cell>
          <cell r="C569">
            <v>-122.9999</v>
          </cell>
        </row>
        <row r="570">
          <cell r="A570" t="str">
            <v>05:51:15:25</v>
          </cell>
          <cell r="B570">
            <v>35.166265000000003</v>
          </cell>
          <cell r="C570">
            <v>-122.99987900000001</v>
          </cell>
        </row>
        <row r="571">
          <cell r="A571" t="str">
            <v>05:51:23:01</v>
          </cell>
          <cell r="B571">
            <v>35.166355000000003</v>
          </cell>
          <cell r="C571">
            <v>-122.999953</v>
          </cell>
        </row>
        <row r="572">
          <cell r="A572" t="str">
            <v>05:51:23:03</v>
          </cell>
          <cell r="B572">
            <v>35.166252999999998</v>
          </cell>
          <cell r="C572">
            <v>-122.999871</v>
          </cell>
        </row>
        <row r="573">
          <cell r="A573" t="str">
            <v>05:51:29:14</v>
          </cell>
          <cell r="B573">
            <v>35.166243000000001</v>
          </cell>
          <cell r="C573">
            <v>-122.999866</v>
          </cell>
        </row>
        <row r="574">
          <cell r="A574" t="str">
            <v>05:51:31:14</v>
          </cell>
          <cell r="B574">
            <v>35.166240000000002</v>
          </cell>
          <cell r="C574">
            <v>-122.999864</v>
          </cell>
        </row>
        <row r="575">
          <cell r="A575" t="str">
            <v>05:51:32:02</v>
          </cell>
          <cell r="B575">
            <v>35.166240000000002</v>
          </cell>
          <cell r="C575">
            <v>-122.999864</v>
          </cell>
        </row>
        <row r="576">
          <cell r="A576" t="str">
            <v>05:51:32:23</v>
          </cell>
          <cell r="B576">
            <v>35.166235999999998</v>
          </cell>
          <cell r="C576">
            <v>-122.99986199999999</v>
          </cell>
        </row>
        <row r="577">
          <cell r="A577" t="str">
            <v>05:51:32:29</v>
          </cell>
          <cell r="B577">
            <v>35.166235999999998</v>
          </cell>
          <cell r="C577">
            <v>-122.99986199999999</v>
          </cell>
        </row>
        <row r="578">
          <cell r="A578" t="str">
            <v>05:51:33:12</v>
          </cell>
          <cell r="B578">
            <v>35.166235999999998</v>
          </cell>
          <cell r="C578">
            <v>-122.99986199999999</v>
          </cell>
        </row>
        <row r="579">
          <cell r="A579" t="str">
            <v>05:51:33:18</v>
          </cell>
          <cell r="B579">
            <v>35.166235999999998</v>
          </cell>
          <cell r="C579">
            <v>-122.99986199999999</v>
          </cell>
        </row>
        <row r="580">
          <cell r="A580" t="str">
            <v>05:51:36:15</v>
          </cell>
          <cell r="B580">
            <v>35.166232999999998</v>
          </cell>
          <cell r="C580">
            <v>-122.99986</v>
          </cell>
        </row>
        <row r="581">
          <cell r="A581" t="str">
            <v>05:51:37:06</v>
          </cell>
          <cell r="B581">
            <v>35.166227999999997</v>
          </cell>
          <cell r="C581">
            <v>-122.999858</v>
          </cell>
        </row>
        <row r="582">
          <cell r="A582" t="str">
            <v>05:51:37:09</v>
          </cell>
          <cell r="B582">
            <v>35.166227999999997</v>
          </cell>
          <cell r="C582">
            <v>-122.999858</v>
          </cell>
        </row>
        <row r="583">
          <cell r="A583" t="str">
            <v>05:51:40:25</v>
          </cell>
          <cell r="B583">
            <v>35.166221</v>
          </cell>
          <cell r="C583">
            <v>-122.999854</v>
          </cell>
        </row>
        <row r="584">
          <cell r="A584" t="str">
            <v>05:51:47:29</v>
          </cell>
          <cell r="B584">
            <v>35.166209000000002</v>
          </cell>
          <cell r="C584">
            <v>-122.999849</v>
          </cell>
        </row>
        <row r="585">
          <cell r="A585" t="str">
            <v>05:51:50:11</v>
          </cell>
          <cell r="B585">
            <v>35.166204999999998</v>
          </cell>
          <cell r="C585">
            <v>-122.999847</v>
          </cell>
        </row>
        <row r="586">
          <cell r="A586" t="str">
            <v>05:51:59:15</v>
          </cell>
          <cell r="B586">
            <v>35.166184000000001</v>
          </cell>
          <cell r="C586">
            <v>-122.99983899999999</v>
          </cell>
        </row>
        <row r="587">
          <cell r="A587" t="str">
            <v>05:52:04:02</v>
          </cell>
          <cell r="B587">
            <v>35.166175000000003</v>
          </cell>
          <cell r="C587">
            <v>-122.999835</v>
          </cell>
        </row>
        <row r="588">
          <cell r="A588" t="str">
            <v>05:52:04:10</v>
          </cell>
          <cell r="B588">
            <v>35.166175000000003</v>
          </cell>
          <cell r="C588">
            <v>-122.999835</v>
          </cell>
        </row>
        <row r="589">
          <cell r="A589" t="str">
            <v>05:52:15:27</v>
          </cell>
          <cell r="B589">
            <v>35.166148</v>
          </cell>
          <cell r="C589">
            <v>-122.999826</v>
          </cell>
        </row>
        <row r="590">
          <cell r="A590" t="str">
            <v>05:52:30:17</v>
          </cell>
          <cell r="B590">
            <v>35.166111000000001</v>
          </cell>
          <cell r="C590">
            <v>-122.999814</v>
          </cell>
        </row>
        <row r="591">
          <cell r="A591" t="str">
            <v>05:52:30:24</v>
          </cell>
          <cell r="B591">
            <v>35.166114999999998</v>
          </cell>
          <cell r="C591">
            <v>-122.999815</v>
          </cell>
        </row>
        <row r="592">
          <cell r="A592" t="str">
            <v>05:52:37:11</v>
          </cell>
          <cell r="B592">
            <v>35.166097000000001</v>
          </cell>
          <cell r="C592">
            <v>-122.99981</v>
          </cell>
        </row>
        <row r="593">
          <cell r="A593" t="str">
            <v>05:52:40:27</v>
          </cell>
          <cell r="B593">
            <v>35.166088000000002</v>
          </cell>
          <cell r="C593">
            <v>-122.999807</v>
          </cell>
        </row>
        <row r="594">
          <cell r="A594" t="str">
            <v>05:52:48:04</v>
          </cell>
          <cell r="B594">
            <v>35.166074000000002</v>
          </cell>
          <cell r="C594">
            <v>-122.999803</v>
          </cell>
        </row>
        <row r="595">
          <cell r="A595" t="str">
            <v>05:52:50:17</v>
          </cell>
          <cell r="B595">
            <v>35.166063999999999</v>
          </cell>
          <cell r="C595">
            <v>-122.99979999999999</v>
          </cell>
        </row>
        <row r="596">
          <cell r="A596" t="str">
            <v>05:53:04:25</v>
          </cell>
          <cell r="B596">
            <v>35.166034000000003</v>
          </cell>
          <cell r="C596">
            <v>-122.99978900000001</v>
          </cell>
        </row>
        <row r="597">
          <cell r="A597" t="str">
            <v>05:53:40:02</v>
          </cell>
          <cell r="B597">
            <v>35.165962999999998</v>
          </cell>
          <cell r="C597">
            <v>-122.999762</v>
          </cell>
        </row>
        <row r="598">
          <cell r="A598" t="str">
            <v>05:53:52:10</v>
          </cell>
          <cell r="B598">
            <v>35.165937999999997</v>
          </cell>
          <cell r="C598">
            <v>-122.999751</v>
          </cell>
        </row>
        <row r="599">
          <cell r="A599" t="str">
            <v>05:54:04:09</v>
          </cell>
          <cell r="B599">
            <v>35.165919000000002</v>
          </cell>
          <cell r="C599">
            <v>-122.999742</v>
          </cell>
        </row>
        <row r="600">
          <cell r="A600" t="str">
            <v>05:54:40:27</v>
          </cell>
          <cell r="B600">
            <v>35.165852000000001</v>
          </cell>
          <cell r="C600">
            <v>-122.999706</v>
          </cell>
        </row>
        <row r="601">
          <cell r="A601" t="str">
            <v>05:54:56:22</v>
          </cell>
          <cell r="B601">
            <v>35.165826000000003</v>
          </cell>
          <cell r="C601">
            <v>-122.999689</v>
          </cell>
        </row>
        <row r="602">
          <cell r="A602" t="str">
            <v>05:55:02:02</v>
          </cell>
          <cell r="B602">
            <v>35.165819999999997</v>
          </cell>
          <cell r="C602">
            <v>-122.999685</v>
          </cell>
        </row>
        <row r="603">
          <cell r="A603" t="str">
            <v>05:55:02:24</v>
          </cell>
          <cell r="B603">
            <v>35.165816999999997</v>
          </cell>
          <cell r="C603">
            <v>-122.99968200000001</v>
          </cell>
        </row>
        <row r="604">
          <cell r="A604" t="str">
            <v>05:55:03:09</v>
          </cell>
          <cell r="B604">
            <v>35.165816999999997</v>
          </cell>
          <cell r="C604">
            <v>-122.99968200000001</v>
          </cell>
        </row>
        <row r="605">
          <cell r="A605" t="str">
            <v>05:55:37:25</v>
          </cell>
          <cell r="B605">
            <v>35.165773000000002</v>
          </cell>
          <cell r="C605">
            <v>-122.99964799999999</v>
          </cell>
        </row>
        <row r="606">
          <cell r="A606" t="str">
            <v>05:55:43:19</v>
          </cell>
          <cell r="B606">
            <v>35.165767000000002</v>
          </cell>
          <cell r="C606">
            <v>-122.99964300000001</v>
          </cell>
        </row>
        <row r="607">
          <cell r="A607" t="str">
            <v>05:56:03:04</v>
          </cell>
          <cell r="B607">
            <v>35.166114999999998</v>
          </cell>
          <cell r="C607">
            <v>-122.999815</v>
          </cell>
        </row>
        <row r="608">
          <cell r="A608" t="str">
            <v>05:56:04:07</v>
          </cell>
          <cell r="B608">
            <v>35.165747000000003</v>
          </cell>
          <cell r="C608">
            <v>-122.999628</v>
          </cell>
        </row>
        <row r="609">
          <cell r="A609" t="str">
            <v>05:56:18:21</v>
          </cell>
          <cell r="B609">
            <v>35.165731999999998</v>
          </cell>
          <cell r="C609">
            <v>-122.999619</v>
          </cell>
        </row>
        <row r="610">
          <cell r="A610" t="str">
            <v>05:57:08:08</v>
          </cell>
          <cell r="B610">
            <v>35.165689</v>
          </cell>
          <cell r="C610">
            <v>-122.99960799999999</v>
          </cell>
        </row>
        <row r="611">
          <cell r="A611" t="str">
            <v>05:57:23:12</v>
          </cell>
          <cell r="B611">
            <v>35.165677000000002</v>
          </cell>
          <cell r="C611">
            <v>-122.99961</v>
          </cell>
        </row>
        <row r="612">
          <cell r="A612" t="str">
            <v>05:57:44:03</v>
          </cell>
          <cell r="B612">
            <v>35.165663000000002</v>
          </cell>
          <cell r="C612">
            <v>-122.999616</v>
          </cell>
        </row>
        <row r="613">
          <cell r="A613" t="str">
            <v>05:57:54:20</v>
          </cell>
          <cell r="B613">
            <v>35.165655999999998</v>
          </cell>
          <cell r="C613">
            <v>-122.999622</v>
          </cell>
        </row>
        <row r="614">
          <cell r="A614" t="str">
            <v>05:58:26:23</v>
          </cell>
          <cell r="B614">
            <v>35.165641000000001</v>
          </cell>
          <cell r="C614">
            <v>-122.99963700000001</v>
          </cell>
        </row>
        <row r="615">
          <cell r="A615" t="str">
            <v>05:58:32:28</v>
          </cell>
          <cell r="B615">
            <v>35.165638000000001</v>
          </cell>
          <cell r="C615">
            <v>-122.99964</v>
          </cell>
        </row>
        <row r="616">
          <cell r="A616" t="str">
            <v>05:58:47:02</v>
          </cell>
          <cell r="B616">
            <v>35.165632000000002</v>
          </cell>
          <cell r="C616">
            <v>-122.999644</v>
          </cell>
        </row>
        <row r="617">
          <cell r="A617" t="str">
            <v>05:58:55:10</v>
          </cell>
          <cell r="B617">
            <v>35.165629000000003</v>
          </cell>
          <cell r="C617">
            <v>-122.999645</v>
          </cell>
        </row>
        <row r="618">
          <cell r="A618" t="str">
            <v>05:59:14:24</v>
          </cell>
          <cell r="B618">
            <v>35.165621000000002</v>
          </cell>
          <cell r="C618">
            <v>-122.99964300000001</v>
          </cell>
        </row>
        <row r="619">
          <cell r="A619" t="str">
            <v>05:59:18:25</v>
          </cell>
          <cell r="B619">
            <v>35.165619</v>
          </cell>
          <cell r="C619">
            <v>-122.999641</v>
          </cell>
        </row>
        <row r="620">
          <cell r="A620" t="str">
            <v>05:59:28:05</v>
          </cell>
          <cell r="B620">
            <v>35.165616</v>
          </cell>
          <cell r="C620">
            <v>-122.99963700000001</v>
          </cell>
        </row>
        <row r="621">
          <cell r="A621" t="str">
            <v>05:59:29:03</v>
          </cell>
          <cell r="B621">
            <v>35.165615000000003</v>
          </cell>
          <cell r="C621">
            <v>-122.999635</v>
          </cell>
        </row>
        <row r="622">
          <cell r="A622" t="str">
            <v>05:59:39:00</v>
          </cell>
          <cell r="B622">
            <v>35.165610999999998</v>
          </cell>
          <cell r="C622">
            <v>-122.999628</v>
          </cell>
        </row>
        <row r="623">
          <cell r="A623" t="str">
            <v>06:00:14:13</v>
          </cell>
          <cell r="B623">
            <v>35.165593999999999</v>
          </cell>
          <cell r="C623">
            <v>-122.99957499999999</v>
          </cell>
        </row>
        <row r="624">
          <cell r="A624" t="str">
            <v>06:00:20:11</v>
          </cell>
          <cell r="B624">
            <v>35.165590999999999</v>
          </cell>
          <cell r="C624">
            <v>-122.99956299999999</v>
          </cell>
        </row>
        <row r="625">
          <cell r="A625" t="str">
            <v>06:00:54:27</v>
          </cell>
          <cell r="B625">
            <v>35.165577999999996</v>
          </cell>
          <cell r="C625">
            <v>-122.999481</v>
          </cell>
        </row>
        <row r="626">
          <cell r="A626" t="str">
            <v>06:00:59:23</v>
          </cell>
          <cell r="B626">
            <v>35.165576999999999</v>
          </cell>
          <cell r="C626">
            <v>-122.99947299999999</v>
          </cell>
        </row>
        <row r="627">
          <cell r="A627" t="str">
            <v>06:01:03:23</v>
          </cell>
          <cell r="B627">
            <v>35.165576999999999</v>
          </cell>
          <cell r="C627">
            <v>-122.999465</v>
          </cell>
        </row>
        <row r="628">
          <cell r="A628" t="str">
            <v>06:01:16:12</v>
          </cell>
          <cell r="B628">
            <v>35.165577999999996</v>
          </cell>
          <cell r="C628">
            <v>-122.999439</v>
          </cell>
        </row>
        <row r="629">
          <cell r="A629" t="str">
            <v>06:01:36:25</v>
          </cell>
          <cell r="B629">
            <v>35.165582999999998</v>
          </cell>
          <cell r="C629">
            <v>-122.99942799999999</v>
          </cell>
        </row>
        <row r="630">
          <cell r="A630" t="str">
            <v>06:01:50:12</v>
          </cell>
          <cell r="B630">
            <v>35.165588</v>
          </cell>
          <cell r="C630">
            <v>-122.99943</v>
          </cell>
        </row>
        <row r="631">
          <cell r="A631" t="str">
            <v>06:01:50:23</v>
          </cell>
          <cell r="B631">
            <v>35.165588999999997</v>
          </cell>
          <cell r="C631">
            <v>-122.999431</v>
          </cell>
        </row>
        <row r="632">
          <cell r="A632" t="str">
            <v>06:04:07:12</v>
          </cell>
          <cell r="B632">
            <v>35.165519000000003</v>
          </cell>
          <cell r="C632">
            <v>-122.999432</v>
          </cell>
        </row>
        <row r="633">
          <cell r="A633" t="str">
            <v>06:04:08:06</v>
          </cell>
          <cell r="B633">
            <v>35.165519000000003</v>
          </cell>
          <cell r="C633">
            <v>-122.999432</v>
          </cell>
        </row>
        <row r="634">
          <cell r="A634" t="str">
            <v>06:04:16:12</v>
          </cell>
          <cell r="B634">
            <v>35.165508000000003</v>
          </cell>
          <cell r="C634">
            <v>-122.99942299999999</v>
          </cell>
        </row>
        <row r="635">
          <cell r="A635" t="str">
            <v>06:04:19:04</v>
          </cell>
          <cell r="B635">
            <v>35.165501999999996</v>
          </cell>
          <cell r="C635">
            <v>-122.999419</v>
          </cell>
        </row>
        <row r="636">
          <cell r="A636" t="str">
            <v>06:04:35:18</v>
          </cell>
          <cell r="B636">
            <v>35.165481</v>
          </cell>
          <cell r="C636">
            <v>-122.999402</v>
          </cell>
        </row>
        <row r="637">
          <cell r="A637" t="str">
            <v>06:04:50:06</v>
          </cell>
          <cell r="B637">
            <v>35.165464</v>
          </cell>
          <cell r="C637">
            <v>-122.999387</v>
          </cell>
        </row>
        <row r="638">
          <cell r="A638" t="str">
            <v>06:04:52:19</v>
          </cell>
          <cell r="B638">
            <v>35.165458999999998</v>
          </cell>
          <cell r="C638">
            <v>-122.99938299999999</v>
          </cell>
        </row>
        <row r="639">
          <cell r="A639" t="str">
            <v>06:06:24:13</v>
          </cell>
          <cell r="B639">
            <v>35.165371999999998</v>
          </cell>
          <cell r="C639">
            <v>-122.999312</v>
          </cell>
        </row>
        <row r="640">
          <cell r="A640" t="str">
            <v>06:06:28:27</v>
          </cell>
          <cell r="B640">
            <v>35.165370000000003</v>
          </cell>
          <cell r="C640">
            <v>-122.99931100000001</v>
          </cell>
        </row>
        <row r="641">
          <cell r="A641" t="str">
            <v>06:06:29:10</v>
          </cell>
          <cell r="B641">
            <v>35.165370000000003</v>
          </cell>
          <cell r="C641">
            <v>-122.99931100000001</v>
          </cell>
        </row>
        <row r="642">
          <cell r="A642" t="str">
            <v>06:06:30:19</v>
          </cell>
          <cell r="B642">
            <v>35.165368999999998</v>
          </cell>
          <cell r="C642">
            <v>-122.99931100000001</v>
          </cell>
        </row>
        <row r="643">
          <cell r="A643" t="str">
            <v>06:06:35:28</v>
          </cell>
          <cell r="B643">
            <v>35.165368000000001</v>
          </cell>
          <cell r="C643">
            <v>-122.99930999999999</v>
          </cell>
        </row>
        <row r="644">
          <cell r="A644" t="str">
            <v>06:06:41:29</v>
          </cell>
          <cell r="B644">
            <v>35.165365999999999</v>
          </cell>
          <cell r="C644">
            <v>-122.99930999999999</v>
          </cell>
        </row>
        <row r="645">
          <cell r="A645" t="str">
            <v>06:06:49:05</v>
          </cell>
          <cell r="B645">
            <v>35.165363999999997</v>
          </cell>
          <cell r="C645">
            <v>-122.99930999999999</v>
          </cell>
        </row>
        <row r="646">
          <cell r="A646" t="str">
            <v>06:07:09:21</v>
          </cell>
          <cell r="B646">
            <v>35.165360999999997</v>
          </cell>
          <cell r="C646">
            <v>-122.99931100000001</v>
          </cell>
        </row>
        <row r="647">
          <cell r="A647" t="str">
            <v>06:07:19:20</v>
          </cell>
          <cell r="B647">
            <v>35.16536</v>
          </cell>
          <cell r="C647">
            <v>-122.99930999999999</v>
          </cell>
        </row>
        <row r="648">
          <cell r="A648" t="str">
            <v>06:07:25:28</v>
          </cell>
          <cell r="B648">
            <v>35.16536</v>
          </cell>
          <cell r="C648">
            <v>-122.99930999999999</v>
          </cell>
        </row>
        <row r="649">
          <cell r="A649" t="str">
            <v>06:07:58:15</v>
          </cell>
          <cell r="B649">
            <v>35.165362999999999</v>
          </cell>
          <cell r="C649">
            <v>-122.999302</v>
          </cell>
        </row>
        <row r="650">
          <cell r="A650" t="str">
            <v>06:08:09:26</v>
          </cell>
          <cell r="B650">
            <v>35.165365000000001</v>
          </cell>
          <cell r="C650">
            <v>-122.999298</v>
          </cell>
        </row>
        <row r="651">
          <cell r="A651" t="str">
            <v>06:08:24:13</v>
          </cell>
          <cell r="B651">
            <v>35.165368000000001</v>
          </cell>
          <cell r="C651">
            <v>-122.99928800000001</v>
          </cell>
        </row>
        <row r="652">
          <cell r="A652" t="str">
            <v>06:08:49:29</v>
          </cell>
          <cell r="B652">
            <v>35.165374</v>
          </cell>
          <cell r="C652">
            <v>-122.99927</v>
          </cell>
        </row>
        <row r="653">
          <cell r="A653" t="str">
            <v>06:09:11:29</v>
          </cell>
          <cell r="B653">
            <v>35.165377999999997</v>
          </cell>
          <cell r="C653">
            <v>-122.99925399999999</v>
          </cell>
        </row>
        <row r="654">
          <cell r="A654" t="str">
            <v>06:09:56:16</v>
          </cell>
          <cell r="B654">
            <v>35.165376999999999</v>
          </cell>
          <cell r="C654">
            <v>-122.99923800000001</v>
          </cell>
        </row>
        <row r="655">
          <cell r="A655" t="str">
            <v>06:10:00:13</v>
          </cell>
          <cell r="B655">
            <v>35.165374999999997</v>
          </cell>
          <cell r="C655">
            <v>-122.99923800000001</v>
          </cell>
        </row>
        <row r="656">
          <cell r="A656" t="str">
            <v>06:10:14:22</v>
          </cell>
          <cell r="B656">
            <v>35.165365000000001</v>
          </cell>
          <cell r="C656">
            <v>-122.999242</v>
          </cell>
        </row>
        <row r="657">
          <cell r="A657" t="str">
            <v>06:10:37:19</v>
          </cell>
          <cell r="B657">
            <v>35.165337000000001</v>
          </cell>
          <cell r="C657">
            <v>-122.999257</v>
          </cell>
        </row>
        <row r="658">
          <cell r="A658" t="str">
            <v>06:11:16:03</v>
          </cell>
          <cell r="B658">
            <v>35.165267999999998</v>
          </cell>
          <cell r="C658">
            <v>-122.999278</v>
          </cell>
        </row>
        <row r="659">
          <cell r="A659" t="str">
            <v>06:11:19:20</v>
          </cell>
          <cell r="B659">
            <v>35.165261999999998</v>
          </cell>
          <cell r="C659">
            <v>-122.999279</v>
          </cell>
        </row>
        <row r="660">
          <cell r="A660" t="str">
            <v>06:11:30:22</v>
          </cell>
          <cell r="B660">
            <v>35.165247000000001</v>
          </cell>
          <cell r="C660">
            <v>-122.99927599999999</v>
          </cell>
        </row>
        <row r="661">
          <cell r="A661" t="str">
            <v>06:11:44:08</v>
          </cell>
          <cell r="B661">
            <v>35.165236</v>
          </cell>
          <cell r="C661">
            <v>-122.999268</v>
          </cell>
        </row>
        <row r="662">
          <cell r="A662" t="str">
            <v>06:12:03:26</v>
          </cell>
          <cell r="B662">
            <v>35.165230000000001</v>
          </cell>
          <cell r="C662">
            <v>-122.99924799999999</v>
          </cell>
        </row>
        <row r="663">
          <cell r="A663" t="str">
            <v>06:12:19:00</v>
          </cell>
          <cell r="B663">
            <v>35.165230000000001</v>
          </cell>
          <cell r="C663">
            <v>-122.99922599999999</v>
          </cell>
        </row>
        <row r="664">
          <cell r="A664" t="str">
            <v>06:12:23:29</v>
          </cell>
          <cell r="B664">
            <v>35.165230000000001</v>
          </cell>
          <cell r="C664">
            <v>-122.99921999999999</v>
          </cell>
        </row>
        <row r="665">
          <cell r="A665" t="str">
            <v>06:13:06:22</v>
          </cell>
          <cell r="B665">
            <v>35.165233000000001</v>
          </cell>
          <cell r="C665">
            <v>-122.99915</v>
          </cell>
        </row>
        <row r="666">
          <cell r="A666" t="str">
            <v>06:13:38:11</v>
          </cell>
          <cell r="B666">
            <v>35.165230000000001</v>
          </cell>
          <cell r="C666">
            <v>-122.999112</v>
          </cell>
        </row>
        <row r="667">
          <cell r="A667" t="str">
            <v>06:13:49:20</v>
          </cell>
          <cell r="B667">
            <v>35.165227999999999</v>
          </cell>
          <cell r="C667">
            <v>-122.999101</v>
          </cell>
        </row>
        <row r="668">
          <cell r="A668" t="str">
            <v>06:13:52:18</v>
          </cell>
          <cell r="B668">
            <v>35.165227000000002</v>
          </cell>
          <cell r="C668">
            <v>-122.999098</v>
          </cell>
        </row>
        <row r="669">
          <cell r="A669" t="str">
            <v>06:14:11:29</v>
          </cell>
          <cell r="B669">
            <v>35.165224000000002</v>
          </cell>
          <cell r="C669">
            <v>-122.99908600000001</v>
          </cell>
        </row>
        <row r="670">
          <cell r="A670" t="str">
            <v>06:14:13:21</v>
          </cell>
          <cell r="B670">
            <v>35.165224000000002</v>
          </cell>
          <cell r="C670">
            <v>-122.999084</v>
          </cell>
        </row>
        <row r="671">
          <cell r="A671" t="str">
            <v>06:14:17:08</v>
          </cell>
          <cell r="B671">
            <v>35.165222999999997</v>
          </cell>
          <cell r="C671">
            <v>-122.999082</v>
          </cell>
        </row>
        <row r="672">
          <cell r="A672" t="str">
            <v>06:14:26:19</v>
          </cell>
          <cell r="B672">
            <v>35.165219999999998</v>
          </cell>
          <cell r="C672">
            <v>-122.999078</v>
          </cell>
        </row>
        <row r="673">
          <cell r="A673" t="str">
            <v>06:14:33:00</v>
          </cell>
          <cell r="B673">
            <v>35.165219</v>
          </cell>
          <cell r="C673">
            <v>-122.999076</v>
          </cell>
        </row>
        <row r="674">
          <cell r="A674" t="str">
            <v>06:14:45:14</v>
          </cell>
          <cell r="B674">
            <v>35.165215000000003</v>
          </cell>
          <cell r="C674">
            <v>-122.999072</v>
          </cell>
        </row>
        <row r="675">
          <cell r="A675" t="str">
            <v>06:14:52:25</v>
          </cell>
          <cell r="B675">
            <v>35.165211999999997</v>
          </cell>
          <cell r="C675">
            <v>-122.99907</v>
          </cell>
        </row>
        <row r="676">
          <cell r="A676" t="str">
            <v>06:14:56:22</v>
          </cell>
          <cell r="B676">
            <v>35.165210999999999</v>
          </cell>
          <cell r="C676">
            <v>-122.99906900000001</v>
          </cell>
        </row>
        <row r="677">
          <cell r="A677" t="str">
            <v>06:14:59:14</v>
          </cell>
          <cell r="B677">
            <v>35.165210000000002</v>
          </cell>
          <cell r="C677">
            <v>-122.99906799999999</v>
          </cell>
        </row>
        <row r="678">
          <cell r="A678" t="str">
            <v>06:15:09:12</v>
          </cell>
          <cell r="B678">
            <v>35.165205999999998</v>
          </cell>
          <cell r="C678">
            <v>-122.999065</v>
          </cell>
        </row>
        <row r="679">
          <cell r="A679" t="str">
            <v>06:15:19:14</v>
          </cell>
          <cell r="B679">
            <v>35.165201000000003</v>
          </cell>
          <cell r="C679">
            <v>-122.99906300000001</v>
          </cell>
        </row>
        <row r="680">
          <cell r="A680" t="str">
            <v>06:15:30:06</v>
          </cell>
          <cell r="B680">
            <v>35.165194999999997</v>
          </cell>
          <cell r="C680">
            <v>-122.999061</v>
          </cell>
        </row>
        <row r="681">
          <cell r="A681" t="str">
            <v>06:16:12:19</v>
          </cell>
          <cell r="B681">
            <v>35.165165000000002</v>
          </cell>
          <cell r="C681">
            <v>-122.999054</v>
          </cell>
        </row>
        <row r="682">
          <cell r="A682" t="str">
            <v>06:16:15:14</v>
          </cell>
          <cell r="B682">
            <v>35.165163999999997</v>
          </cell>
          <cell r="C682">
            <v>-122.999053</v>
          </cell>
        </row>
        <row r="683">
          <cell r="A683" t="str">
            <v>06:16:24:14</v>
          </cell>
          <cell r="B683">
            <v>35.165156000000003</v>
          </cell>
          <cell r="C683">
            <v>-122.99905099999999</v>
          </cell>
        </row>
        <row r="684">
          <cell r="A684" t="str">
            <v>06:16:27:23</v>
          </cell>
          <cell r="B684">
            <v>35.165154000000001</v>
          </cell>
          <cell r="C684">
            <v>-122.99905</v>
          </cell>
        </row>
        <row r="685">
          <cell r="A685" t="str">
            <v>06:16:28:00</v>
          </cell>
          <cell r="B685">
            <v>35.165154000000001</v>
          </cell>
          <cell r="C685">
            <v>-122.99905</v>
          </cell>
        </row>
        <row r="686">
          <cell r="A686" t="str">
            <v>06:16:51:17</v>
          </cell>
          <cell r="B686">
            <v>35.165134999999999</v>
          </cell>
          <cell r="C686">
            <v>-122.999042</v>
          </cell>
        </row>
        <row r="687">
          <cell r="A687" t="str">
            <v>06:17:23:05</v>
          </cell>
          <cell r="B687">
            <v>35.165109999999999</v>
          </cell>
          <cell r="C687">
            <v>-122.99902299999999</v>
          </cell>
        </row>
        <row r="688">
          <cell r="A688" t="str">
            <v>06:17:43:05</v>
          </cell>
          <cell r="B688">
            <v>35.165095999999998</v>
          </cell>
          <cell r="C688">
            <v>-122.99900599999999</v>
          </cell>
        </row>
        <row r="689">
          <cell r="A689" t="str">
            <v>06:18:23:20</v>
          </cell>
          <cell r="B689">
            <v>35.165075000000002</v>
          </cell>
          <cell r="C689">
            <v>-122.99896699999999</v>
          </cell>
        </row>
        <row r="690">
          <cell r="A690" t="str">
            <v>06:19:22:19</v>
          </cell>
          <cell r="B690">
            <v>35.165053</v>
          </cell>
          <cell r="C690">
            <v>-122.99891100000001</v>
          </cell>
        </row>
        <row r="691">
          <cell r="A691" t="str">
            <v>06:19:23:17</v>
          </cell>
          <cell r="B691">
            <v>35.165053</v>
          </cell>
          <cell r="C691">
            <v>-122.99891100000001</v>
          </cell>
        </row>
        <row r="692">
          <cell r="A692" t="str">
            <v>06:19:31:02</v>
          </cell>
          <cell r="B692">
            <v>35.165047999999999</v>
          </cell>
          <cell r="C692">
            <v>-122.99890600000001</v>
          </cell>
        </row>
        <row r="693">
          <cell r="A693" t="str">
            <v>06:19:38:14</v>
          </cell>
          <cell r="B693">
            <v>35.165042</v>
          </cell>
          <cell r="C693">
            <v>-122.998902</v>
          </cell>
        </row>
        <row r="694">
          <cell r="A694" t="str">
            <v>06:20:04:26</v>
          </cell>
          <cell r="B694">
            <v>35.165016000000001</v>
          </cell>
          <cell r="C694">
            <v>-122.998891</v>
          </cell>
        </row>
        <row r="695">
          <cell r="A695" t="str">
            <v>06:20:22:10</v>
          </cell>
          <cell r="B695">
            <v>35.164993000000003</v>
          </cell>
          <cell r="C695">
            <v>-122.998884</v>
          </cell>
        </row>
        <row r="696">
          <cell r="A696" t="str">
            <v>06:20:24:24</v>
          </cell>
          <cell r="B696">
            <v>35.164991000000001</v>
          </cell>
          <cell r="C696">
            <v>-122.99888300000001</v>
          </cell>
        </row>
        <row r="697">
          <cell r="A697" t="str">
            <v>06:20:37:08</v>
          </cell>
          <cell r="B697">
            <v>35.164977</v>
          </cell>
          <cell r="C697">
            <v>-122.998879</v>
          </cell>
        </row>
        <row r="698">
          <cell r="A698" t="str">
            <v>06:20:37:29</v>
          </cell>
          <cell r="B698">
            <v>35.164977</v>
          </cell>
          <cell r="C698">
            <v>-122.998879</v>
          </cell>
        </row>
        <row r="699">
          <cell r="A699" t="str">
            <v>06:20:47:28</v>
          </cell>
          <cell r="B699">
            <v>35.164965000000002</v>
          </cell>
          <cell r="C699">
            <v>-122.998875</v>
          </cell>
        </row>
        <row r="700">
          <cell r="A700" t="str">
            <v>06:20:49:18</v>
          </cell>
          <cell r="B700">
            <v>35.164963</v>
          </cell>
          <cell r="C700">
            <v>-122.998874</v>
          </cell>
        </row>
        <row r="701">
          <cell r="A701" t="str">
            <v>06:21:51:20</v>
          </cell>
          <cell r="B701">
            <v>35.164910999999996</v>
          </cell>
          <cell r="C701">
            <v>-122.998853</v>
          </cell>
        </row>
        <row r="702">
          <cell r="A702" t="str">
            <v>06:22:13:04</v>
          </cell>
          <cell r="B702">
            <v>35.164892999999999</v>
          </cell>
          <cell r="C702">
            <v>-122.99884900000001</v>
          </cell>
        </row>
        <row r="703">
          <cell r="A703" t="str">
            <v>06:22:17:22</v>
          </cell>
          <cell r="B703">
            <v>35.164887</v>
          </cell>
          <cell r="C703">
            <v>-122.99884900000001</v>
          </cell>
        </row>
        <row r="704">
          <cell r="A704" t="str">
            <v>06:22:46:15</v>
          </cell>
          <cell r="B704">
            <v>35.164850999999999</v>
          </cell>
          <cell r="C704">
            <v>-122.998845</v>
          </cell>
        </row>
        <row r="705">
          <cell r="A705" t="str">
            <v>06:22:56:02</v>
          </cell>
          <cell r="B705">
            <v>35.164842999999998</v>
          </cell>
          <cell r="C705">
            <v>-122.99884299999999</v>
          </cell>
        </row>
        <row r="706">
          <cell r="A706" t="str">
            <v>06:23:31:27</v>
          </cell>
          <cell r="B706">
            <v>35.164814</v>
          </cell>
          <cell r="C706">
            <v>-122.99881999999999</v>
          </cell>
        </row>
        <row r="707">
          <cell r="A707" t="str">
            <v>06:23:42:14</v>
          </cell>
          <cell r="B707">
            <v>35.164808000000001</v>
          </cell>
          <cell r="C707">
            <v>-122.99881000000001</v>
          </cell>
        </row>
        <row r="708">
          <cell r="A708" t="str">
            <v>06:23:51:05</v>
          </cell>
          <cell r="B708">
            <v>35.164803999999997</v>
          </cell>
          <cell r="C708">
            <v>-122.998802</v>
          </cell>
        </row>
        <row r="709">
          <cell r="A709" t="str">
            <v>06:24:16:01</v>
          </cell>
          <cell r="B709">
            <v>35.164796000000003</v>
          </cell>
          <cell r="C709">
            <v>-122.99878</v>
          </cell>
        </row>
        <row r="710">
          <cell r="A710" t="str">
            <v>06:24:17:24</v>
          </cell>
          <cell r="B710">
            <v>35.164794999999998</v>
          </cell>
          <cell r="C710">
            <v>-122.998778</v>
          </cell>
        </row>
        <row r="711">
          <cell r="A711" t="str">
            <v>06:24:32:28</v>
          </cell>
          <cell r="B711">
            <v>35.164791000000001</v>
          </cell>
          <cell r="C711">
            <v>-122.99876399999999</v>
          </cell>
        </row>
        <row r="712">
          <cell r="A712" t="str">
            <v>06:24:37:00</v>
          </cell>
          <cell r="B712">
            <v>35.164790000000004</v>
          </cell>
          <cell r="C712">
            <v>-122.998761</v>
          </cell>
        </row>
        <row r="713">
          <cell r="A713" t="str">
            <v>06:24:37:23</v>
          </cell>
          <cell r="B713">
            <v>35.164790000000004</v>
          </cell>
          <cell r="C713">
            <v>-122.998761</v>
          </cell>
        </row>
        <row r="714">
          <cell r="A714" t="str">
            <v>06:24:52:21</v>
          </cell>
          <cell r="B714">
            <v>35.164785999999999</v>
          </cell>
          <cell r="C714">
            <v>-122.99874699999999</v>
          </cell>
        </row>
        <row r="715">
          <cell r="A715" t="str">
            <v>06:24:53:06</v>
          </cell>
          <cell r="B715">
            <v>35.164785999999999</v>
          </cell>
          <cell r="C715">
            <v>-122.99874699999999</v>
          </cell>
        </row>
        <row r="716">
          <cell r="A716" t="str">
            <v>06:25:12:28</v>
          </cell>
          <cell r="B716">
            <v>35.164783999999997</v>
          </cell>
          <cell r="C716">
            <v>-122.998733</v>
          </cell>
        </row>
        <row r="717">
          <cell r="A717" t="str">
            <v>06:25:16:07</v>
          </cell>
          <cell r="B717">
            <v>35.164783</v>
          </cell>
          <cell r="C717">
            <v>-122.99873100000001</v>
          </cell>
        </row>
        <row r="718">
          <cell r="A718" t="str">
            <v>06:25:36:07</v>
          </cell>
          <cell r="B718">
            <v>35.164782000000002</v>
          </cell>
          <cell r="C718">
            <v>-122.99871899999999</v>
          </cell>
        </row>
        <row r="719">
          <cell r="A719" t="str">
            <v>06:25:39:19</v>
          </cell>
          <cell r="B719">
            <v>35.164780999999998</v>
          </cell>
          <cell r="C719">
            <v>-122.998718</v>
          </cell>
        </row>
        <row r="720">
          <cell r="A720" t="str">
            <v>06:25:41:15</v>
          </cell>
          <cell r="B720">
            <v>35.164780999999998</v>
          </cell>
          <cell r="C720">
            <v>-122.998717</v>
          </cell>
        </row>
        <row r="721">
          <cell r="A721" t="str">
            <v>06:25:42:21</v>
          </cell>
          <cell r="B721">
            <v>35.164780999999998</v>
          </cell>
          <cell r="C721">
            <v>-122.998716</v>
          </cell>
        </row>
        <row r="722">
          <cell r="A722" t="str">
            <v>06:25:44:26</v>
          </cell>
          <cell r="B722">
            <v>35.16478</v>
          </cell>
          <cell r="C722">
            <v>-122.998715</v>
          </cell>
        </row>
        <row r="723">
          <cell r="A723" t="str">
            <v>06:26:04:18</v>
          </cell>
          <cell r="B723">
            <v>35.164774000000001</v>
          </cell>
          <cell r="C723">
            <v>-122.998706</v>
          </cell>
        </row>
        <row r="724">
          <cell r="A724" t="str">
            <v>06:26:11:02</v>
          </cell>
          <cell r="B724">
            <v>35.164771000000002</v>
          </cell>
          <cell r="C724">
            <v>-122.998704</v>
          </cell>
        </row>
        <row r="725">
          <cell r="A725" t="str">
            <v>06:26:16:28</v>
          </cell>
          <cell r="B725">
            <v>35.164766999999998</v>
          </cell>
          <cell r="C725">
            <v>-122.99870300000001</v>
          </cell>
        </row>
        <row r="726">
          <cell r="A726" t="str">
            <v>06:26:26:12</v>
          </cell>
          <cell r="B726">
            <v>35.164757000000002</v>
          </cell>
          <cell r="C726">
            <v>-122.998699</v>
          </cell>
        </row>
        <row r="727">
          <cell r="A727" t="str">
            <v>06:26:28:11</v>
          </cell>
          <cell r="B727">
            <v>35.164752999999997</v>
          </cell>
          <cell r="C727">
            <v>-122.99869700000001</v>
          </cell>
        </row>
        <row r="728">
          <cell r="A728" t="str">
            <v>06:26:52:08</v>
          </cell>
          <cell r="B728">
            <v>35.164715999999999</v>
          </cell>
          <cell r="C728">
            <v>-122.998687</v>
          </cell>
        </row>
        <row r="729">
          <cell r="A729" t="str">
            <v>06:26:56:01</v>
          </cell>
          <cell r="B729">
            <v>35.164710999999997</v>
          </cell>
          <cell r="C729">
            <v>-122.99868499999999</v>
          </cell>
        </row>
        <row r="730">
          <cell r="A730" t="str">
            <v>06:27:26:25</v>
          </cell>
          <cell r="B730">
            <v>35.164672000000003</v>
          </cell>
          <cell r="C730">
            <v>-122.99866400000001</v>
          </cell>
        </row>
        <row r="731">
          <cell r="A731" t="str">
            <v>06:27:30:15</v>
          </cell>
          <cell r="B731">
            <v>35.164667999999999</v>
          </cell>
          <cell r="C731">
            <v>-122.998661</v>
          </cell>
        </row>
        <row r="732">
          <cell r="A732" t="str">
            <v>06:27:39:09</v>
          </cell>
          <cell r="B732">
            <v>35.164656000000001</v>
          </cell>
          <cell r="C732">
            <v>-122.998653</v>
          </cell>
        </row>
        <row r="733">
          <cell r="A733" t="str">
            <v>06:27:57:15</v>
          </cell>
          <cell r="B733">
            <v>35.164634</v>
          </cell>
          <cell r="C733">
            <v>-122.998633</v>
          </cell>
        </row>
        <row r="734">
          <cell r="A734" t="str">
            <v>06:28:00:13</v>
          </cell>
          <cell r="B734">
            <v>35.164628999999998</v>
          </cell>
          <cell r="C734">
            <v>-122.99862899999999</v>
          </cell>
        </row>
        <row r="735">
          <cell r="A735" t="str">
            <v>06:28:02:22</v>
          </cell>
          <cell r="B735">
            <v>35.164625999999998</v>
          </cell>
          <cell r="C735">
            <v>-122.998626</v>
          </cell>
        </row>
        <row r="736">
          <cell r="A736" t="str">
            <v>06:28:16:00</v>
          </cell>
          <cell r="B736">
            <v>35.164608000000001</v>
          </cell>
          <cell r="C736">
            <v>-122.998609</v>
          </cell>
        </row>
        <row r="737">
          <cell r="A737" t="str">
            <v>06:28:18:00</v>
          </cell>
          <cell r="B737">
            <v>35.164605000000002</v>
          </cell>
          <cell r="C737">
            <v>-122.998606</v>
          </cell>
        </row>
        <row r="738">
          <cell r="A738" t="str">
            <v>06:28:40:06</v>
          </cell>
          <cell r="B738">
            <v>35.164572999999997</v>
          </cell>
          <cell r="C738">
            <v>-122.998575</v>
          </cell>
        </row>
        <row r="739">
          <cell r="A739" t="str">
            <v>06:28:41:22</v>
          </cell>
          <cell r="B739">
            <v>35.164572999999997</v>
          </cell>
          <cell r="C739">
            <v>-122.998575</v>
          </cell>
        </row>
        <row r="740">
          <cell r="A740" t="str">
            <v>06:28:44:24</v>
          </cell>
          <cell r="B740">
            <v>35.164568000000003</v>
          </cell>
          <cell r="C740">
            <v>-122.998569</v>
          </cell>
        </row>
        <row r="741">
          <cell r="A741" t="str">
            <v>06:28:48:08</v>
          </cell>
          <cell r="B741">
            <v>35.164560999999999</v>
          </cell>
          <cell r="C741">
            <v>-122.998563</v>
          </cell>
        </row>
        <row r="742">
          <cell r="A742" t="str">
            <v>06:28:55:16</v>
          </cell>
          <cell r="B742">
            <v>35.164552</v>
          </cell>
          <cell r="C742">
            <v>-122.998555</v>
          </cell>
        </row>
        <row r="743">
          <cell r="A743" t="str">
            <v>06:29:00:20</v>
          </cell>
          <cell r="B743">
            <v>35.164543000000002</v>
          </cell>
          <cell r="C743">
            <v>-122.998546</v>
          </cell>
        </row>
        <row r="744">
          <cell r="A744" t="str">
            <v>06:29:02:17</v>
          </cell>
          <cell r="B744">
            <v>35.164540000000002</v>
          </cell>
          <cell r="C744">
            <v>-122.998543</v>
          </cell>
        </row>
        <row r="745">
          <cell r="A745" t="str">
            <v>06:29:03:25</v>
          </cell>
          <cell r="B745">
            <v>35.164540000000002</v>
          </cell>
          <cell r="C745">
            <v>-122.998543</v>
          </cell>
        </row>
        <row r="746">
          <cell r="A746" t="str">
            <v>06:29:08:10</v>
          </cell>
          <cell r="B746">
            <v>35.164530999999997</v>
          </cell>
          <cell r="C746">
            <v>-122.998535</v>
          </cell>
        </row>
        <row r="747">
          <cell r="A747" t="str">
            <v>06:29:08:20</v>
          </cell>
          <cell r="B747">
            <v>35.164530999999997</v>
          </cell>
          <cell r="C747">
            <v>-122.998535</v>
          </cell>
        </row>
        <row r="748">
          <cell r="A748" t="str">
            <v>06:29:50:06</v>
          </cell>
          <cell r="B748">
            <v>35.164470999999999</v>
          </cell>
          <cell r="C748">
            <v>-122.99849399999999</v>
          </cell>
        </row>
        <row r="749">
          <cell r="A749" t="str">
            <v>06:30:08:26</v>
          </cell>
          <cell r="B749">
            <v>35.164445999999998</v>
          </cell>
          <cell r="C749">
            <v>-122.998487</v>
          </cell>
        </row>
        <row r="750">
          <cell r="A750" t="str">
            <v>06:30:29:22</v>
          </cell>
          <cell r="B750">
            <v>35.164414999999998</v>
          </cell>
          <cell r="C750">
            <v>-122.99848900000001</v>
          </cell>
        </row>
        <row r="751">
          <cell r="A751" t="str">
            <v>06:30:35:08</v>
          </cell>
          <cell r="B751">
            <v>35.164406</v>
          </cell>
          <cell r="C751">
            <v>-122.998492</v>
          </cell>
        </row>
        <row r="752">
          <cell r="A752" t="str">
            <v>06:30:44:07</v>
          </cell>
          <cell r="B752">
            <v>35.164389</v>
          </cell>
          <cell r="C752">
            <v>-122.998497</v>
          </cell>
        </row>
        <row r="753">
          <cell r="A753" t="str">
            <v>06:31:16:02</v>
          </cell>
          <cell r="B753">
            <v>35.164338000000001</v>
          </cell>
          <cell r="C753">
            <v>-122.99851700000001</v>
          </cell>
        </row>
        <row r="754">
          <cell r="A754" t="str">
            <v>06:31:20:21</v>
          </cell>
          <cell r="B754">
            <v>35.164329000000002</v>
          </cell>
          <cell r="C754">
            <v>-122.998519</v>
          </cell>
        </row>
        <row r="755">
          <cell r="A755" t="str">
            <v>06:32:08:10</v>
          </cell>
          <cell r="B755">
            <v>35.164259000000001</v>
          </cell>
          <cell r="C755">
            <v>-122.99849500000001</v>
          </cell>
        </row>
        <row r="756">
          <cell r="A756" t="str">
            <v>06:32:11:05</v>
          </cell>
          <cell r="B756">
            <v>35.164256999999999</v>
          </cell>
          <cell r="C756">
            <v>-122.998493</v>
          </cell>
        </row>
        <row r="757">
          <cell r="A757" t="str">
            <v>06:32:23:20</v>
          </cell>
          <cell r="B757">
            <v>35.164242000000002</v>
          </cell>
          <cell r="C757">
            <v>-122.998476</v>
          </cell>
        </row>
        <row r="758">
          <cell r="A758" t="str">
            <v>06:32:32:21</v>
          </cell>
          <cell r="B758">
            <v>35.164231999999998</v>
          </cell>
          <cell r="C758">
            <v>-122.99845999999999</v>
          </cell>
        </row>
        <row r="759">
          <cell r="A759" t="str">
            <v>06:32:34:06</v>
          </cell>
          <cell r="B759">
            <v>35.164230000000003</v>
          </cell>
          <cell r="C759">
            <v>-122.998456</v>
          </cell>
        </row>
        <row r="760">
          <cell r="A760" t="str">
            <v>06:32:37:12</v>
          </cell>
          <cell r="B760">
            <v>35.164228000000001</v>
          </cell>
          <cell r="C760">
            <v>-122.998453</v>
          </cell>
        </row>
        <row r="761">
          <cell r="A761" t="str">
            <v>06:32:51:10</v>
          </cell>
          <cell r="B761">
            <v>35.164214000000001</v>
          </cell>
          <cell r="C761">
            <v>-122.998428</v>
          </cell>
        </row>
        <row r="762">
          <cell r="A762" t="str">
            <v>06:33:41:20</v>
          </cell>
          <cell r="B762">
            <v>35.164178999999997</v>
          </cell>
          <cell r="C762">
            <v>-122.99834199999999</v>
          </cell>
        </row>
        <row r="763">
          <cell r="A763" t="str">
            <v>06:33:59:29</v>
          </cell>
          <cell r="B763">
            <v>35.164171000000003</v>
          </cell>
          <cell r="C763">
            <v>-122.998318</v>
          </cell>
        </row>
        <row r="764">
          <cell r="A764" t="str">
            <v>06:34:01:05</v>
          </cell>
          <cell r="B764">
            <v>35.164169999999999</v>
          </cell>
          <cell r="C764">
            <v>-122.998316</v>
          </cell>
        </row>
        <row r="765">
          <cell r="A765" t="str">
            <v>06:34:08:02</v>
          </cell>
          <cell r="B765">
            <v>35.164166999999999</v>
          </cell>
          <cell r="C765">
            <v>-122.998305</v>
          </cell>
        </row>
        <row r="766">
          <cell r="A766" t="str">
            <v>06:34:26:26</v>
          </cell>
          <cell r="B766">
            <v>35.164163000000002</v>
          </cell>
          <cell r="C766">
            <v>-122.998287</v>
          </cell>
        </row>
        <row r="767">
          <cell r="A767" t="str">
            <v>06:34:33:27</v>
          </cell>
          <cell r="B767">
            <v>35.164161</v>
          </cell>
          <cell r="C767">
            <v>-122.99827999999999</v>
          </cell>
        </row>
        <row r="768">
          <cell r="A768" t="str">
            <v>06:34:35:04</v>
          </cell>
          <cell r="B768">
            <v>35.164161</v>
          </cell>
          <cell r="C768">
            <v>-122.998278</v>
          </cell>
        </row>
        <row r="769">
          <cell r="A769" t="str">
            <v>06:34:43:00</v>
          </cell>
          <cell r="B769">
            <v>35.164158999999998</v>
          </cell>
          <cell r="C769">
            <v>-122.998271</v>
          </cell>
        </row>
        <row r="770">
          <cell r="A770" t="str">
            <v>06:34:45:26</v>
          </cell>
          <cell r="B770">
            <v>35.164158999999998</v>
          </cell>
          <cell r="C770">
            <v>-122.99826899999999</v>
          </cell>
        </row>
        <row r="771">
          <cell r="A771" t="str">
            <v>06:34:55:05</v>
          </cell>
          <cell r="B771">
            <v>35.164155999999998</v>
          </cell>
          <cell r="C771">
            <v>-122.99825800000001</v>
          </cell>
        </row>
        <row r="772">
          <cell r="A772" t="str">
            <v>06:36:16:05</v>
          </cell>
          <cell r="B772">
            <v>35.164112000000003</v>
          </cell>
          <cell r="C772">
            <v>-122.998136</v>
          </cell>
        </row>
        <row r="773">
          <cell r="A773" t="str">
            <v>06:36:19:06</v>
          </cell>
          <cell r="B773">
            <v>35.164110999999998</v>
          </cell>
          <cell r="C773">
            <v>-122.998133</v>
          </cell>
        </row>
        <row r="774">
          <cell r="A774" t="str">
            <v>06:36:51:27</v>
          </cell>
          <cell r="B774">
            <v>35.164098000000003</v>
          </cell>
          <cell r="C774">
            <v>-122.99811</v>
          </cell>
        </row>
        <row r="775">
          <cell r="A775" t="str">
            <v>06:36:57:26</v>
          </cell>
          <cell r="B775">
            <v>35.164098000000003</v>
          </cell>
          <cell r="C775">
            <v>-122.99811099999999</v>
          </cell>
        </row>
        <row r="776">
          <cell r="A776" t="str">
            <v>06:37:03:17</v>
          </cell>
          <cell r="B776">
            <v>35.164098000000003</v>
          </cell>
          <cell r="C776">
            <v>-122.998113</v>
          </cell>
        </row>
        <row r="777">
          <cell r="A777" t="str">
            <v>06:37:07:19</v>
          </cell>
          <cell r="B777">
            <v>35.164099</v>
          </cell>
          <cell r="C777">
            <v>-122.998116</v>
          </cell>
        </row>
        <row r="778">
          <cell r="A778" t="str">
            <v>06:37:19:17</v>
          </cell>
          <cell r="B778">
            <v>35.164102</v>
          </cell>
          <cell r="C778">
            <v>-122.998127</v>
          </cell>
        </row>
        <row r="779">
          <cell r="A779" t="str">
            <v>06:37:21:25</v>
          </cell>
          <cell r="B779">
            <v>35.164102999999997</v>
          </cell>
          <cell r="C779">
            <v>-122.99812900000001</v>
          </cell>
        </row>
        <row r="780">
          <cell r="A780" t="str">
            <v>06:37:37:28</v>
          </cell>
          <cell r="B780">
            <v>35.164115000000002</v>
          </cell>
          <cell r="C780">
            <v>-122.998154</v>
          </cell>
        </row>
        <row r="781">
          <cell r="A781" t="str">
            <v>06:37:49:18</v>
          </cell>
          <cell r="B781">
            <v>35.164122999999996</v>
          </cell>
          <cell r="C781">
            <v>-122.998171</v>
          </cell>
        </row>
        <row r="782">
          <cell r="A782" t="str">
            <v>06:38:06:11</v>
          </cell>
          <cell r="B782">
            <v>35.164138000000001</v>
          </cell>
          <cell r="C782">
            <v>-122.998204</v>
          </cell>
        </row>
        <row r="783">
          <cell r="A783" t="str">
            <v>06:38:08:00</v>
          </cell>
          <cell r="B783">
            <v>35.164140000000003</v>
          </cell>
          <cell r="C783">
            <v>-122.99820699999999</v>
          </cell>
        </row>
        <row r="784">
          <cell r="A784" t="str">
            <v>06:38:18:24</v>
          </cell>
          <cell r="B784">
            <v>35.164146000000002</v>
          </cell>
          <cell r="C784">
            <v>-122.998223</v>
          </cell>
        </row>
        <row r="785">
          <cell r="A785" t="str">
            <v>06:38:34:05</v>
          </cell>
          <cell r="B785">
            <v>35.164152999999999</v>
          </cell>
          <cell r="C785">
            <v>-122.998245</v>
          </cell>
        </row>
        <row r="786">
          <cell r="A786" t="str">
            <v>06:38:37:18</v>
          </cell>
          <cell r="B786">
            <v>35.164152999999999</v>
          </cell>
          <cell r="C786">
            <v>-122.99824599999999</v>
          </cell>
        </row>
        <row r="787">
          <cell r="A787" t="str">
            <v>06:39:05:20</v>
          </cell>
          <cell r="B787">
            <v>35.164113999999998</v>
          </cell>
          <cell r="C787">
            <v>-122.998234</v>
          </cell>
        </row>
        <row r="788">
          <cell r="A788" t="str">
            <v>06:39:21:28</v>
          </cell>
          <cell r="B788">
            <v>35.164056000000002</v>
          </cell>
          <cell r="C788">
            <v>-122.998187</v>
          </cell>
        </row>
        <row r="789">
          <cell r="A789" t="str">
            <v>06:39:33:13</v>
          </cell>
          <cell r="B789">
            <v>35.164003000000001</v>
          </cell>
          <cell r="C789">
            <v>-122.998137</v>
          </cell>
        </row>
        <row r="790">
          <cell r="A790" t="str">
            <v>06:39:47:19</v>
          </cell>
          <cell r="B790">
            <v>35.163952000000002</v>
          </cell>
          <cell r="C790">
            <v>-122.99808</v>
          </cell>
        </row>
        <row r="791">
          <cell r="A791" t="str">
            <v>06:39:59:23</v>
          </cell>
          <cell r="B791">
            <v>35.163916</v>
          </cell>
          <cell r="C791">
            <v>-122.998037</v>
          </cell>
        </row>
        <row r="792">
          <cell r="A792" t="str">
            <v>06:40:07:02</v>
          </cell>
          <cell r="B792">
            <v>35.163901000000003</v>
          </cell>
          <cell r="C792">
            <v>-122.998017</v>
          </cell>
        </row>
        <row r="793">
          <cell r="A793" t="str">
            <v>06:40:31:25</v>
          </cell>
          <cell r="B793">
            <v>35.163874999999997</v>
          </cell>
          <cell r="C793">
            <v>-122.997974</v>
          </cell>
        </row>
        <row r="794">
          <cell r="A794" t="str">
            <v>06:40:55:20</v>
          </cell>
          <cell r="B794">
            <v>35.16386</v>
          </cell>
          <cell r="C794">
            <v>-122.99794799999999</v>
          </cell>
        </row>
        <row r="795">
          <cell r="A795" t="str">
            <v>06:41:11:14</v>
          </cell>
          <cell r="B795">
            <v>35.163851000000001</v>
          </cell>
          <cell r="C795">
            <v>-122.997935</v>
          </cell>
        </row>
        <row r="796">
          <cell r="A796" t="str">
            <v>06:41:21:11</v>
          </cell>
          <cell r="B796">
            <v>35.163845000000002</v>
          </cell>
          <cell r="C796">
            <v>-122.997929</v>
          </cell>
        </row>
        <row r="797">
          <cell r="A797" t="str">
            <v>06:41:43:03</v>
          </cell>
          <cell r="B797">
            <v>35.163829999999997</v>
          </cell>
          <cell r="C797">
            <v>-122.997917</v>
          </cell>
        </row>
        <row r="798">
          <cell r="A798" t="str">
            <v>06:42:13:25</v>
          </cell>
          <cell r="B798">
            <v>35.163806000000001</v>
          </cell>
          <cell r="C798">
            <v>-122.99790299999999</v>
          </cell>
        </row>
        <row r="799">
          <cell r="A799" t="str">
            <v>06:42:36:03</v>
          </cell>
          <cell r="B799">
            <v>35.163784999999997</v>
          </cell>
          <cell r="C799">
            <v>-122.99789199999999</v>
          </cell>
        </row>
        <row r="800">
          <cell r="A800" t="str">
            <v>06:43:23:03</v>
          </cell>
          <cell r="B800">
            <v>35.16366</v>
          </cell>
          <cell r="C800">
            <v>-122.99782</v>
          </cell>
        </row>
        <row r="801">
          <cell r="A801" t="str">
            <v>06:43:26:11</v>
          </cell>
          <cell r="B801">
            <v>35.163652999999996</v>
          </cell>
          <cell r="C801">
            <v>-122.997818</v>
          </cell>
        </row>
        <row r="802">
          <cell r="A802" t="str">
            <v>06:43:45:09</v>
          </cell>
          <cell r="B802">
            <v>35.163618999999997</v>
          </cell>
          <cell r="C802">
            <v>-122.997809</v>
          </cell>
        </row>
        <row r="803">
          <cell r="A803" t="str">
            <v>06:43:56:02</v>
          </cell>
          <cell r="B803">
            <v>35.163597000000003</v>
          </cell>
          <cell r="C803">
            <v>-122.997804</v>
          </cell>
        </row>
        <row r="804">
          <cell r="A804" t="str">
            <v>06:44:00:03</v>
          </cell>
          <cell r="B804">
            <v>35.163721000000002</v>
          </cell>
          <cell r="C804">
            <v>-122.997855</v>
          </cell>
        </row>
        <row r="805">
          <cell r="A805" t="str">
            <v>06:44:08:28</v>
          </cell>
          <cell r="B805">
            <v>35.163696999999999</v>
          </cell>
          <cell r="C805">
            <v>-122.997846</v>
          </cell>
        </row>
        <row r="806">
          <cell r="A806" t="str">
            <v>06:44:15:12</v>
          </cell>
          <cell r="B806">
            <v>35.163684000000003</v>
          </cell>
          <cell r="C806">
            <v>-122.99784099999999</v>
          </cell>
        </row>
        <row r="807">
          <cell r="A807" t="str">
            <v>06:44:27:23</v>
          </cell>
          <cell r="B807">
            <v>35.163626000000001</v>
          </cell>
          <cell r="C807">
            <v>-122.997828</v>
          </cell>
        </row>
        <row r="808">
          <cell r="A808" t="str">
            <v>06:44:36:19</v>
          </cell>
          <cell r="B808">
            <v>35.163544000000002</v>
          </cell>
          <cell r="C808">
            <v>-122.99781400000001</v>
          </cell>
        </row>
        <row r="809">
          <cell r="A809" t="str">
            <v>06:44:40:24</v>
          </cell>
          <cell r="B809">
            <v>35.163513999999999</v>
          </cell>
          <cell r="C809">
            <v>-122.99781</v>
          </cell>
        </row>
        <row r="810">
          <cell r="A810" t="str">
            <v>06:44:58:20</v>
          </cell>
          <cell r="B810">
            <v>35.163387999999998</v>
          </cell>
          <cell r="C810">
            <v>-122.997798</v>
          </cell>
        </row>
        <row r="811">
          <cell r="A811" t="str">
            <v>06:45:16:15</v>
          </cell>
          <cell r="B811">
            <v>35.163344000000002</v>
          </cell>
          <cell r="C811">
            <v>-122.997793</v>
          </cell>
        </row>
        <row r="812">
          <cell r="A812" t="str">
            <v>06:45:34:11</v>
          </cell>
          <cell r="B812">
            <v>35.163339000000001</v>
          </cell>
          <cell r="C812">
            <v>-122.997794</v>
          </cell>
        </row>
        <row r="813">
          <cell r="A813" t="str">
            <v>06:45:34:27</v>
          </cell>
          <cell r="B813">
            <v>35.163339000000001</v>
          </cell>
          <cell r="C813">
            <v>-122.997794</v>
          </cell>
        </row>
        <row r="814">
          <cell r="A814" t="str">
            <v>06:45:41:04</v>
          </cell>
          <cell r="B814">
            <v>35.163401999999998</v>
          </cell>
          <cell r="C814">
            <v>-122.997754</v>
          </cell>
        </row>
        <row r="815">
          <cell r="A815" t="str">
            <v>06:46:47:10</v>
          </cell>
          <cell r="B815">
            <v>35.163364000000001</v>
          </cell>
          <cell r="C815">
            <v>-122.99777899999999</v>
          </cell>
        </row>
        <row r="816">
          <cell r="A816" t="str">
            <v>06:47:06:20</v>
          </cell>
          <cell r="B816">
            <v>35.163372000000003</v>
          </cell>
          <cell r="C816">
            <v>-122.997765</v>
          </cell>
        </row>
        <row r="817">
          <cell r="A817" t="str">
            <v>06:47:14:02</v>
          </cell>
          <cell r="B817">
            <v>35.163373999999997</v>
          </cell>
          <cell r="C817">
            <v>-122.997758</v>
          </cell>
        </row>
        <row r="818">
          <cell r="A818" t="str">
            <v>06:47:27:28</v>
          </cell>
          <cell r="B818">
            <v>35.163378000000002</v>
          </cell>
          <cell r="C818">
            <v>-122.997747</v>
          </cell>
        </row>
        <row r="819">
          <cell r="A819" t="str">
            <v>06:47:35:26</v>
          </cell>
          <cell r="B819">
            <v>35.163379999999997</v>
          </cell>
          <cell r="C819">
            <v>-122.997738</v>
          </cell>
        </row>
        <row r="820">
          <cell r="A820" t="str">
            <v>06:47:38:03</v>
          </cell>
          <cell r="B820">
            <v>35.163381000000001</v>
          </cell>
          <cell r="C820">
            <v>-122.99773399999999</v>
          </cell>
        </row>
        <row r="821">
          <cell r="A821" t="str">
            <v>06:47:56:07</v>
          </cell>
          <cell r="B821">
            <v>35.163384000000001</v>
          </cell>
          <cell r="C821">
            <v>-122.997713</v>
          </cell>
        </row>
        <row r="822">
          <cell r="A822" t="str">
            <v>06:48:25:26</v>
          </cell>
          <cell r="B822">
            <v>35.163384000000001</v>
          </cell>
          <cell r="C822">
            <v>-122.997682</v>
          </cell>
        </row>
        <row r="823">
          <cell r="A823" t="str">
            <v>06:48:40:15</v>
          </cell>
          <cell r="B823">
            <v>35.163379999999997</v>
          </cell>
          <cell r="C823">
            <v>-122.99766700000001</v>
          </cell>
        </row>
        <row r="824">
          <cell r="A824" t="str">
            <v>06:48:41:20</v>
          </cell>
          <cell r="B824">
            <v>35.163379999999997</v>
          </cell>
          <cell r="C824">
            <v>-122.99766700000001</v>
          </cell>
        </row>
        <row r="825">
          <cell r="A825" t="str">
            <v>06:48:59:08</v>
          </cell>
          <cell r="B825">
            <v>35.163370999999998</v>
          </cell>
          <cell r="C825">
            <v>-122.997652</v>
          </cell>
        </row>
        <row r="826">
          <cell r="A826" t="str">
            <v>06:49:01:13</v>
          </cell>
          <cell r="B826">
            <v>35.163369000000003</v>
          </cell>
          <cell r="C826">
            <v>-122.997651</v>
          </cell>
        </row>
        <row r="827">
          <cell r="A827" t="str">
            <v>06:49:08:08</v>
          </cell>
          <cell r="B827">
            <v>35.163362999999997</v>
          </cell>
          <cell r="C827">
            <v>-122.997646</v>
          </cell>
        </row>
        <row r="828">
          <cell r="A828" t="str">
            <v>06:49:24:27</v>
          </cell>
          <cell r="B828">
            <v>35.163345999999997</v>
          </cell>
          <cell r="C828">
            <v>-122.99764</v>
          </cell>
        </row>
        <row r="829">
          <cell r="A829" t="str">
            <v>06:50:06:16</v>
          </cell>
          <cell r="B829">
            <v>35.1633</v>
          </cell>
          <cell r="C829">
            <v>-122.997642</v>
          </cell>
        </row>
        <row r="830">
          <cell r="A830" t="str">
            <v>06:50:48:12</v>
          </cell>
          <cell r="B830">
            <v>35.163290000000003</v>
          </cell>
          <cell r="C830">
            <v>-122.997648</v>
          </cell>
        </row>
        <row r="831">
          <cell r="A831" t="str">
            <v>06:51:01:16</v>
          </cell>
          <cell r="B831">
            <v>35.163291999999998</v>
          </cell>
          <cell r="C831">
            <v>-122.997648</v>
          </cell>
        </row>
        <row r="832">
          <cell r="A832" t="str">
            <v>06:51:13:24</v>
          </cell>
          <cell r="B832">
            <v>35.163297</v>
          </cell>
          <cell r="C832">
            <v>-122.99764500000001</v>
          </cell>
        </row>
        <row r="833">
          <cell r="A833" t="str">
            <v>06:51:22:29</v>
          </cell>
          <cell r="B833">
            <v>35.163302000000002</v>
          </cell>
          <cell r="C833">
            <v>-122.99764</v>
          </cell>
        </row>
        <row r="834">
          <cell r="A834" t="str">
            <v>06:52:21:10</v>
          </cell>
          <cell r="B834">
            <v>35.163362999999997</v>
          </cell>
          <cell r="C834">
            <v>-122.99757</v>
          </cell>
        </row>
        <row r="835">
          <cell r="A835" t="str">
            <v>06:52:46:11</v>
          </cell>
          <cell r="B835">
            <v>35.163367000000001</v>
          </cell>
          <cell r="C835">
            <v>-122.99755500000001</v>
          </cell>
        </row>
        <row r="836">
          <cell r="A836" t="str">
            <v>06:52:59:16</v>
          </cell>
          <cell r="B836">
            <v>35.163359999999997</v>
          </cell>
          <cell r="C836">
            <v>-122.997556</v>
          </cell>
        </row>
        <row r="837">
          <cell r="A837" t="str">
            <v>06:53:02:05</v>
          </cell>
          <cell r="B837">
            <v>35.163356999999998</v>
          </cell>
          <cell r="C837">
            <v>-122.997557</v>
          </cell>
        </row>
        <row r="838">
          <cell r="A838" t="str">
            <v>06:53:15:06</v>
          </cell>
          <cell r="B838">
            <v>35.163345</v>
          </cell>
          <cell r="C838">
            <v>-122.997563</v>
          </cell>
        </row>
        <row r="839">
          <cell r="A839" t="str">
            <v>06:53:24:05</v>
          </cell>
          <cell r="B839">
            <v>35.163334999999996</v>
          </cell>
          <cell r="C839">
            <v>-122.997568</v>
          </cell>
        </row>
        <row r="840">
          <cell r="A840" t="str">
            <v>06:53:29:15</v>
          </cell>
          <cell r="B840">
            <v>35.163330000000002</v>
          </cell>
          <cell r="C840">
            <v>-122.99757</v>
          </cell>
        </row>
        <row r="841">
          <cell r="A841" t="str">
            <v>06:53:32:24</v>
          </cell>
          <cell r="B841">
            <v>35.163325999999998</v>
          </cell>
          <cell r="C841">
            <v>-122.99757200000001</v>
          </cell>
        </row>
        <row r="842">
          <cell r="A842" t="str">
            <v>06:53:49:21</v>
          </cell>
          <cell r="B842">
            <v>35.163305999999999</v>
          </cell>
          <cell r="C842">
            <v>-122.997581</v>
          </cell>
        </row>
        <row r="843">
          <cell r="A843" t="str">
            <v>06:54:14:23</v>
          </cell>
          <cell r="B843">
            <v>35.163272999999997</v>
          </cell>
          <cell r="C843">
            <v>-122.997595</v>
          </cell>
        </row>
        <row r="844">
          <cell r="A844" t="str">
            <v>06:54:21:18</v>
          </cell>
          <cell r="B844">
            <v>35.163265000000003</v>
          </cell>
          <cell r="C844">
            <v>-122.997597</v>
          </cell>
        </row>
        <row r="845">
          <cell r="A845" t="str">
            <v>06:55:32:19</v>
          </cell>
          <cell r="B845">
            <v>35.163167999999999</v>
          </cell>
          <cell r="C845">
            <v>-122.997624</v>
          </cell>
        </row>
        <row r="846">
          <cell r="A846" t="str">
            <v>06:55:36:28</v>
          </cell>
          <cell r="B846">
            <v>35.163162999999997</v>
          </cell>
          <cell r="C846">
            <v>-122.997625</v>
          </cell>
        </row>
        <row r="847">
          <cell r="A847" t="str">
            <v>06:56:26:28</v>
          </cell>
          <cell r="B847">
            <v>35.1631</v>
          </cell>
          <cell r="C847">
            <v>-122.997567</v>
          </cell>
        </row>
        <row r="848">
          <cell r="A848" t="str">
            <v>06:56:58:01</v>
          </cell>
          <cell r="B848">
            <v>35.163043999999999</v>
          </cell>
          <cell r="C848">
            <v>-122.997427</v>
          </cell>
        </row>
        <row r="849">
          <cell r="A849" t="str">
            <v>06:57:02:04</v>
          </cell>
          <cell r="B849">
            <v>35.163038</v>
          </cell>
          <cell r="C849">
            <v>-122.997409</v>
          </cell>
        </row>
        <row r="850">
          <cell r="A850" t="str">
            <v>06:57:55:00</v>
          </cell>
          <cell r="B850">
            <v>35.163001999999999</v>
          </cell>
          <cell r="C850">
            <v>-122.997345</v>
          </cell>
        </row>
        <row r="851">
          <cell r="A851" t="str">
            <v>06:57:58:23</v>
          </cell>
          <cell r="B851">
            <v>35.163001999999999</v>
          </cell>
          <cell r="C851">
            <v>-122.99735</v>
          </cell>
        </row>
        <row r="852">
          <cell r="A852" t="str">
            <v>06:58:04:09</v>
          </cell>
          <cell r="B852">
            <v>35.163003000000003</v>
          </cell>
          <cell r="C852">
            <v>-122.99735800000001</v>
          </cell>
        </row>
        <row r="853">
          <cell r="A853" t="str">
            <v>06:58:39:14</v>
          </cell>
          <cell r="B853">
            <v>35.163015999999999</v>
          </cell>
          <cell r="C853">
            <v>-122.997409</v>
          </cell>
        </row>
        <row r="854">
          <cell r="A854" t="str">
            <v>06:58:47:28</v>
          </cell>
          <cell r="B854">
            <v>35.163021000000001</v>
          </cell>
          <cell r="C854">
            <v>-122.997423</v>
          </cell>
        </row>
        <row r="855">
          <cell r="A855" t="str">
            <v>06:59:07:28</v>
          </cell>
          <cell r="B855">
            <v>35.163032000000001</v>
          </cell>
          <cell r="C855">
            <v>-122.99744099999999</v>
          </cell>
        </row>
        <row r="856">
          <cell r="A856" t="str">
            <v>06:59:14:16</v>
          </cell>
          <cell r="B856">
            <v>35.163035000000001</v>
          </cell>
          <cell r="C856">
            <v>-122.997444</v>
          </cell>
        </row>
        <row r="857">
          <cell r="A857" t="str">
            <v>06:59:54:06</v>
          </cell>
          <cell r="B857">
            <v>35.163043999999999</v>
          </cell>
          <cell r="C857">
            <v>-122.997432</v>
          </cell>
        </row>
        <row r="858">
          <cell r="A858" t="str">
            <v>06:59:56:11</v>
          </cell>
          <cell r="B858">
            <v>35.163043999999999</v>
          </cell>
          <cell r="C858">
            <v>-122.99743100000001</v>
          </cell>
        </row>
        <row r="859">
          <cell r="A859" t="str">
            <v>06:59:57:15</v>
          </cell>
          <cell r="B859">
            <v>35.163043999999999</v>
          </cell>
          <cell r="C859">
            <v>-122.99743100000001</v>
          </cell>
        </row>
        <row r="860">
          <cell r="A860" t="str">
            <v>07:02:03:14</v>
          </cell>
          <cell r="B860">
            <v>35.162970000000001</v>
          </cell>
          <cell r="C860">
            <v>-122.997347</v>
          </cell>
        </row>
        <row r="861">
          <cell r="A861" t="str">
            <v>07:02:07:26</v>
          </cell>
          <cell r="B861">
            <v>35.162967000000002</v>
          </cell>
          <cell r="C861">
            <v>-122.99734599999999</v>
          </cell>
        </row>
        <row r="862">
          <cell r="A862" t="str">
            <v>07:02:25:09</v>
          </cell>
          <cell r="B862">
            <v>35.162950000000002</v>
          </cell>
          <cell r="C862">
            <v>-122.997342</v>
          </cell>
        </row>
        <row r="863">
          <cell r="A863" t="str">
            <v>07:02:45:11</v>
          </cell>
          <cell r="B863">
            <v>35.162927000000003</v>
          </cell>
          <cell r="C863">
            <v>-122.99733500000001</v>
          </cell>
        </row>
        <row r="864">
          <cell r="A864" t="str">
            <v>07:02:50:05</v>
          </cell>
          <cell r="B864">
            <v>35.162922999999999</v>
          </cell>
          <cell r="C864">
            <v>-122.997334</v>
          </cell>
        </row>
        <row r="865">
          <cell r="A865" t="str">
            <v>07:02:53:29</v>
          </cell>
          <cell r="B865">
            <v>35.162917999999998</v>
          </cell>
          <cell r="C865">
            <v>-122.997332</v>
          </cell>
        </row>
        <row r="866">
          <cell r="A866" t="str">
            <v>07:02:56:23</v>
          </cell>
          <cell r="B866">
            <v>35.162913000000003</v>
          </cell>
          <cell r="C866">
            <v>-122.997331</v>
          </cell>
        </row>
        <row r="867">
          <cell r="A867" t="str">
            <v>07:03:04:09</v>
          </cell>
          <cell r="B867">
            <v>35.162906</v>
          </cell>
          <cell r="C867">
            <v>-122.997328</v>
          </cell>
        </row>
        <row r="868">
          <cell r="A868" t="str">
            <v>07:03:06:13</v>
          </cell>
          <cell r="B868">
            <v>35.162903999999997</v>
          </cell>
          <cell r="C868">
            <v>-122.997327</v>
          </cell>
        </row>
        <row r="869">
          <cell r="A869" t="str">
            <v>07:03:10:00</v>
          </cell>
          <cell r="B869">
            <v>35.162899000000003</v>
          </cell>
          <cell r="C869">
            <v>-122.997325</v>
          </cell>
        </row>
        <row r="870">
          <cell r="A870" t="str">
            <v>07:03:19:02</v>
          </cell>
          <cell r="B870">
            <v>35.162888000000002</v>
          </cell>
          <cell r="C870">
            <v>-122.997319</v>
          </cell>
        </row>
        <row r="871">
          <cell r="A871" t="str">
            <v>07:03:32:09</v>
          </cell>
          <cell r="B871">
            <v>35.162875999999997</v>
          </cell>
          <cell r="C871">
            <v>-122.99731199999999</v>
          </cell>
        </row>
        <row r="872">
          <cell r="A872" t="str">
            <v>07:03:54:25</v>
          </cell>
          <cell r="B872">
            <v>35.162857000000002</v>
          </cell>
          <cell r="C872">
            <v>-122.997291</v>
          </cell>
        </row>
        <row r="873">
          <cell r="A873" t="str">
            <v>07:04:45:28</v>
          </cell>
          <cell r="B873">
            <v>35.162844999999997</v>
          </cell>
          <cell r="C873">
            <v>-122.997236</v>
          </cell>
        </row>
        <row r="874">
          <cell r="A874" t="str">
            <v>07:04:55:17</v>
          </cell>
          <cell r="B874">
            <v>35.162846999999999</v>
          </cell>
          <cell r="C874">
            <v>-122.997224</v>
          </cell>
        </row>
        <row r="875">
          <cell r="A875" t="str">
            <v>07:04:58:17</v>
          </cell>
          <cell r="B875">
            <v>35.162847999999997</v>
          </cell>
          <cell r="C875">
            <v>-122.997221</v>
          </cell>
        </row>
        <row r="876">
          <cell r="A876" t="str">
            <v>07:04:58:25</v>
          </cell>
          <cell r="B876">
            <v>35.162847999999997</v>
          </cell>
          <cell r="C876">
            <v>-122.997219</v>
          </cell>
        </row>
        <row r="877">
          <cell r="A877" t="str">
            <v>07:05:07:04</v>
          </cell>
          <cell r="B877">
            <v>35.162852000000001</v>
          </cell>
          <cell r="C877">
            <v>-122.99721</v>
          </cell>
        </row>
        <row r="878">
          <cell r="A878" t="str">
            <v>07:05:10:18</v>
          </cell>
          <cell r="B878">
            <v>35.162852999999998</v>
          </cell>
          <cell r="C878">
            <v>-122.99720499999999</v>
          </cell>
        </row>
        <row r="879">
          <cell r="A879" t="str">
            <v>07:05:16:19</v>
          </cell>
          <cell r="B879">
            <v>35.162855999999998</v>
          </cell>
          <cell r="C879">
            <v>-122.997198</v>
          </cell>
        </row>
        <row r="880">
          <cell r="A880" t="str">
            <v>07:05:46:28</v>
          </cell>
          <cell r="B880">
            <v>35.162871000000003</v>
          </cell>
          <cell r="C880">
            <v>-122.997167</v>
          </cell>
        </row>
        <row r="881">
          <cell r="A881" t="str">
            <v>07:05:58:09</v>
          </cell>
          <cell r="B881">
            <v>35.162875</v>
          </cell>
          <cell r="C881">
            <v>-122.997158</v>
          </cell>
        </row>
        <row r="882">
          <cell r="A882" t="str">
            <v>07:06:04:21</v>
          </cell>
          <cell r="B882">
            <v>35.162875999999997</v>
          </cell>
          <cell r="C882">
            <v>-122.997151</v>
          </cell>
        </row>
        <row r="883">
          <cell r="A883" t="str">
            <v>07:06:21:10</v>
          </cell>
          <cell r="B883">
            <v>35.162877000000002</v>
          </cell>
          <cell r="C883">
            <v>-122.997141</v>
          </cell>
        </row>
        <row r="884">
          <cell r="A884" t="str">
            <v>07:06:24:05</v>
          </cell>
          <cell r="B884">
            <v>35.162875999999997</v>
          </cell>
          <cell r="C884">
            <v>-122.99714</v>
          </cell>
        </row>
        <row r="885">
          <cell r="A885" t="str">
            <v>07:06:55:14</v>
          </cell>
          <cell r="B885">
            <v>35.162863999999999</v>
          </cell>
          <cell r="C885">
            <v>-122.99712599999999</v>
          </cell>
        </row>
        <row r="886">
          <cell r="A886" t="str">
            <v>07:07:02:01</v>
          </cell>
          <cell r="B886">
            <v>35.162860999999999</v>
          </cell>
          <cell r="C886">
            <v>-122.997124</v>
          </cell>
        </row>
        <row r="887">
          <cell r="A887" t="str">
            <v>07:07:08:16</v>
          </cell>
          <cell r="B887">
            <v>35.162855</v>
          </cell>
          <cell r="C887">
            <v>-122.997122</v>
          </cell>
        </row>
        <row r="888">
          <cell r="A888" t="str">
            <v>07:07:09:03</v>
          </cell>
          <cell r="B888">
            <v>35.162855</v>
          </cell>
          <cell r="C888">
            <v>-122.997122</v>
          </cell>
        </row>
        <row r="889">
          <cell r="A889" t="str">
            <v>07:07:10:16</v>
          </cell>
          <cell r="B889">
            <v>35.162854000000003</v>
          </cell>
          <cell r="C889">
            <v>-122.997122</v>
          </cell>
        </row>
        <row r="890">
          <cell r="A890" t="str">
            <v>07:07:13:20</v>
          </cell>
          <cell r="B890">
            <v>35.162852999999998</v>
          </cell>
          <cell r="C890">
            <v>-122.997122</v>
          </cell>
        </row>
        <row r="891">
          <cell r="A891" t="str">
            <v>07:07:16:20</v>
          </cell>
          <cell r="B891">
            <v>35.162849999999999</v>
          </cell>
          <cell r="C891">
            <v>-122.99712100000001</v>
          </cell>
        </row>
        <row r="892">
          <cell r="A892" t="str">
            <v>07:07:20:26</v>
          </cell>
          <cell r="B892">
            <v>35.162846999999999</v>
          </cell>
          <cell r="C892">
            <v>-122.99712</v>
          </cell>
        </row>
        <row r="893">
          <cell r="A893" t="str">
            <v>07:07:24:16</v>
          </cell>
          <cell r="B893">
            <v>35.162844999999997</v>
          </cell>
          <cell r="C893">
            <v>-122.99712</v>
          </cell>
        </row>
        <row r="894">
          <cell r="A894" t="str">
            <v>07:07:35:12</v>
          </cell>
          <cell r="B894">
            <v>35.162838000000001</v>
          </cell>
          <cell r="C894">
            <v>-122.997119</v>
          </cell>
        </row>
        <row r="895">
          <cell r="A895" t="str">
            <v>07:07:43:24</v>
          </cell>
          <cell r="B895">
            <v>35.162832999999999</v>
          </cell>
          <cell r="C895">
            <v>-122.997118</v>
          </cell>
        </row>
        <row r="896">
          <cell r="A896" t="str">
            <v>07:07:59:01</v>
          </cell>
          <cell r="B896">
            <v>35.162824000000001</v>
          </cell>
          <cell r="C896">
            <v>-122.997117</v>
          </cell>
        </row>
        <row r="897">
          <cell r="A897" t="str">
            <v>07:08:28:00</v>
          </cell>
          <cell r="B897">
            <v>35.162812000000002</v>
          </cell>
          <cell r="C897">
            <v>-122.997112</v>
          </cell>
        </row>
        <row r="898">
          <cell r="A898" t="str">
            <v>07:08:31:04</v>
          </cell>
          <cell r="B898">
            <v>35.16281</v>
          </cell>
          <cell r="C898">
            <v>-122.997111</v>
          </cell>
        </row>
        <row r="899">
          <cell r="A899" t="str">
            <v>07:08:51:27</v>
          </cell>
          <cell r="B899">
            <v>35.162799999999997</v>
          </cell>
          <cell r="C899">
            <v>-122.9971</v>
          </cell>
        </row>
        <row r="900">
          <cell r="A900" t="str">
            <v>07:08:54:02</v>
          </cell>
          <cell r="B900">
            <v>35.162799</v>
          </cell>
          <cell r="C900">
            <v>-122.99709799999999</v>
          </cell>
        </row>
        <row r="901">
          <cell r="A901" t="str">
            <v>07:09:55:24</v>
          </cell>
          <cell r="B901">
            <v>35.162686999999998</v>
          </cell>
          <cell r="C901">
            <v>-122.996979</v>
          </cell>
        </row>
        <row r="902">
          <cell r="A902" t="str">
            <v>07:10:15:15</v>
          </cell>
          <cell r="B902">
            <v>35.162618000000002</v>
          </cell>
          <cell r="C902">
            <v>-122.996916</v>
          </cell>
        </row>
        <row r="903">
          <cell r="A903" t="str">
            <v>07:10:16:17</v>
          </cell>
          <cell r="B903">
            <v>35.162618000000002</v>
          </cell>
          <cell r="C903">
            <v>-122.996916</v>
          </cell>
        </row>
        <row r="904">
          <cell r="A904" t="str">
            <v>07:10:21:04</v>
          </cell>
          <cell r="B904">
            <v>35.162598000000003</v>
          </cell>
          <cell r="C904">
            <v>-122.996899</v>
          </cell>
        </row>
        <row r="905">
          <cell r="A905" t="str">
            <v>07:10:36:15</v>
          </cell>
          <cell r="B905">
            <v>35.162554999999998</v>
          </cell>
          <cell r="C905">
            <v>-122.99686699999999</v>
          </cell>
        </row>
        <row r="906">
          <cell r="A906" t="str">
            <v>07:10:56:23</v>
          </cell>
          <cell r="B906">
            <v>35.162506999999998</v>
          </cell>
          <cell r="C906">
            <v>-122.996844</v>
          </cell>
        </row>
        <row r="907">
          <cell r="A907" t="str">
            <v>07:10:58:17</v>
          </cell>
          <cell r="B907">
            <v>35.162506999999998</v>
          </cell>
          <cell r="C907">
            <v>-122.996844</v>
          </cell>
        </row>
        <row r="908">
          <cell r="A908" t="str">
            <v>07:11:08:07</v>
          </cell>
          <cell r="B908">
            <v>35.162492999999998</v>
          </cell>
          <cell r="C908">
            <v>-122.99684499999999</v>
          </cell>
        </row>
        <row r="909">
          <cell r="A909" t="str">
            <v>07:11:30:25</v>
          </cell>
          <cell r="B909">
            <v>35.162480000000002</v>
          </cell>
          <cell r="C909">
            <v>-122.996875</v>
          </cell>
        </row>
        <row r="910">
          <cell r="A910" t="str">
            <v>07:11:56:09</v>
          </cell>
          <cell r="B910">
            <v>35.162477000000003</v>
          </cell>
          <cell r="C910">
            <v>-122.996921</v>
          </cell>
        </row>
        <row r="911">
          <cell r="A911" t="str">
            <v>07:12:05:24</v>
          </cell>
          <cell r="B911">
            <v>35.162475999999998</v>
          </cell>
          <cell r="C911">
            <v>-122.996939</v>
          </cell>
        </row>
        <row r="912">
          <cell r="A912" t="str">
            <v>07:12:13:02</v>
          </cell>
          <cell r="B912">
            <v>35.162475000000001</v>
          </cell>
          <cell r="C912">
            <v>-122.99695199999999</v>
          </cell>
        </row>
        <row r="913">
          <cell r="A913" t="str">
            <v>07:12:36:29</v>
          </cell>
          <cell r="B913">
            <v>35.162469999999999</v>
          </cell>
          <cell r="C913">
            <v>-122.996977</v>
          </cell>
        </row>
        <row r="914">
          <cell r="A914" t="str">
            <v>07:13:05:13</v>
          </cell>
          <cell r="B914">
            <v>35.162461999999998</v>
          </cell>
          <cell r="C914">
            <v>-122.996985</v>
          </cell>
        </row>
        <row r="915">
          <cell r="A915" t="str">
            <v>07:13:21:05</v>
          </cell>
          <cell r="B915">
            <v>35.162458999999998</v>
          </cell>
          <cell r="C915">
            <v>-122.996982</v>
          </cell>
        </row>
        <row r="916">
          <cell r="A916" t="str">
            <v>07:13:29:21</v>
          </cell>
          <cell r="B916">
            <v>35.162457000000003</v>
          </cell>
          <cell r="C916">
            <v>-122.996977</v>
          </cell>
        </row>
        <row r="917">
          <cell r="A917" t="str">
            <v>07:13:33:06</v>
          </cell>
          <cell r="B917">
            <v>35.162455999999999</v>
          </cell>
          <cell r="C917">
            <v>-122.99697399999999</v>
          </cell>
        </row>
        <row r="918">
          <cell r="A918" t="str">
            <v>07:14:14:22</v>
          </cell>
          <cell r="B918">
            <v>35.162449000000002</v>
          </cell>
          <cell r="C918">
            <v>-122.99693600000001</v>
          </cell>
        </row>
        <row r="919">
          <cell r="A919" t="str">
            <v>07:14:17:05</v>
          </cell>
          <cell r="B919">
            <v>35.162449000000002</v>
          </cell>
          <cell r="C919">
            <v>-122.996934</v>
          </cell>
        </row>
        <row r="920">
          <cell r="A920" t="str">
            <v>07:14:54:14</v>
          </cell>
          <cell r="B920">
            <v>35.162438999999999</v>
          </cell>
          <cell r="C920">
            <v>-122.99690099999999</v>
          </cell>
        </row>
        <row r="921">
          <cell r="A921" t="str">
            <v>07:15:26:17</v>
          </cell>
          <cell r="B921">
            <v>35.162419999999997</v>
          </cell>
          <cell r="C921">
            <v>-122.996886</v>
          </cell>
        </row>
        <row r="922">
          <cell r="A922" t="str">
            <v>07:16:29:01</v>
          </cell>
          <cell r="B922">
            <v>35.162354000000001</v>
          </cell>
          <cell r="C922">
            <v>-122.996878</v>
          </cell>
        </row>
        <row r="923">
          <cell r="A923" t="str">
            <v>07:17:18:18</v>
          </cell>
          <cell r="B923">
            <v>35.162309</v>
          </cell>
          <cell r="C923">
            <v>-122.99684600000001</v>
          </cell>
        </row>
        <row r="924">
          <cell r="A924" t="str">
            <v>07:17:33:04</v>
          </cell>
          <cell r="B924">
            <v>35.162306000000001</v>
          </cell>
          <cell r="C924">
            <v>-122.996833</v>
          </cell>
        </row>
        <row r="925">
          <cell r="A925" t="str">
            <v>07:17:42:12</v>
          </cell>
          <cell r="B925">
            <v>35.162308000000003</v>
          </cell>
          <cell r="C925">
            <v>-122.996826</v>
          </cell>
        </row>
        <row r="926">
          <cell r="A926" t="str">
            <v>07:18:37:12</v>
          </cell>
          <cell r="B926">
            <v>35.162368000000001</v>
          </cell>
          <cell r="C926">
            <v>-122.996804</v>
          </cell>
        </row>
        <row r="927">
          <cell r="A927" t="str">
            <v>07:18:53:14</v>
          </cell>
          <cell r="B927">
            <v>35.162399999999998</v>
          </cell>
          <cell r="C927">
            <v>-122.99681</v>
          </cell>
        </row>
        <row r="928">
          <cell r="A928" t="str">
            <v>07:18:54:10</v>
          </cell>
          <cell r="B928">
            <v>35.162399999999998</v>
          </cell>
          <cell r="C928">
            <v>-122.99681</v>
          </cell>
        </row>
        <row r="929">
          <cell r="A929" t="str">
            <v>07:19:19:07</v>
          </cell>
          <cell r="B929">
            <v>35.162455000000001</v>
          </cell>
          <cell r="C929">
            <v>-122.996827</v>
          </cell>
        </row>
        <row r="930">
          <cell r="A930" t="str">
            <v>07:19:34:00</v>
          </cell>
          <cell r="B930">
            <v>35.162478</v>
          </cell>
          <cell r="C930">
            <v>-122.996837</v>
          </cell>
        </row>
        <row r="931">
          <cell r="A931" t="str">
            <v>07:19:42:22</v>
          </cell>
          <cell r="B931">
            <v>35.162489999999998</v>
          </cell>
          <cell r="C931">
            <v>-122.996843</v>
          </cell>
        </row>
        <row r="932">
          <cell r="A932" t="str">
            <v>07:19:58:15</v>
          </cell>
          <cell r="B932">
            <v>35.162503000000001</v>
          </cell>
          <cell r="C932">
            <v>-122.99684999999999</v>
          </cell>
        </row>
        <row r="933">
          <cell r="A933" t="str">
            <v>07:20:08:20</v>
          </cell>
          <cell r="B933">
            <v>35.162503000000001</v>
          </cell>
          <cell r="C933">
            <v>-122.996852</v>
          </cell>
        </row>
        <row r="934">
          <cell r="A934" t="str">
            <v>07:20:19:12</v>
          </cell>
          <cell r="B934">
            <v>35.162500000000001</v>
          </cell>
          <cell r="C934">
            <v>-122.996853</v>
          </cell>
        </row>
        <row r="935">
          <cell r="A935" t="str">
            <v>07:20:42:28</v>
          </cell>
          <cell r="B935">
            <v>35.162470999999996</v>
          </cell>
          <cell r="C935">
            <v>-122.99684600000001</v>
          </cell>
        </row>
        <row r="936">
          <cell r="A936" t="str">
            <v>07:20:43:28</v>
          </cell>
          <cell r="B936">
            <v>35.162470999999996</v>
          </cell>
          <cell r="C936">
            <v>-122.99684600000001</v>
          </cell>
        </row>
        <row r="937">
          <cell r="A937" t="str">
            <v>07:20:56:01</v>
          </cell>
          <cell r="B937">
            <v>35.162443000000003</v>
          </cell>
          <cell r="C937">
            <v>-122.996838</v>
          </cell>
        </row>
        <row r="938">
          <cell r="A938" t="str">
            <v>07:20:59:16</v>
          </cell>
          <cell r="B938">
            <v>35.162433999999998</v>
          </cell>
          <cell r="C938">
            <v>-122.996837</v>
          </cell>
        </row>
        <row r="939">
          <cell r="A939" t="str">
            <v>07:21:09:06</v>
          </cell>
          <cell r="B939">
            <v>35.162405</v>
          </cell>
          <cell r="C939">
            <v>-122.99683</v>
          </cell>
        </row>
        <row r="940">
          <cell r="A940" t="str">
            <v>07:21:39:11</v>
          </cell>
          <cell r="B940">
            <v>35.162292999999998</v>
          </cell>
          <cell r="C940">
            <v>-122.996813</v>
          </cell>
        </row>
        <row r="941">
          <cell r="A941" t="str">
            <v>07:21:43:12</v>
          </cell>
          <cell r="B941">
            <v>35.162278000000001</v>
          </cell>
          <cell r="C941">
            <v>-122.99681099999999</v>
          </cell>
        </row>
        <row r="942">
          <cell r="A942" t="str">
            <v>07:21:52:12</v>
          </cell>
          <cell r="B942">
            <v>35.162244000000001</v>
          </cell>
          <cell r="C942">
            <v>-122.996808</v>
          </cell>
        </row>
        <row r="943">
          <cell r="A943" t="str">
            <v>07:22:05:29</v>
          </cell>
          <cell r="B943">
            <v>35.162205</v>
          </cell>
          <cell r="C943">
            <v>-122.99680499999999</v>
          </cell>
        </row>
        <row r="944">
          <cell r="A944" t="str">
            <v>07:22:12:00</v>
          </cell>
          <cell r="B944">
            <v>35.162188999999998</v>
          </cell>
          <cell r="C944">
            <v>-122.996802</v>
          </cell>
        </row>
        <row r="945">
          <cell r="A945" t="str">
            <v>07:22:33:07</v>
          </cell>
          <cell r="B945">
            <v>35.162148000000002</v>
          </cell>
          <cell r="C945">
            <v>-122.996796</v>
          </cell>
        </row>
        <row r="946">
          <cell r="A946" t="str">
            <v>07:22:45:09</v>
          </cell>
          <cell r="B946">
            <v>35.162134000000002</v>
          </cell>
          <cell r="C946">
            <v>-122.99679399999999</v>
          </cell>
        </row>
        <row r="947">
          <cell r="A947" t="str">
            <v>07:22:47:15</v>
          </cell>
          <cell r="B947">
            <v>35.162131000000002</v>
          </cell>
          <cell r="C947">
            <v>-122.99679399999999</v>
          </cell>
        </row>
        <row r="948">
          <cell r="A948" t="str">
            <v>07:23:12:05</v>
          </cell>
          <cell r="B948">
            <v>35.162109000000001</v>
          </cell>
          <cell r="C948">
            <v>-122.99679399999999</v>
          </cell>
        </row>
        <row r="949">
          <cell r="A949" t="str">
            <v>07:23:18:28</v>
          </cell>
          <cell r="B949">
            <v>35.162101</v>
          </cell>
          <cell r="C949">
            <v>-122.996796</v>
          </cell>
        </row>
        <row r="950">
          <cell r="A950" t="str">
            <v>07:23:20:09</v>
          </cell>
          <cell r="B950">
            <v>35.162100000000002</v>
          </cell>
          <cell r="C950">
            <v>-122.996797</v>
          </cell>
        </row>
        <row r="951">
          <cell r="A951" t="str">
            <v>07:23:50:15</v>
          </cell>
          <cell r="B951">
            <v>35.162067</v>
          </cell>
          <cell r="C951">
            <v>-122.99681699999999</v>
          </cell>
        </row>
        <row r="952">
          <cell r="A952" t="str">
            <v>07:23:55:05</v>
          </cell>
          <cell r="B952">
            <v>35.162061000000001</v>
          </cell>
          <cell r="C952">
            <v>-122.99682</v>
          </cell>
        </row>
        <row r="953">
          <cell r="A953" t="str">
            <v>07:24:09:02</v>
          </cell>
          <cell r="B953">
            <v>35.162041000000002</v>
          </cell>
          <cell r="C953">
            <v>-122.996835</v>
          </cell>
        </row>
        <row r="954">
          <cell r="A954" t="str">
            <v>07:24:14:10</v>
          </cell>
          <cell r="B954">
            <v>35.162030000000001</v>
          </cell>
          <cell r="C954">
            <v>-122.996841</v>
          </cell>
        </row>
        <row r="955">
          <cell r="A955" t="str">
            <v>07:24:45:21</v>
          </cell>
          <cell r="B955">
            <v>35.16198</v>
          </cell>
          <cell r="C955">
            <v>-122.99686199999999</v>
          </cell>
        </row>
        <row r="956">
          <cell r="A956" t="str">
            <v>07:24:46:22</v>
          </cell>
          <cell r="B956">
            <v>35.161977999999998</v>
          </cell>
          <cell r="C956">
            <v>-122.99686199999999</v>
          </cell>
        </row>
        <row r="957">
          <cell r="A957" t="str">
            <v>07:25:41:29</v>
          </cell>
          <cell r="B957">
            <v>35.162021000000003</v>
          </cell>
          <cell r="C957">
            <v>-122.996816</v>
          </cell>
        </row>
        <row r="958">
          <cell r="A958" t="str">
            <v>07:25:54:21</v>
          </cell>
          <cell r="B958">
            <v>35.162059999999997</v>
          </cell>
          <cell r="C958">
            <v>-122.996791</v>
          </cell>
        </row>
        <row r="959">
          <cell r="A959" t="str">
            <v>07:26:20:24</v>
          </cell>
          <cell r="B959">
            <v>35.162134000000002</v>
          </cell>
          <cell r="C959">
            <v>-122.99673900000001</v>
          </cell>
        </row>
        <row r="960">
          <cell r="A960" t="str">
            <v>07:26:58:29</v>
          </cell>
          <cell r="B960">
            <v>35.162182999999999</v>
          </cell>
          <cell r="C960">
            <v>-122.996667</v>
          </cell>
        </row>
        <row r="961">
          <cell r="A961" t="str">
            <v>07:27:35:22</v>
          </cell>
          <cell r="B961">
            <v>35.162129999999998</v>
          </cell>
          <cell r="C961">
            <v>-122.996644</v>
          </cell>
        </row>
        <row r="962">
          <cell r="A962" t="str">
            <v>07:27:45:18</v>
          </cell>
          <cell r="B962">
            <v>35.162103999999999</v>
          </cell>
          <cell r="C962">
            <v>-122.99664799999999</v>
          </cell>
        </row>
        <row r="963">
          <cell r="A963" t="str">
            <v>07:28:31:08</v>
          </cell>
          <cell r="B963">
            <v>35.161971999999999</v>
          </cell>
          <cell r="C963">
            <v>-122.99669799999999</v>
          </cell>
        </row>
        <row r="964">
          <cell r="A964" t="str">
            <v>07:28:43:09</v>
          </cell>
          <cell r="B964">
            <v>35.161943000000001</v>
          </cell>
          <cell r="C964">
            <v>-122.996712</v>
          </cell>
        </row>
        <row r="965">
          <cell r="A965" t="str">
            <v>07:30:09:17</v>
          </cell>
          <cell r="B965">
            <v>35.161853000000001</v>
          </cell>
          <cell r="C965">
            <v>-122.99672099999999</v>
          </cell>
        </row>
        <row r="966">
          <cell r="A966" t="str">
            <v>07:30:25:03</v>
          </cell>
          <cell r="B966">
            <v>35.161859</v>
          </cell>
          <cell r="C966">
            <v>-122.9967</v>
          </cell>
        </row>
        <row r="967">
          <cell r="A967" t="str">
            <v>07:30:25:18</v>
          </cell>
          <cell r="B967">
            <v>35.161859</v>
          </cell>
          <cell r="C967">
            <v>-122.9967</v>
          </cell>
        </row>
        <row r="968">
          <cell r="A968" t="str">
            <v>07:30:27:29</v>
          </cell>
          <cell r="B968">
            <v>35.161861000000002</v>
          </cell>
          <cell r="C968">
            <v>-122.996696</v>
          </cell>
        </row>
        <row r="969">
          <cell r="A969" t="str">
            <v>07:30:56:19</v>
          </cell>
          <cell r="B969">
            <v>35.161889000000002</v>
          </cell>
          <cell r="C969">
            <v>-122.996638</v>
          </cell>
        </row>
        <row r="970">
          <cell r="A970" t="str">
            <v>07:31:53:20</v>
          </cell>
          <cell r="B970">
            <v>35.161915999999998</v>
          </cell>
          <cell r="C970">
            <v>-122.996577</v>
          </cell>
        </row>
        <row r="971">
          <cell r="A971" t="str">
            <v>07:32:07:17</v>
          </cell>
          <cell r="B971">
            <v>35.161914000000003</v>
          </cell>
          <cell r="C971">
            <v>-122.996572</v>
          </cell>
        </row>
        <row r="972">
          <cell r="A972" t="str">
            <v>07:32:58:06</v>
          </cell>
          <cell r="B972">
            <v>35.161892999999999</v>
          </cell>
          <cell r="C972">
            <v>-122.99656299999999</v>
          </cell>
        </row>
        <row r="973">
          <cell r="A973" t="str">
            <v>07:33:01:12</v>
          </cell>
          <cell r="B973">
            <v>35.161892000000002</v>
          </cell>
          <cell r="C973">
            <v>-122.996562</v>
          </cell>
        </row>
        <row r="974">
          <cell r="A974" t="str">
            <v>07:33:56:21</v>
          </cell>
          <cell r="B974">
            <v>35.161853999999998</v>
          </cell>
          <cell r="C974">
            <v>-122.996545</v>
          </cell>
        </row>
        <row r="975">
          <cell r="A975" t="str">
            <v>07:34:02:27</v>
          </cell>
          <cell r="B975">
            <v>35.161848999999997</v>
          </cell>
          <cell r="C975">
            <v>-122.996543</v>
          </cell>
        </row>
        <row r="976">
          <cell r="A976" t="str">
            <v>07:34:28:06</v>
          </cell>
          <cell r="B976">
            <v>35.161830999999999</v>
          </cell>
          <cell r="C976">
            <v>-122.996538</v>
          </cell>
        </row>
        <row r="977">
          <cell r="A977" t="str">
            <v>07:34:31:20</v>
          </cell>
          <cell r="B977">
            <v>35.161828</v>
          </cell>
          <cell r="C977">
            <v>-122.996537</v>
          </cell>
        </row>
        <row r="978">
          <cell r="A978" t="str">
            <v>07:34:49:06</v>
          </cell>
          <cell r="B978">
            <v>35.161813000000002</v>
          </cell>
          <cell r="C978">
            <v>-122.996537</v>
          </cell>
        </row>
        <row r="979">
          <cell r="A979" t="str">
            <v>07:34:50:00</v>
          </cell>
          <cell r="B979">
            <v>35.161813000000002</v>
          </cell>
          <cell r="C979">
            <v>-122.996537</v>
          </cell>
        </row>
        <row r="980">
          <cell r="A980" t="str">
            <v>07:35:01:07</v>
          </cell>
          <cell r="B980">
            <v>35.161802999999999</v>
          </cell>
          <cell r="C980">
            <v>-122.996539</v>
          </cell>
        </row>
        <row r="981">
          <cell r="A981" t="str">
            <v>07:35:05:12</v>
          </cell>
          <cell r="B981">
            <v>35.161799000000002</v>
          </cell>
          <cell r="C981">
            <v>-122.99654</v>
          </cell>
        </row>
        <row r="982">
          <cell r="A982" t="str">
            <v>07:35:08:22</v>
          </cell>
          <cell r="B982">
            <v>35.161796000000002</v>
          </cell>
          <cell r="C982">
            <v>-122.99654099999999</v>
          </cell>
        </row>
        <row r="983">
          <cell r="A983" t="str">
            <v>07:35:43:18</v>
          </cell>
          <cell r="B983">
            <v>35.161769</v>
          </cell>
          <cell r="C983">
            <v>-122.99656</v>
          </cell>
        </row>
        <row r="984">
          <cell r="A984" t="str">
            <v>07:36:14:15</v>
          </cell>
          <cell r="B984">
            <v>35.161757000000001</v>
          </cell>
          <cell r="C984">
            <v>-122.996585</v>
          </cell>
        </row>
        <row r="985">
          <cell r="A985" t="str">
            <v>07:36:30:19</v>
          </cell>
          <cell r="B985">
            <v>35.161755999999997</v>
          </cell>
          <cell r="C985">
            <v>-122.996593</v>
          </cell>
        </row>
        <row r="986">
          <cell r="A986" t="str">
            <v>07:36:47:17</v>
          </cell>
          <cell r="B986">
            <v>35.161754999999999</v>
          </cell>
          <cell r="C986">
            <v>-122.99659</v>
          </cell>
        </row>
        <row r="987">
          <cell r="A987" t="str">
            <v>07:37:18:22</v>
          </cell>
          <cell r="B987">
            <v>35.161743000000001</v>
          </cell>
          <cell r="C987">
            <v>-122.996554</v>
          </cell>
        </row>
        <row r="988">
          <cell r="A988" t="str">
            <v>07:37:31:18</v>
          </cell>
          <cell r="B988">
            <v>35.161731000000003</v>
          </cell>
          <cell r="C988">
            <v>-122.996531</v>
          </cell>
        </row>
        <row r="989">
          <cell r="A989" t="str">
            <v>07:38:00:02</v>
          </cell>
          <cell r="B989">
            <v>35.161696999999997</v>
          </cell>
          <cell r="C989">
            <v>-122.996471</v>
          </cell>
        </row>
        <row r="990">
          <cell r="A990" t="str">
            <v>07:38:17:16</v>
          </cell>
          <cell r="B990">
            <v>35.161667999999999</v>
          </cell>
          <cell r="C990">
            <v>-122.99643</v>
          </cell>
        </row>
        <row r="991">
          <cell r="A991" t="str">
            <v>07:39:12:16</v>
          </cell>
          <cell r="B991">
            <v>35.161586</v>
          </cell>
          <cell r="C991">
            <v>-122.99634</v>
          </cell>
        </row>
        <row r="992">
          <cell r="A992" t="str">
            <v>07:39:13:12</v>
          </cell>
          <cell r="B992">
            <v>35.161586</v>
          </cell>
          <cell r="C992">
            <v>-122.99634</v>
          </cell>
        </row>
        <row r="993">
          <cell r="A993" t="str">
            <v>07:39:17:05</v>
          </cell>
          <cell r="B993">
            <v>35.161580999999998</v>
          </cell>
          <cell r="C993">
            <v>-122.996336</v>
          </cell>
        </row>
        <row r="994">
          <cell r="A994" t="str">
            <v>07:39:18:28</v>
          </cell>
          <cell r="B994">
            <v>35.161579000000003</v>
          </cell>
          <cell r="C994">
            <v>-122.996334</v>
          </cell>
        </row>
        <row r="995">
          <cell r="A995" t="str">
            <v>07:39:43:01</v>
          </cell>
          <cell r="B995">
            <v>35.161554000000002</v>
          </cell>
          <cell r="C995">
            <v>-122.996312</v>
          </cell>
        </row>
        <row r="996">
          <cell r="A996" t="str">
            <v>07:40:04:28</v>
          </cell>
          <cell r="B996">
            <v>35.161541</v>
          </cell>
          <cell r="C996">
            <v>-122.996295</v>
          </cell>
        </row>
        <row r="997">
          <cell r="A997" t="str">
            <v>07:40:11:19</v>
          </cell>
          <cell r="B997">
            <v>35.161538999999998</v>
          </cell>
          <cell r="C997">
            <v>-122.996292</v>
          </cell>
        </row>
        <row r="998">
          <cell r="A998" t="str">
            <v>07:40:33:13</v>
          </cell>
          <cell r="B998">
            <v>35.161535999999998</v>
          </cell>
          <cell r="C998">
            <v>-122.99628</v>
          </cell>
        </row>
        <row r="999">
          <cell r="A999" t="str">
            <v>07:40:48:01</v>
          </cell>
          <cell r="B999">
            <v>35.161538</v>
          </cell>
          <cell r="C999">
            <v>-122.996275</v>
          </cell>
        </row>
        <row r="1000">
          <cell r="A1000" t="str">
            <v>07:40:59:06</v>
          </cell>
          <cell r="B1000">
            <v>35.161541</v>
          </cell>
          <cell r="C1000">
            <v>-122.996273</v>
          </cell>
        </row>
        <row r="1001">
          <cell r="A1001" t="str">
            <v>07:41:11:13</v>
          </cell>
          <cell r="B1001">
            <v>35.161543999999999</v>
          </cell>
          <cell r="C1001">
            <v>-122.996273</v>
          </cell>
        </row>
        <row r="1002">
          <cell r="A1002" t="str">
            <v>07:41:13:16</v>
          </cell>
          <cell r="B1002">
            <v>35.161543999999999</v>
          </cell>
          <cell r="C1002">
            <v>-122.996274</v>
          </cell>
        </row>
        <row r="1003">
          <cell r="A1003" t="str">
            <v>07:41:23:09</v>
          </cell>
          <cell r="B1003">
            <v>35.161544999999997</v>
          </cell>
          <cell r="C1003">
            <v>-122.99627599999999</v>
          </cell>
        </row>
        <row r="1004">
          <cell r="A1004" t="str">
            <v>07:41:23:18</v>
          </cell>
          <cell r="B1004">
            <v>35.161544999999997</v>
          </cell>
          <cell r="C1004">
            <v>-122.99627599999999</v>
          </cell>
        </row>
        <row r="1005">
          <cell r="A1005" t="str">
            <v>07:41:24:06</v>
          </cell>
          <cell r="B1005">
            <v>35.161544999999997</v>
          </cell>
          <cell r="C1005">
            <v>-122.99627599999999</v>
          </cell>
        </row>
        <row r="1006">
          <cell r="A1006" t="str">
            <v>07:41:27:07</v>
          </cell>
          <cell r="B1006">
            <v>35.161546000000001</v>
          </cell>
          <cell r="C1006">
            <v>-122.99627700000001</v>
          </cell>
        </row>
        <row r="1007">
          <cell r="A1007" t="str">
            <v>07:41:36:14</v>
          </cell>
          <cell r="B1007">
            <v>35.161544999999997</v>
          </cell>
          <cell r="C1007">
            <v>-122.99628199999999</v>
          </cell>
        </row>
        <row r="1008">
          <cell r="A1008" t="str">
            <v>07:41:40:05</v>
          </cell>
          <cell r="B1008">
            <v>35.161544999999997</v>
          </cell>
          <cell r="C1008">
            <v>-122.99628199999999</v>
          </cell>
        </row>
        <row r="1009">
          <cell r="A1009" t="str">
            <v>07:41:43:27</v>
          </cell>
          <cell r="B1009">
            <v>35.161543999999999</v>
          </cell>
          <cell r="C1009">
            <v>-122.996284</v>
          </cell>
        </row>
        <row r="1010">
          <cell r="A1010" t="str">
            <v>07:41:56:26</v>
          </cell>
          <cell r="B1010">
            <v>35.161538999999998</v>
          </cell>
          <cell r="C1010">
            <v>-122.996289</v>
          </cell>
        </row>
        <row r="1011">
          <cell r="A1011" t="str">
            <v>07:41:57:08</v>
          </cell>
          <cell r="B1011">
            <v>35.161538999999998</v>
          </cell>
          <cell r="C1011">
            <v>-122.996289</v>
          </cell>
        </row>
        <row r="1012">
          <cell r="A1012" t="str">
            <v>07:42:10:22</v>
          </cell>
          <cell r="B1012">
            <v>35.161532999999999</v>
          </cell>
          <cell r="C1012">
            <v>-122.99629299999999</v>
          </cell>
        </row>
        <row r="1013">
          <cell r="A1013" t="str">
            <v>07:42:58:08</v>
          </cell>
          <cell r="B1013">
            <v>35.161510999999997</v>
          </cell>
          <cell r="C1013">
            <v>-122.996302</v>
          </cell>
        </row>
        <row r="1014">
          <cell r="A1014" t="str">
            <v>07:43:33:20</v>
          </cell>
          <cell r="B1014">
            <v>35.161501000000001</v>
          </cell>
          <cell r="C1014">
            <v>-122.99631599999999</v>
          </cell>
        </row>
        <row r="1015">
          <cell r="A1015" t="str">
            <v>07:43:40:17</v>
          </cell>
          <cell r="B1015">
            <v>35.161499999999997</v>
          </cell>
          <cell r="C1015">
            <v>-122.99632099999999</v>
          </cell>
        </row>
        <row r="1016">
          <cell r="A1016" t="str">
            <v>07:43:48:12</v>
          </cell>
          <cell r="B1016">
            <v>35.161498999999999</v>
          </cell>
          <cell r="C1016">
            <v>-122.996326</v>
          </cell>
        </row>
        <row r="1017">
          <cell r="A1017" t="str">
            <v>07:44:04:13</v>
          </cell>
          <cell r="B1017">
            <v>35.161496999999997</v>
          </cell>
          <cell r="C1017">
            <v>-122.996337</v>
          </cell>
        </row>
        <row r="1018">
          <cell r="A1018" t="str">
            <v>07:44:08:25</v>
          </cell>
          <cell r="B1018">
            <v>35.161496</v>
          </cell>
          <cell r="C1018">
            <v>-122.99634</v>
          </cell>
        </row>
        <row r="1019">
          <cell r="A1019" t="str">
            <v>07:44:16:13</v>
          </cell>
          <cell r="B1019">
            <v>35.161495000000002</v>
          </cell>
          <cell r="C1019">
            <v>-122.99634500000001</v>
          </cell>
        </row>
        <row r="1020">
          <cell r="A1020" t="str">
            <v>07:44:19:17</v>
          </cell>
          <cell r="B1020">
            <v>35.161495000000002</v>
          </cell>
          <cell r="C1020">
            <v>-122.996347</v>
          </cell>
        </row>
        <row r="1021">
          <cell r="A1021" t="str">
            <v>07:44:19:25</v>
          </cell>
          <cell r="B1021">
            <v>35.161495000000002</v>
          </cell>
          <cell r="C1021">
            <v>-122.996347</v>
          </cell>
        </row>
        <row r="1022">
          <cell r="A1022" t="str">
            <v>07:44:22:14</v>
          </cell>
          <cell r="B1022">
            <v>35.161493999999998</v>
          </cell>
          <cell r="C1022">
            <v>-122.99635000000001</v>
          </cell>
        </row>
        <row r="1023">
          <cell r="A1023" t="str">
            <v>07:44:41:15</v>
          </cell>
          <cell r="B1023">
            <v>35.161487999999999</v>
          </cell>
          <cell r="C1023">
            <v>-122.996362</v>
          </cell>
        </row>
        <row r="1024">
          <cell r="A1024" t="str">
            <v>07:44:50:02</v>
          </cell>
          <cell r="B1024">
            <v>35.161484000000002</v>
          </cell>
          <cell r="C1024">
            <v>-122.99636700000001</v>
          </cell>
        </row>
        <row r="1025">
          <cell r="A1025" t="str">
            <v>07:45:36:12</v>
          </cell>
          <cell r="B1025">
            <v>35.161442000000001</v>
          </cell>
          <cell r="C1025">
            <v>-122.996386</v>
          </cell>
        </row>
        <row r="1026">
          <cell r="A1026" t="str">
            <v>07:45:47:28</v>
          </cell>
          <cell r="B1026">
            <v>35.161430000000003</v>
          </cell>
          <cell r="C1026">
            <v>-122.996388</v>
          </cell>
        </row>
        <row r="1027">
          <cell r="A1027" t="str">
            <v>07:46:28:20</v>
          </cell>
          <cell r="B1027">
            <v>35.161354000000003</v>
          </cell>
          <cell r="C1027">
            <v>-122.99636700000001</v>
          </cell>
        </row>
        <row r="1028">
          <cell r="A1028" t="str">
            <v>07:46:39:07</v>
          </cell>
          <cell r="B1028">
            <v>35.161355999999998</v>
          </cell>
          <cell r="C1028">
            <v>-122.99636</v>
          </cell>
        </row>
        <row r="1029">
          <cell r="A1029" t="str">
            <v>07:46:40:00</v>
          </cell>
          <cell r="B1029">
            <v>35.161355999999998</v>
          </cell>
          <cell r="C1029">
            <v>-122.99636</v>
          </cell>
        </row>
        <row r="1030">
          <cell r="A1030" t="str">
            <v>07:46:45:24</v>
          </cell>
          <cell r="B1030">
            <v>35.161357000000002</v>
          </cell>
          <cell r="C1030">
            <v>-122.99635600000001</v>
          </cell>
        </row>
        <row r="1031">
          <cell r="A1031" t="str">
            <v>07:47:01:18</v>
          </cell>
          <cell r="B1031">
            <v>35.161360000000002</v>
          </cell>
          <cell r="C1031">
            <v>-122.99634500000001</v>
          </cell>
        </row>
        <row r="1032">
          <cell r="A1032" t="str">
            <v>07:47:18:15</v>
          </cell>
          <cell r="B1032">
            <v>35.161363999999999</v>
          </cell>
          <cell r="C1032">
            <v>-122.99633300000001</v>
          </cell>
        </row>
        <row r="1033">
          <cell r="A1033" t="str">
            <v>07:47:38:26</v>
          </cell>
          <cell r="B1033">
            <v>35.161366999999998</v>
          </cell>
          <cell r="C1033">
            <v>-122.996319</v>
          </cell>
        </row>
        <row r="1034">
          <cell r="A1034" t="str">
            <v>07:47:47:18</v>
          </cell>
          <cell r="B1034">
            <v>35.161369000000001</v>
          </cell>
          <cell r="C1034">
            <v>-122.996313</v>
          </cell>
        </row>
        <row r="1035">
          <cell r="A1035" t="str">
            <v>07:48:00:08</v>
          </cell>
          <cell r="B1035">
            <v>35.161371000000003</v>
          </cell>
          <cell r="C1035">
            <v>-122.99630399999999</v>
          </cell>
        </row>
        <row r="1036">
          <cell r="A1036" t="str">
            <v>07:48:05:04</v>
          </cell>
          <cell r="B1036">
            <v>35.161372</v>
          </cell>
          <cell r="C1036">
            <v>-122.996301</v>
          </cell>
        </row>
        <row r="1037">
          <cell r="A1037" t="str">
            <v>07:48:14:03</v>
          </cell>
          <cell r="B1037">
            <v>35.161374000000002</v>
          </cell>
          <cell r="C1037">
            <v>-122.99629400000001</v>
          </cell>
        </row>
        <row r="1038">
          <cell r="A1038" t="str">
            <v>07:48:46:04</v>
          </cell>
          <cell r="B1038">
            <v>35.161380000000001</v>
          </cell>
          <cell r="C1038">
            <v>-122.996272</v>
          </cell>
        </row>
        <row r="1039">
          <cell r="A1039" t="str">
            <v>07:48:50:16</v>
          </cell>
          <cell r="B1039">
            <v>35.161380000000001</v>
          </cell>
          <cell r="C1039">
            <v>-122.996269</v>
          </cell>
        </row>
        <row r="1040">
          <cell r="A1040" t="str">
            <v>07:48:55:23</v>
          </cell>
          <cell r="B1040">
            <v>35.161380999999999</v>
          </cell>
          <cell r="C1040">
            <v>-122.996267</v>
          </cell>
        </row>
        <row r="1041">
          <cell r="A1041" t="str">
            <v>07:49:18:28</v>
          </cell>
          <cell r="B1041">
            <v>35.161386</v>
          </cell>
          <cell r="C1041">
            <v>-122.99625</v>
          </cell>
        </row>
        <row r="1042">
          <cell r="A1042" t="str">
            <v>07:49:22:16</v>
          </cell>
          <cell r="B1042">
            <v>35.161386</v>
          </cell>
          <cell r="C1042">
            <v>-122.996247</v>
          </cell>
        </row>
        <row r="1043">
          <cell r="A1043" t="str">
            <v>07:49:22:24</v>
          </cell>
          <cell r="B1043">
            <v>35.161386</v>
          </cell>
          <cell r="C1043">
            <v>-122.996247</v>
          </cell>
        </row>
        <row r="1044">
          <cell r="A1044" t="str">
            <v>07:49:23:11</v>
          </cell>
          <cell r="B1044">
            <v>35.161386</v>
          </cell>
          <cell r="C1044">
            <v>-122.996247</v>
          </cell>
        </row>
        <row r="1045">
          <cell r="A1045" t="str">
            <v>07:49:44:18</v>
          </cell>
          <cell r="B1045">
            <v>35.161389999999997</v>
          </cell>
          <cell r="C1045">
            <v>-122.99623200000001</v>
          </cell>
        </row>
        <row r="1046">
          <cell r="A1046" t="str">
            <v>07:50:07:29</v>
          </cell>
          <cell r="B1046">
            <v>35.161394000000001</v>
          </cell>
          <cell r="C1046">
            <v>-122.996217</v>
          </cell>
        </row>
        <row r="1047">
          <cell r="A1047" t="str">
            <v>07:50:25:13</v>
          </cell>
          <cell r="B1047">
            <v>35.161397999999998</v>
          </cell>
          <cell r="C1047">
            <v>-122.99620400000001</v>
          </cell>
        </row>
        <row r="1048">
          <cell r="A1048" t="str">
            <v>07:50:28:22</v>
          </cell>
          <cell r="B1048">
            <v>35.161397999999998</v>
          </cell>
          <cell r="C1048">
            <v>-122.996202</v>
          </cell>
        </row>
        <row r="1049">
          <cell r="A1049" t="str">
            <v>07:50:36:20</v>
          </cell>
          <cell r="B1049">
            <v>35.1614</v>
          </cell>
          <cell r="C1049">
            <v>-122.996196</v>
          </cell>
        </row>
        <row r="1050">
          <cell r="A1050" t="str">
            <v>07:50:37:04</v>
          </cell>
          <cell r="B1050">
            <v>35.1614</v>
          </cell>
          <cell r="C1050">
            <v>-122.996196</v>
          </cell>
        </row>
        <row r="1051">
          <cell r="A1051" t="str">
            <v>07:50:40:09</v>
          </cell>
          <cell r="B1051">
            <v>35.1614</v>
          </cell>
          <cell r="C1051">
            <v>-122.99619300000001</v>
          </cell>
        </row>
        <row r="1052">
          <cell r="A1052" t="str">
            <v>07:50:46:02</v>
          </cell>
          <cell r="B1052">
            <v>35.161400999999998</v>
          </cell>
          <cell r="C1052">
            <v>-122.996191</v>
          </cell>
        </row>
        <row r="1053">
          <cell r="A1053" t="str">
            <v>07:50:49:16</v>
          </cell>
          <cell r="B1053">
            <v>35.161402000000002</v>
          </cell>
          <cell r="C1053">
            <v>-122.996188</v>
          </cell>
        </row>
        <row r="1054">
          <cell r="A1054" t="str">
            <v>07:50:57:16</v>
          </cell>
          <cell r="B1054">
            <v>35.161403</v>
          </cell>
          <cell r="C1054">
            <v>-122.996182</v>
          </cell>
        </row>
        <row r="1055">
          <cell r="A1055" t="str">
            <v>07:51:25:11</v>
          </cell>
          <cell r="B1055">
            <v>35.161408999999999</v>
          </cell>
          <cell r="C1055">
            <v>-122.996163</v>
          </cell>
        </row>
        <row r="1056">
          <cell r="A1056" t="str">
            <v>07:51:31:10</v>
          </cell>
          <cell r="B1056">
            <v>35.161409999999997</v>
          </cell>
          <cell r="C1056">
            <v>-122.99615900000001</v>
          </cell>
        </row>
        <row r="1057">
          <cell r="A1057" t="str">
            <v>07:51:31:21</v>
          </cell>
          <cell r="B1057">
            <v>35.161409999999997</v>
          </cell>
          <cell r="C1057">
            <v>-122.99615900000001</v>
          </cell>
        </row>
        <row r="1058">
          <cell r="A1058" t="str">
            <v>07:51:32:10</v>
          </cell>
          <cell r="B1058">
            <v>35.161409999999997</v>
          </cell>
          <cell r="C1058">
            <v>-122.99615799999999</v>
          </cell>
        </row>
        <row r="1059">
          <cell r="A1059" t="str">
            <v>07:52:08:12</v>
          </cell>
          <cell r="B1059">
            <v>35.161116999999997</v>
          </cell>
          <cell r="C1059">
            <v>-122.995985</v>
          </cell>
        </row>
        <row r="1060">
          <cell r="A1060" t="str">
            <v>07:52:09:04</v>
          </cell>
          <cell r="B1060">
            <v>35.161116999999997</v>
          </cell>
          <cell r="C1060">
            <v>-122.995985</v>
          </cell>
        </row>
        <row r="1061">
          <cell r="A1061" t="str">
            <v>07:52:15:00</v>
          </cell>
          <cell r="B1061">
            <v>35.161107999999999</v>
          </cell>
          <cell r="C1061">
            <v>-122.995982</v>
          </cell>
        </row>
        <row r="1062">
          <cell r="A1062" t="str">
            <v>07:52:30:04</v>
          </cell>
          <cell r="B1062">
            <v>35.161087999999999</v>
          </cell>
          <cell r="C1062">
            <v>-122.995974</v>
          </cell>
        </row>
        <row r="1063">
          <cell r="A1063" t="str">
            <v>07:52:39:28</v>
          </cell>
          <cell r="B1063">
            <v>35.161073000000002</v>
          </cell>
          <cell r="C1063">
            <v>-122.995969</v>
          </cell>
        </row>
        <row r="1064">
          <cell r="A1064" t="str">
            <v>07:53:34:24</v>
          </cell>
          <cell r="B1064">
            <v>35.160988000000003</v>
          </cell>
          <cell r="C1064">
            <v>-122.99591100000001</v>
          </cell>
        </row>
        <row r="1065">
          <cell r="A1065" t="str">
            <v>07:53:43:11</v>
          </cell>
          <cell r="B1065">
            <v>35.160975000000001</v>
          </cell>
          <cell r="C1065">
            <v>-122.995897</v>
          </cell>
        </row>
        <row r="1066">
          <cell r="A1066" t="str">
            <v>07:53:46:13</v>
          </cell>
          <cell r="B1066">
            <v>35.160969000000001</v>
          </cell>
          <cell r="C1066">
            <v>-122.99588900000001</v>
          </cell>
        </row>
        <row r="1067">
          <cell r="A1067" t="str">
            <v>07:53:58:06</v>
          </cell>
          <cell r="B1067">
            <v>35.160950999999997</v>
          </cell>
          <cell r="C1067">
            <v>-122.99586499999999</v>
          </cell>
        </row>
        <row r="1068">
          <cell r="A1068" t="str">
            <v>07:53:59:23</v>
          </cell>
          <cell r="B1068">
            <v>35.160950999999997</v>
          </cell>
          <cell r="C1068">
            <v>-122.99586499999999</v>
          </cell>
        </row>
        <row r="1069">
          <cell r="A1069" t="str">
            <v>07:54:09:26</v>
          </cell>
          <cell r="B1069">
            <v>35.160936</v>
          </cell>
          <cell r="C1069">
            <v>-122.995846</v>
          </cell>
        </row>
        <row r="1070">
          <cell r="A1070" t="str">
            <v>07:54:14:13</v>
          </cell>
          <cell r="B1070">
            <v>35.160927999999998</v>
          </cell>
          <cell r="C1070">
            <v>-122.995834</v>
          </cell>
        </row>
        <row r="1071">
          <cell r="A1071" t="str">
            <v>07:54:15:15</v>
          </cell>
          <cell r="B1071">
            <v>35.160927999999998</v>
          </cell>
          <cell r="C1071">
            <v>-122.995834</v>
          </cell>
        </row>
        <row r="1072">
          <cell r="A1072" t="str">
            <v>07:54:15:28</v>
          </cell>
          <cell r="B1072">
            <v>35.160927999999998</v>
          </cell>
          <cell r="C1072">
            <v>-122.995834</v>
          </cell>
        </row>
        <row r="1073">
          <cell r="A1073" t="str">
            <v>07:54:28:20</v>
          </cell>
          <cell r="B1073">
            <v>35.160910000000001</v>
          </cell>
          <cell r="C1073">
            <v>-122.995812</v>
          </cell>
        </row>
        <row r="1074">
          <cell r="A1074" t="str">
            <v>07:54:33:07</v>
          </cell>
          <cell r="B1074">
            <v>35.160905</v>
          </cell>
          <cell r="C1074">
            <v>-122.995807</v>
          </cell>
        </row>
        <row r="1075">
          <cell r="A1075" t="str">
            <v>07:55:01:05</v>
          </cell>
          <cell r="B1075">
            <v>35.160882999999998</v>
          </cell>
          <cell r="C1075">
            <v>-122.995796</v>
          </cell>
        </row>
        <row r="1076">
          <cell r="A1076" t="str">
            <v>07:55:01:05</v>
          </cell>
          <cell r="B1076">
            <v>35.160882999999998</v>
          </cell>
          <cell r="C1076">
            <v>-122.995796</v>
          </cell>
        </row>
        <row r="1077">
          <cell r="A1077" t="str">
            <v>07:55:11:01</v>
          </cell>
          <cell r="B1077">
            <v>35.160877999999997</v>
          </cell>
          <cell r="C1077">
            <v>-122.99579900000001</v>
          </cell>
        </row>
        <row r="1078">
          <cell r="A1078" t="str">
            <v>07:55:14:21</v>
          </cell>
          <cell r="B1078">
            <v>35.160876999999999</v>
          </cell>
          <cell r="C1078">
            <v>-122.995801</v>
          </cell>
        </row>
        <row r="1079">
          <cell r="A1079" t="str">
            <v>07:55:34:05</v>
          </cell>
          <cell r="B1079">
            <v>35.160873000000002</v>
          </cell>
          <cell r="C1079">
            <v>-122.99581499999999</v>
          </cell>
        </row>
        <row r="1080">
          <cell r="A1080" t="str">
            <v>07:55:41:21</v>
          </cell>
          <cell r="B1080">
            <v>35.160873000000002</v>
          </cell>
          <cell r="C1080">
            <v>-122.995822</v>
          </cell>
        </row>
        <row r="1081">
          <cell r="A1081" t="str">
            <v>07:56:49:18</v>
          </cell>
          <cell r="B1081">
            <v>35.160896000000001</v>
          </cell>
          <cell r="C1081">
            <v>-122.99586600000001</v>
          </cell>
        </row>
        <row r="1082">
          <cell r="A1082" t="str">
            <v>07:57:18:27</v>
          </cell>
          <cell r="B1082">
            <v>35.160904000000002</v>
          </cell>
          <cell r="C1082">
            <v>-122.995853</v>
          </cell>
        </row>
        <row r="1083">
          <cell r="A1083" t="str">
            <v>07:57:19:25</v>
          </cell>
          <cell r="B1083">
            <v>35.160904000000002</v>
          </cell>
          <cell r="C1083">
            <v>-122.995852</v>
          </cell>
        </row>
        <row r="1084">
          <cell r="A1084" t="str">
            <v>07:57:26:12</v>
          </cell>
          <cell r="B1084">
            <v>35.160899000000001</v>
          </cell>
          <cell r="C1084">
            <v>-122.99582100000001</v>
          </cell>
        </row>
        <row r="1085">
          <cell r="A1085" t="str">
            <v>07:57:33:20</v>
          </cell>
          <cell r="B1085">
            <v>35.160891999999997</v>
          </cell>
          <cell r="C1085">
            <v>-122.995825</v>
          </cell>
        </row>
        <row r="1086">
          <cell r="A1086" t="str">
            <v>07:57:35:21</v>
          </cell>
          <cell r="B1086">
            <v>35.160888</v>
          </cell>
          <cell r="C1086">
            <v>-122.99582700000001</v>
          </cell>
        </row>
        <row r="1087">
          <cell r="A1087" t="str">
            <v>07:57:46:11</v>
          </cell>
          <cell r="B1087">
            <v>35.160876999999999</v>
          </cell>
          <cell r="C1087">
            <v>-122.99583199999999</v>
          </cell>
        </row>
        <row r="1088">
          <cell r="A1088" t="str">
            <v>07:57:52:17</v>
          </cell>
          <cell r="B1088">
            <v>35.160871</v>
          </cell>
          <cell r="C1088">
            <v>-122.995836</v>
          </cell>
        </row>
        <row r="1089">
          <cell r="A1089" t="str">
            <v>07:57:52:29</v>
          </cell>
          <cell r="B1089">
            <v>35.160871</v>
          </cell>
          <cell r="C1089">
            <v>-122.995836</v>
          </cell>
        </row>
        <row r="1090">
          <cell r="A1090" t="str">
            <v>07:57:55:08</v>
          </cell>
          <cell r="B1090">
            <v>35.160868999999998</v>
          </cell>
          <cell r="C1090">
            <v>-122.99583699999999</v>
          </cell>
        </row>
        <row r="1091">
          <cell r="A1091" t="str">
            <v>07:58:00:14</v>
          </cell>
          <cell r="B1091">
            <v>35.160862000000002</v>
          </cell>
          <cell r="C1091">
            <v>-122.99584</v>
          </cell>
        </row>
        <row r="1092">
          <cell r="A1092" t="str">
            <v>07:58:04:28</v>
          </cell>
          <cell r="B1092">
            <v>35.160857999999998</v>
          </cell>
          <cell r="C1092">
            <v>-122.995842</v>
          </cell>
        </row>
        <row r="1093">
          <cell r="A1093" t="str">
            <v>07:58:11:26</v>
          </cell>
          <cell r="B1093">
            <v>35.160850000000003</v>
          </cell>
          <cell r="C1093">
            <v>-122.995847</v>
          </cell>
        </row>
        <row r="1094">
          <cell r="A1094" t="str">
            <v>07:58:12:04</v>
          </cell>
          <cell r="B1094">
            <v>35.160850000000003</v>
          </cell>
          <cell r="C1094">
            <v>-122.995847</v>
          </cell>
        </row>
        <row r="1095">
          <cell r="A1095" t="str">
            <v>07:58:24:20</v>
          </cell>
          <cell r="B1095">
            <v>35.160891999999997</v>
          </cell>
          <cell r="C1095">
            <v>-122.995825</v>
          </cell>
        </row>
        <row r="1096">
          <cell r="A1096" t="str">
            <v>07:58:29:02</v>
          </cell>
          <cell r="B1096">
            <v>35.160888</v>
          </cell>
          <cell r="C1096">
            <v>-122.99582700000001</v>
          </cell>
        </row>
        <row r="1097">
          <cell r="A1097" t="str">
            <v>07:58:39:22</v>
          </cell>
          <cell r="B1097">
            <v>35.160863999999997</v>
          </cell>
          <cell r="C1097">
            <v>-122.995839</v>
          </cell>
        </row>
        <row r="1098">
          <cell r="A1098" t="str">
            <v>07:58:53:10</v>
          </cell>
          <cell r="B1098">
            <v>35.160828000000002</v>
          </cell>
          <cell r="C1098">
            <v>-122.995857</v>
          </cell>
        </row>
        <row r="1099">
          <cell r="A1099" t="str">
            <v>07:58:59:14</v>
          </cell>
          <cell r="B1099">
            <v>35.160806000000001</v>
          </cell>
          <cell r="C1099">
            <v>-122.995868</v>
          </cell>
        </row>
        <row r="1100">
          <cell r="A1100" t="str">
            <v>07:59:25:20</v>
          </cell>
          <cell r="B1100">
            <v>35.160710000000002</v>
          </cell>
          <cell r="C1100">
            <v>-122.99586499999999</v>
          </cell>
        </row>
        <row r="1101">
          <cell r="A1101" t="str">
            <v>07:59:36:24</v>
          </cell>
          <cell r="B1101">
            <v>35.160694999999997</v>
          </cell>
          <cell r="C1101">
            <v>-122.995848</v>
          </cell>
        </row>
        <row r="1102">
          <cell r="A1102" t="str">
            <v>07:59:52:26</v>
          </cell>
          <cell r="B1102">
            <v>35.160679999999999</v>
          </cell>
          <cell r="C1102">
            <v>-122.99583</v>
          </cell>
        </row>
        <row r="1103">
          <cell r="A1103" t="str">
            <v>07:59:53:27</v>
          </cell>
          <cell r="B1103">
            <v>35.160741000000002</v>
          </cell>
          <cell r="C1103">
            <v>-122.995903</v>
          </cell>
        </row>
        <row r="1104">
          <cell r="A1104" t="str">
            <v>07:59:54:29</v>
          </cell>
          <cell r="B1104">
            <v>35.160741000000002</v>
          </cell>
          <cell r="C1104">
            <v>-122.995903</v>
          </cell>
        </row>
        <row r="1105">
          <cell r="A1105" t="str">
            <v>08:00:14:20</v>
          </cell>
          <cell r="B1105">
            <v>35.160719</v>
          </cell>
          <cell r="C1105">
            <v>-122.995914</v>
          </cell>
        </row>
        <row r="1106">
          <cell r="A1106" t="str">
            <v>08:00:25:28</v>
          </cell>
          <cell r="B1106">
            <v>35.160705999999998</v>
          </cell>
          <cell r="C1106">
            <v>-122.99592</v>
          </cell>
        </row>
        <row r="1107">
          <cell r="A1107" t="str">
            <v>08:00:27:01</v>
          </cell>
          <cell r="B1107">
            <v>35.160705999999998</v>
          </cell>
          <cell r="C1107">
            <v>-122.99592</v>
          </cell>
        </row>
        <row r="1108">
          <cell r="A1108" t="str">
            <v>08:00:29:07</v>
          </cell>
          <cell r="B1108">
            <v>35.160704000000003</v>
          </cell>
          <cell r="C1108">
            <v>-122.99592199999999</v>
          </cell>
        </row>
        <row r="1109">
          <cell r="A1109" t="str">
            <v>08:00:32:11</v>
          </cell>
          <cell r="B1109">
            <v>35.160699999999999</v>
          </cell>
          <cell r="C1109">
            <v>-122.995924</v>
          </cell>
        </row>
        <row r="1110">
          <cell r="A1110" t="str">
            <v>08:00:51:10</v>
          </cell>
          <cell r="B1110">
            <v>35.160646999999997</v>
          </cell>
          <cell r="C1110">
            <v>-122.995743</v>
          </cell>
        </row>
        <row r="1111">
          <cell r="A1111" t="str">
            <v>08:00:56:14</v>
          </cell>
          <cell r="B1111">
            <v>35.160643</v>
          </cell>
          <cell r="C1111">
            <v>-122.995735</v>
          </cell>
        </row>
        <row r="1112">
          <cell r="A1112" t="str">
            <v>08:01:13:05</v>
          </cell>
          <cell r="B1112">
            <v>35.160632</v>
          </cell>
          <cell r="C1112">
            <v>-122.995715</v>
          </cell>
        </row>
        <row r="1113">
          <cell r="A1113" t="str">
            <v>08:01:25:29</v>
          </cell>
          <cell r="B1113">
            <v>35.160620999999999</v>
          </cell>
          <cell r="C1113">
            <v>-122.995701</v>
          </cell>
        </row>
        <row r="1114">
          <cell r="A1114" t="str">
            <v>08:01:51:04</v>
          </cell>
          <cell r="B1114">
            <v>35.160603000000002</v>
          </cell>
          <cell r="C1114">
            <v>-122.99568499999999</v>
          </cell>
        </row>
        <row r="1115">
          <cell r="A1115" t="str">
            <v>08:02:28:19</v>
          </cell>
          <cell r="B1115">
            <v>35.160575999999999</v>
          </cell>
          <cell r="C1115">
            <v>-122.995671</v>
          </cell>
        </row>
        <row r="1116">
          <cell r="A1116" t="str">
            <v>08:02:30:28</v>
          </cell>
          <cell r="B1116">
            <v>35.160575000000001</v>
          </cell>
          <cell r="C1116">
            <v>-122.99566900000001</v>
          </cell>
        </row>
        <row r="1117">
          <cell r="A1117" t="str">
            <v>08:02:32:07</v>
          </cell>
          <cell r="B1117">
            <v>35.160572999999999</v>
          </cell>
          <cell r="C1117">
            <v>-122.99566799999999</v>
          </cell>
        </row>
        <row r="1118">
          <cell r="A1118" t="str">
            <v>08:02:32:26</v>
          </cell>
          <cell r="B1118">
            <v>35.160572999999999</v>
          </cell>
          <cell r="C1118">
            <v>-122.99566799999999</v>
          </cell>
        </row>
        <row r="1119">
          <cell r="A1119" t="str">
            <v>08:03:51:04</v>
          </cell>
          <cell r="B1119">
            <v>35.160528999999997</v>
          </cell>
          <cell r="C1119">
            <v>-122.99557900000001</v>
          </cell>
        </row>
        <row r="1120">
          <cell r="A1120" t="str">
            <v>08:03:51:28</v>
          </cell>
          <cell r="B1120">
            <v>35.160527000000002</v>
          </cell>
          <cell r="C1120">
            <v>-122.995577</v>
          </cell>
        </row>
        <row r="1121">
          <cell r="A1121" t="str">
            <v>08:03:56:01</v>
          </cell>
          <cell r="B1121">
            <v>35.160524000000002</v>
          </cell>
          <cell r="C1121">
            <v>-122.995571</v>
          </cell>
        </row>
        <row r="1122">
          <cell r="A1122" t="str">
            <v>08:04:00:06</v>
          </cell>
          <cell r="B1122">
            <v>35.160521000000003</v>
          </cell>
          <cell r="C1122">
            <v>-122.995565</v>
          </cell>
        </row>
        <row r="1123">
          <cell r="A1123" t="str">
            <v>08:04:02:28</v>
          </cell>
          <cell r="B1123">
            <v>35.160519999999998</v>
          </cell>
          <cell r="C1123">
            <v>-122.995563</v>
          </cell>
        </row>
        <row r="1124">
          <cell r="A1124" t="str">
            <v>08:04:38:29</v>
          </cell>
          <cell r="B1124">
            <v>35.160482999999999</v>
          </cell>
          <cell r="C1124">
            <v>-122.995524</v>
          </cell>
        </row>
        <row r="1125">
          <cell r="A1125" t="str">
            <v>08:04:41:18</v>
          </cell>
          <cell r="B1125">
            <v>35.160479000000002</v>
          </cell>
          <cell r="C1125">
            <v>-122.99552</v>
          </cell>
        </row>
        <row r="1126">
          <cell r="A1126" t="str">
            <v>08:04:54:24</v>
          </cell>
          <cell r="B1126">
            <v>35.160465000000002</v>
          </cell>
          <cell r="C1126">
            <v>-122.99551099999999</v>
          </cell>
        </row>
        <row r="1127">
          <cell r="A1127" t="str">
            <v>08:04:57:17</v>
          </cell>
          <cell r="B1127">
            <v>35.160462000000003</v>
          </cell>
          <cell r="C1127">
            <v>-122.99551</v>
          </cell>
        </row>
        <row r="1128">
          <cell r="A1128" t="str">
            <v>08:05:00:02</v>
          </cell>
          <cell r="B1128">
            <v>35.160457999999998</v>
          </cell>
          <cell r="C1128">
            <v>-122.995507</v>
          </cell>
        </row>
        <row r="1129">
          <cell r="A1129" t="str">
            <v>08:05:07:28</v>
          </cell>
          <cell r="B1129">
            <v>35.160446999999998</v>
          </cell>
          <cell r="C1129">
            <v>-122.995502</v>
          </cell>
        </row>
        <row r="1130">
          <cell r="A1130" t="str">
            <v>08:05:10:10</v>
          </cell>
          <cell r="B1130">
            <v>35.160446</v>
          </cell>
          <cell r="C1130">
            <v>-122.995502</v>
          </cell>
        </row>
        <row r="1131">
          <cell r="A1131" t="str">
            <v>08:05:28:03</v>
          </cell>
          <cell r="B1131">
            <v>35.160424999999996</v>
          </cell>
          <cell r="C1131">
            <v>-122.995491</v>
          </cell>
        </row>
        <row r="1132">
          <cell r="A1132" t="str">
            <v>08:05:31:25</v>
          </cell>
          <cell r="B1132">
            <v>35.160420000000002</v>
          </cell>
          <cell r="C1132">
            <v>-122.99548900000001</v>
          </cell>
        </row>
        <row r="1133">
          <cell r="A1133" t="str">
            <v>08:05:37:27</v>
          </cell>
          <cell r="B1133">
            <v>35.160412999999998</v>
          </cell>
          <cell r="C1133">
            <v>-122.995485</v>
          </cell>
        </row>
        <row r="1134">
          <cell r="A1134" t="str">
            <v>08:05:49:10</v>
          </cell>
          <cell r="B1134">
            <v>35.160403000000002</v>
          </cell>
          <cell r="C1134">
            <v>-122.99548</v>
          </cell>
        </row>
        <row r="1135">
          <cell r="A1135" t="str">
            <v>08:05:49:29</v>
          </cell>
          <cell r="B1135">
            <v>35.160401</v>
          </cell>
          <cell r="C1135">
            <v>-122.99547800000001</v>
          </cell>
        </row>
        <row r="1136">
          <cell r="A1136" t="str">
            <v>08:06:00:06</v>
          </cell>
          <cell r="B1136">
            <v>35.160390999999997</v>
          </cell>
          <cell r="C1136">
            <v>-122.99547200000001</v>
          </cell>
        </row>
        <row r="1137">
          <cell r="A1137" t="str">
            <v>08:06:02:07</v>
          </cell>
          <cell r="B1137">
            <v>35.160389000000002</v>
          </cell>
          <cell r="C1137">
            <v>-122.99547099999999</v>
          </cell>
        </row>
        <row r="1138">
          <cell r="A1138" t="str">
            <v>08:06:02:25</v>
          </cell>
          <cell r="B1138">
            <v>35.160389000000002</v>
          </cell>
          <cell r="C1138">
            <v>-122.99547099999999</v>
          </cell>
        </row>
        <row r="1139">
          <cell r="A1139" t="str">
            <v>08:06:05:14</v>
          </cell>
          <cell r="B1139">
            <v>35.160387</v>
          </cell>
          <cell r="C1139">
            <v>-122.99547</v>
          </cell>
        </row>
        <row r="1140">
          <cell r="A1140" t="str">
            <v>08:06:07:12</v>
          </cell>
          <cell r="B1140">
            <v>35.160384999999998</v>
          </cell>
          <cell r="C1140">
            <v>-122.995469</v>
          </cell>
        </row>
        <row r="1141">
          <cell r="A1141" t="str">
            <v>08:06:07:17</v>
          </cell>
          <cell r="B1141">
            <v>35.160383000000003</v>
          </cell>
          <cell r="C1141">
            <v>-122.995468</v>
          </cell>
        </row>
        <row r="1142">
          <cell r="A1142" t="str">
            <v>08:06:08:06</v>
          </cell>
          <cell r="B1142">
            <v>35.160383000000003</v>
          </cell>
          <cell r="C1142">
            <v>-122.995468</v>
          </cell>
        </row>
        <row r="1143">
          <cell r="A1143" t="str">
            <v>08:06:44:08</v>
          </cell>
          <cell r="B1143">
            <v>35.160350999999999</v>
          </cell>
          <cell r="C1143">
            <v>-122.995446</v>
          </cell>
        </row>
        <row r="1144">
          <cell r="A1144" t="str">
            <v>08:06:49:19</v>
          </cell>
          <cell r="B1144">
            <v>35.160345999999997</v>
          </cell>
          <cell r="C1144">
            <v>-122.99544299999999</v>
          </cell>
        </row>
        <row r="1145">
          <cell r="A1145" t="str">
            <v>08:07:24:19</v>
          </cell>
          <cell r="B1145">
            <v>35.160322000000001</v>
          </cell>
          <cell r="C1145">
            <v>-122.995424</v>
          </cell>
        </row>
        <row r="1146">
          <cell r="A1146" t="str">
            <v>08:07:40:26</v>
          </cell>
          <cell r="B1146">
            <v>35.160313000000002</v>
          </cell>
          <cell r="C1146">
            <v>-122.99541600000001</v>
          </cell>
        </row>
        <row r="1147">
          <cell r="A1147" t="str">
            <v>08:08:01:19</v>
          </cell>
          <cell r="B1147">
            <v>35.160299999999999</v>
          </cell>
          <cell r="C1147">
            <v>-122.99540500000001</v>
          </cell>
        </row>
        <row r="1148">
          <cell r="A1148" t="str">
            <v>08:08:05:11</v>
          </cell>
          <cell r="B1148">
            <v>35.160297999999997</v>
          </cell>
          <cell r="C1148">
            <v>-122.99540399999999</v>
          </cell>
        </row>
        <row r="1149">
          <cell r="A1149" t="str">
            <v>08:08:25:25</v>
          </cell>
          <cell r="B1149">
            <v>35.160277000000001</v>
          </cell>
          <cell r="C1149">
            <v>-122.99539900000001</v>
          </cell>
        </row>
        <row r="1150">
          <cell r="A1150" t="str">
            <v>08:08:32:11</v>
          </cell>
          <cell r="B1150">
            <v>35.160268000000002</v>
          </cell>
          <cell r="C1150">
            <v>-122.99539799999999</v>
          </cell>
        </row>
        <row r="1151">
          <cell r="A1151" t="str">
            <v>08:08:59:26</v>
          </cell>
          <cell r="B1151">
            <v>35.160176999999997</v>
          </cell>
          <cell r="C1151">
            <v>-122.995414</v>
          </cell>
        </row>
        <row r="1152">
          <cell r="A1152" t="str">
            <v>08:09:07:21</v>
          </cell>
          <cell r="B1152">
            <v>35.160136999999999</v>
          </cell>
          <cell r="C1152">
            <v>-122.99542599999999</v>
          </cell>
        </row>
        <row r="1153">
          <cell r="A1153" t="str">
            <v>08:09:10:11</v>
          </cell>
          <cell r="B1153">
            <v>35.160128</v>
          </cell>
          <cell r="C1153">
            <v>-122.995429</v>
          </cell>
        </row>
        <row r="1154">
          <cell r="A1154" t="str">
            <v>08:09:42:22</v>
          </cell>
          <cell r="B1154">
            <v>35.160018999999998</v>
          </cell>
          <cell r="C1154">
            <v>-122.995486</v>
          </cell>
        </row>
        <row r="1155">
          <cell r="A1155" t="str">
            <v>08:09:47:19</v>
          </cell>
          <cell r="B1155">
            <v>35.160012999999999</v>
          </cell>
          <cell r="C1155">
            <v>-122.99549</v>
          </cell>
        </row>
        <row r="1156">
          <cell r="A1156" t="str">
            <v>08:10:13:00</v>
          </cell>
          <cell r="B1156">
            <v>35.159995000000002</v>
          </cell>
          <cell r="C1156">
            <v>-122.995504</v>
          </cell>
        </row>
        <row r="1157">
          <cell r="A1157" t="str">
            <v>08:10:21:04</v>
          </cell>
          <cell r="B1157">
            <v>35.159993</v>
          </cell>
          <cell r="C1157">
            <v>-122.99550499999999</v>
          </cell>
        </row>
        <row r="1158">
          <cell r="A1158" t="str">
            <v>08:10:22:28</v>
          </cell>
          <cell r="B1158">
            <v>35.159993</v>
          </cell>
          <cell r="C1158">
            <v>-122.99550499999999</v>
          </cell>
        </row>
        <row r="1159">
          <cell r="A1159" t="str">
            <v>08:10:23:28</v>
          </cell>
          <cell r="B1159">
            <v>35.159993</v>
          </cell>
          <cell r="C1159">
            <v>-122.995504</v>
          </cell>
        </row>
        <row r="1160">
          <cell r="A1160" t="str">
            <v>08:10:25:18</v>
          </cell>
          <cell r="B1160">
            <v>35.159993999999998</v>
          </cell>
          <cell r="C1160">
            <v>-122.995503</v>
          </cell>
        </row>
        <row r="1161">
          <cell r="A1161" t="str">
            <v>08:10:41:08</v>
          </cell>
          <cell r="B1161">
            <v>35.159995000000002</v>
          </cell>
          <cell r="C1161">
            <v>-122.995492</v>
          </cell>
        </row>
        <row r="1162">
          <cell r="A1162" t="str">
            <v>08:10:43:16</v>
          </cell>
          <cell r="B1162">
            <v>35.159995000000002</v>
          </cell>
          <cell r="C1162">
            <v>-122.995487</v>
          </cell>
        </row>
        <row r="1163">
          <cell r="A1163" t="str">
            <v>08:10:56:27</v>
          </cell>
          <cell r="B1163">
            <v>35.159998000000002</v>
          </cell>
          <cell r="C1163">
            <v>-122.995468</v>
          </cell>
        </row>
        <row r="1164">
          <cell r="A1164" t="str">
            <v>08:11:05:24</v>
          </cell>
          <cell r="B1164">
            <v>35.159999999999997</v>
          </cell>
          <cell r="C1164">
            <v>-122.995447</v>
          </cell>
        </row>
        <row r="1165">
          <cell r="A1165" t="str">
            <v>08:11:13:25</v>
          </cell>
          <cell r="B1165">
            <v>35.160001000000001</v>
          </cell>
          <cell r="C1165">
            <v>-122.995428</v>
          </cell>
        </row>
        <row r="1166">
          <cell r="A1166" t="str">
            <v>08:11:31:10</v>
          </cell>
          <cell r="B1166">
            <v>35.160004000000001</v>
          </cell>
          <cell r="C1166">
            <v>-122.99538</v>
          </cell>
        </row>
        <row r="1167">
          <cell r="A1167" t="str">
            <v>08:12:01:22</v>
          </cell>
          <cell r="B1167">
            <v>35.160007</v>
          </cell>
          <cell r="C1167">
            <v>-122.995266</v>
          </cell>
        </row>
        <row r="1168">
          <cell r="A1168" t="str">
            <v>08:12:07:08</v>
          </cell>
          <cell r="B1168">
            <v>35.160006000000003</v>
          </cell>
          <cell r="C1168">
            <v>-122.995251</v>
          </cell>
        </row>
        <row r="1169">
          <cell r="A1169" t="str">
            <v>08:12:16:18</v>
          </cell>
          <cell r="B1169">
            <v>35.160004999999998</v>
          </cell>
          <cell r="C1169">
            <v>-122.995215</v>
          </cell>
        </row>
        <row r="1170">
          <cell r="A1170" t="str">
            <v>08:12:17:25</v>
          </cell>
          <cell r="B1170">
            <v>35.160004000000001</v>
          </cell>
          <cell r="C1170">
            <v>-122.99520800000001</v>
          </cell>
        </row>
        <row r="1171">
          <cell r="A1171" t="str">
            <v>08:12:40:21</v>
          </cell>
          <cell r="B1171">
            <v>35.159996</v>
          </cell>
          <cell r="C1171">
            <v>-122.99513899999999</v>
          </cell>
        </row>
        <row r="1172">
          <cell r="A1172" t="str">
            <v>08:12:41:28</v>
          </cell>
          <cell r="B1172">
            <v>35.159995000000002</v>
          </cell>
          <cell r="C1172">
            <v>-122.995133</v>
          </cell>
        </row>
        <row r="1173">
          <cell r="A1173" t="str">
            <v>08:12:45:27</v>
          </cell>
          <cell r="B1173">
            <v>35.159993</v>
          </cell>
          <cell r="C1173">
            <v>-122.99512300000001</v>
          </cell>
        </row>
        <row r="1174">
          <cell r="A1174" t="str">
            <v>08:12:58:23</v>
          </cell>
          <cell r="B1174">
            <v>35.159984999999999</v>
          </cell>
          <cell r="C1174">
            <v>-122.995093</v>
          </cell>
        </row>
        <row r="1175">
          <cell r="A1175" t="str">
            <v>08:13:06:14</v>
          </cell>
          <cell r="B1175">
            <v>35.159979</v>
          </cell>
          <cell r="C1175">
            <v>-122.995076</v>
          </cell>
        </row>
        <row r="1176">
          <cell r="A1176" t="str">
            <v>08:13:09:24</v>
          </cell>
          <cell r="B1176">
            <v>35.159976</v>
          </cell>
          <cell r="C1176">
            <v>-122.995069</v>
          </cell>
        </row>
        <row r="1177">
          <cell r="A1177" t="str">
            <v>08:13:20:14</v>
          </cell>
          <cell r="B1177">
            <v>35.159967000000002</v>
          </cell>
          <cell r="C1177">
            <v>-122.995048</v>
          </cell>
        </row>
        <row r="1178">
          <cell r="A1178" t="str">
            <v>08:13:25:26</v>
          </cell>
          <cell r="B1178">
            <v>35.159962</v>
          </cell>
          <cell r="C1178">
            <v>-122.99503900000001</v>
          </cell>
        </row>
        <row r="1179">
          <cell r="A1179" t="str">
            <v>08:13:26:29</v>
          </cell>
          <cell r="B1179">
            <v>35.159962</v>
          </cell>
          <cell r="C1179">
            <v>-122.99503900000001</v>
          </cell>
        </row>
        <row r="1180">
          <cell r="A1180" t="str">
            <v>08:13:27:13</v>
          </cell>
          <cell r="B1180">
            <v>35.159962</v>
          </cell>
          <cell r="C1180">
            <v>-122.99503900000001</v>
          </cell>
        </row>
        <row r="1181">
          <cell r="A1181" t="str">
            <v>08:13:31:25</v>
          </cell>
          <cell r="B1181">
            <v>35.159956999999999</v>
          </cell>
          <cell r="C1181">
            <v>-122.99503</v>
          </cell>
        </row>
        <row r="1182">
          <cell r="A1182" t="str">
            <v>08:13:46:28</v>
          </cell>
          <cell r="B1182">
            <v>35.159945</v>
          </cell>
          <cell r="C1182">
            <v>-122.995009</v>
          </cell>
        </row>
        <row r="1183">
          <cell r="A1183" t="str">
            <v>08:13:49:16</v>
          </cell>
          <cell r="B1183">
            <v>35.159942000000001</v>
          </cell>
          <cell r="C1183">
            <v>-122.99500399999999</v>
          </cell>
        </row>
        <row r="1184">
          <cell r="A1184" t="str">
            <v>08:13:54:10</v>
          </cell>
          <cell r="B1184">
            <v>35.159939000000001</v>
          </cell>
          <cell r="C1184">
            <v>-122.994998</v>
          </cell>
        </row>
        <row r="1185">
          <cell r="A1185" t="str">
            <v>08:14:05:18</v>
          </cell>
          <cell r="B1185">
            <v>35.159930000000003</v>
          </cell>
          <cell r="C1185">
            <v>-122.99498</v>
          </cell>
        </row>
        <row r="1186">
          <cell r="A1186" t="str">
            <v>08:14:18:18</v>
          </cell>
          <cell r="B1186">
            <v>35.159923999999997</v>
          </cell>
          <cell r="C1186">
            <v>-122.994962</v>
          </cell>
        </row>
        <row r="1187">
          <cell r="A1187" t="str">
            <v>08:14:21:29</v>
          </cell>
          <cell r="B1187">
            <v>35.159920999999997</v>
          </cell>
          <cell r="C1187">
            <v>-122.994956</v>
          </cell>
        </row>
        <row r="1188">
          <cell r="A1188" t="str">
            <v>08:14:22:24</v>
          </cell>
          <cell r="B1188">
            <v>35.159920999999997</v>
          </cell>
          <cell r="C1188">
            <v>-122.994956</v>
          </cell>
        </row>
        <row r="1189">
          <cell r="A1189" t="str">
            <v>08:14:31:03</v>
          </cell>
          <cell r="B1189">
            <v>35.159917999999998</v>
          </cell>
          <cell r="C1189">
            <v>-122.994944</v>
          </cell>
        </row>
        <row r="1190">
          <cell r="A1190" t="str">
            <v>08:15:09:02</v>
          </cell>
          <cell r="B1190">
            <v>35.159908000000001</v>
          </cell>
          <cell r="C1190">
            <v>-122.99490299999999</v>
          </cell>
        </row>
        <row r="1191">
          <cell r="A1191" t="str">
            <v>08:15:29:21</v>
          </cell>
          <cell r="B1191">
            <v>35.1599</v>
          </cell>
          <cell r="C1191">
            <v>-122.9949</v>
          </cell>
        </row>
        <row r="1192">
          <cell r="A1192" t="str">
            <v>08:15:37:26</v>
          </cell>
          <cell r="B1192">
            <v>35.159892999999997</v>
          </cell>
          <cell r="C1192">
            <v>-122.99490299999999</v>
          </cell>
        </row>
        <row r="1193">
          <cell r="A1193" t="str">
            <v>08:15:44:13</v>
          </cell>
          <cell r="B1193">
            <v>35.159889</v>
          </cell>
          <cell r="C1193">
            <v>-122.994908</v>
          </cell>
        </row>
        <row r="1194">
          <cell r="A1194" t="str">
            <v>08:15:46:11</v>
          </cell>
          <cell r="B1194">
            <v>35.159886999999998</v>
          </cell>
          <cell r="C1194">
            <v>-122.99491</v>
          </cell>
        </row>
        <row r="1195">
          <cell r="A1195" t="str">
            <v>08:15:47:08</v>
          </cell>
          <cell r="B1195">
            <v>35.159886999999998</v>
          </cell>
          <cell r="C1195">
            <v>-122.99491</v>
          </cell>
        </row>
        <row r="1196">
          <cell r="A1196" t="str">
            <v>08:15:50:04</v>
          </cell>
          <cell r="B1196">
            <v>35.159883999999998</v>
          </cell>
          <cell r="C1196">
            <v>-122.99491399999999</v>
          </cell>
        </row>
        <row r="1197">
          <cell r="A1197" t="str">
            <v>08:15:54:17</v>
          </cell>
          <cell r="B1197">
            <v>35.159878999999997</v>
          </cell>
          <cell r="C1197">
            <v>-122.994919</v>
          </cell>
        </row>
        <row r="1198">
          <cell r="A1198" t="str">
            <v>08:16:22:04</v>
          </cell>
          <cell r="B1198">
            <v>35.159833999999996</v>
          </cell>
          <cell r="C1198">
            <v>-122.994955</v>
          </cell>
        </row>
        <row r="1199">
          <cell r="A1199" t="str">
            <v>08:16:25:19</v>
          </cell>
          <cell r="B1199">
            <v>35.159826000000002</v>
          </cell>
          <cell r="C1199">
            <v>-122.99496000000001</v>
          </cell>
        </row>
        <row r="1200">
          <cell r="A1200" t="str">
            <v>08:16:27:21</v>
          </cell>
          <cell r="B1200">
            <v>35.159821999999998</v>
          </cell>
          <cell r="C1200">
            <v>-122.994963</v>
          </cell>
        </row>
        <row r="1201">
          <cell r="A1201" t="str">
            <v>08:16:52:10</v>
          </cell>
          <cell r="B1201">
            <v>35.159764000000003</v>
          </cell>
          <cell r="C1201">
            <v>-122.99497599999999</v>
          </cell>
        </row>
        <row r="1202">
          <cell r="A1202" t="str">
            <v>08:16:53:12</v>
          </cell>
          <cell r="B1202">
            <v>35.159759000000001</v>
          </cell>
          <cell r="C1202">
            <v>-122.99497599999999</v>
          </cell>
        </row>
        <row r="1203">
          <cell r="A1203" t="str">
            <v>08:16:54:02</v>
          </cell>
          <cell r="B1203">
            <v>35.159759000000001</v>
          </cell>
          <cell r="C1203">
            <v>-122.99497599999999</v>
          </cell>
        </row>
        <row r="1204">
          <cell r="A1204" t="str">
            <v>08:17:19:08</v>
          </cell>
          <cell r="B1204">
            <v>35.159691000000002</v>
          </cell>
          <cell r="C1204">
            <v>-122.99495400000001</v>
          </cell>
        </row>
        <row r="1205">
          <cell r="A1205" t="str">
            <v>08:17:19:18</v>
          </cell>
          <cell r="B1205">
            <v>35.159691000000002</v>
          </cell>
          <cell r="C1205">
            <v>-122.99495400000001</v>
          </cell>
        </row>
        <row r="1206">
          <cell r="A1206" t="str">
            <v>08:17:40:24</v>
          </cell>
          <cell r="B1206">
            <v>35.159647</v>
          </cell>
          <cell r="C1206">
            <v>-122.994923</v>
          </cell>
        </row>
        <row r="1207">
          <cell r="A1207" t="str">
            <v>08:17:45:26</v>
          </cell>
          <cell r="B1207">
            <v>35.159636999999996</v>
          </cell>
          <cell r="C1207">
            <v>-122.994913</v>
          </cell>
        </row>
        <row r="1208">
          <cell r="A1208" t="str">
            <v>08:18:14:11</v>
          </cell>
          <cell r="B1208">
            <v>35.159604000000002</v>
          </cell>
          <cell r="C1208">
            <v>-122.994878</v>
          </cell>
        </row>
        <row r="1209">
          <cell r="A1209" t="str">
            <v>08:18:15:04</v>
          </cell>
          <cell r="B1209">
            <v>35.159604000000002</v>
          </cell>
          <cell r="C1209">
            <v>-122.994878</v>
          </cell>
        </row>
        <row r="1210">
          <cell r="A1210" t="str">
            <v>08:18:32:21</v>
          </cell>
          <cell r="B1210">
            <v>35.159595000000003</v>
          </cell>
          <cell r="C1210">
            <v>-122.994866</v>
          </cell>
        </row>
        <row r="1211">
          <cell r="A1211" t="str">
            <v>08:19:15:01</v>
          </cell>
          <cell r="B1211">
            <v>35.159590999999999</v>
          </cell>
          <cell r="C1211">
            <v>-122.994866</v>
          </cell>
        </row>
        <row r="1212">
          <cell r="A1212" t="str">
            <v>08:19:17:00</v>
          </cell>
          <cell r="B1212">
            <v>35.159590999999999</v>
          </cell>
          <cell r="C1212">
            <v>-122.994867</v>
          </cell>
        </row>
        <row r="1213">
          <cell r="A1213" t="str">
            <v>08:19:29:16</v>
          </cell>
          <cell r="B1213">
            <v>35.159590000000001</v>
          </cell>
          <cell r="C1213">
            <v>-122.99486899999999</v>
          </cell>
        </row>
        <row r="1214">
          <cell r="A1214" t="str">
            <v>08:19:37:02</v>
          </cell>
          <cell r="B1214">
            <v>35.159590000000001</v>
          </cell>
          <cell r="C1214">
            <v>-122.99487000000001</v>
          </cell>
        </row>
        <row r="1215">
          <cell r="A1215" t="str">
            <v>08:19:37:27</v>
          </cell>
          <cell r="B1215">
            <v>35.159590000000001</v>
          </cell>
          <cell r="C1215">
            <v>-122.99487000000001</v>
          </cell>
        </row>
        <row r="1216">
          <cell r="A1216" t="str">
            <v>08:19:43:16</v>
          </cell>
          <cell r="B1216">
            <v>35.159590000000001</v>
          </cell>
          <cell r="C1216">
            <v>-122.994871</v>
          </cell>
        </row>
        <row r="1217">
          <cell r="A1217" t="str">
            <v>08:19:57:17</v>
          </cell>
          <cell r="B1217">
            <v>35.159588999999997</v>
          </cell>
          <cell r="C1217">
            <v>-122.99486899999999</v>
          </cell>
        </row>
        <row r="1218">
          <cell r="A1218" t="str">
            <v>08:20:01:17</v>
          </cell>
          <cell r="B1218">
            <v>35.159588999999997</v>
          </cell>
          <cell r="C1218">
            <v>-122.994868</v>
          </cell>
        </row>
        <row r="1219">
          <cell r="A1219" t="str">
            <v>08:20:05:03</v>
          </cell>
          <cell r="B1219">
            <v>35.159588999999997</v>
          </cell>
          <cell r="C1219">
            <v>-122.994868</v>
          </cell>
        </row>
        <row r="1220">
          <cell r="A1220" t="str">
            <v>08:20:21:24</v>
          </cell>
          <cell r="B1220">
            <v>35.159587999999999</v>
          </cell>
          <cell r="C1220">
            <v>-122.99486</v>
          </cell>
        </row>
        <row r="1221">
          <cell r="A1221" t="str">
            <v>08:20:23:01</v>
          </cell>
          <cell r="B1221">
            <v>35.159587999999999</v>
          </cell>
          <cell r="C1221">
            <v>-122.99486</v>
          </cell>
        </row>
        <row r="1222">
          <cell r="A1222" t="str">
            <v>08:20:47:13</v>
          </cell>
          <cell r="B1222">
            <v>35.159587999999999</v>
          </cell>
          <cell r="C1222">
            <v>-122.99484</v>
          </cell>
        </row>
        <row r="1223">
          <cell r="A1223" t="str">
            <v>08:21:01:00</v>
          </cell>
          <cell r="B1223">
            <v>35.159587000000002</v>
          </cell>
          <cell r="C1223">
            <v>-122.994827</v>
          </cell>
        </row>
        <row r="1224">
          <cell r="A1224" t="str">
            <v>08:21:06:05</v>
          </cell>
          <cell r="B1224">
            <v>35.159587000000002</v>
          </cell>
          <cell r="C1224">
            <v>-122.99482</v>
          </cell>
        </row>
        <row r="1225">
          <cell r="A1225" t="str">
            <v>08:21:12:05</v>
          </cell>
          <cell r="B1225">
            <v>35.159585999999997</v>
          </cell>
          <cell r="C1225">
            <v>-122.99481299999999</v>
          </cell>
        </row>
        <row r="1226">
          <cell r="A1226" t="str">
            <v>08:21:15:19</v>
          </cell>
          <cell r="B1226">
            <v>35.159585999999997</v>
          </cell>
          <cell r="C1226">
            <v>-122.99480699999999</v>
          </cell>
        </row>
        <row r="1227">
          <cell r="A1227" t="str">
            <v>08:21:38:12</v>
          </cell>
          <cell r="B1227">
            <v>35.159581000000003</v>
          </cell>
          <cell r="C1227">
            <v>-122.994777</v>
          </cell>
        </row>
        <row r="1228">
          <cell r="A1228" t="str">
            <v>08:21:57:16</v>
          </cell>
          <cell r="B1228">
            <v>35.159571999999997</v>
          </cell>
          <cell r="C1228">
            <v>-122.99475</v>
          </cell>
        </row>
        <row r="1229">
          <cell r="A1229" t="str">
            <v>08:22:17:28</v>
          </cell>
          <cell r="B1229">
            <v>35.159554</v>
          </cell>
          <cell r="C1229">
            <v>-122.99472799999999</v>
          </cell>
        </row>
        <row r="1230">
          <cell r="A1230" t="str">
            <v>08:22:19:09</v>
          </cell>
          <cell r="B1230">
            <v>35.159554</v>
          </cell>
          <cell r="C1230">
            <v>-122.99472799999999</v>
          </cell>
        </row>
        <row r="1231">
          <cell r="A1231" t="str">
            <v>08:23:01:16</v>
          </cell>
          <cell r="B1231">
            <v>35.159494000000002</v>
          </cell>
          <cell r="C1231">
            <v>-122.99470700000001</v>
          </cell>
        </row>
        <row r="1232">
          <cell r="A1232" t="str">
            <v>08:23:36:22</v>
          </cell>
          <cell r="B1232">
            <v>35.159447</v>
          </cell>
          <cell r="C1232">
            <v>-122.994705</v>
          </cell>
        </row>
        <row r="1233">
          <cell r="A1233" t="str">
            <v>08:23:40:26</v>
          </cell>
          <cell r="B1233">
            <v>35.159443000000003</v>
          </cell>
          <cell r="C1233">
            <v>-122.994704</v>
          </cell>
        </row>
        <row r="1234">
          <cell r="A1234" t="str">
            <v>08:23:58:09</v>
          </cell>
          <cell r="B1234">
            <v>35.159426000000003</v>
          </cell>
          <cell r="C1234">
            <v>-122.99470100000001</v>
          </cell>
        </row>
        <row r="1235">
          <cell r="A1235" t="str">
            <v>08:24:08:01</v>
          </cell>
          <cell r="B1235">
            <v>35.159418000000002</v>
          </cell>
          <cell r="C1235">
            <v>-122.994698</v>
          </cell>
        </row>
        <row r="1236">
          <cell r="A1236" t="str">
            <v>08:24:17:28</v>
          </cell>
          <cell r="B1236">
            <v>35.159413000000001</v>
          </cell>
          <cell r="C1236">
            <v>-122.994694</v>
          </cell>
        </row>
        <row r="1237">
          <cell r="A1237" t="str">
            <v>08:24:18:09</v>
          </cell>
          <cell r="B1237">
            <v>35.159413000000001</v>
          </cell>
          <cell r="C1237">
            <v>-122.994694</v>
          </cell>
        </row>
        <row r="1238">
          <cell r="A1238" t="str">
            <v>08:24:29:02</v>
          </cell>
          <cell r="B1238">
            <v>35.159407000000002</v>
          </cell>
          <cell r="C1238">
            <v>-122.994692</v>
          </cell>
        </row>
        <row r="1239">
          <cell r="A1239" t="str">
            <v>08:24:45:23</v>
          </cell>
          <cell r="B1239">
            <v>35.159399000000001</v>
          </cell>
          <cell r="C1239">
            <v>-122.994686</v>
          </cell>
        </row>
        <row r="1240">
          <cell r="A1240" t="str">
            <v>08:24:50:08</v>
          </cell>
          <cell r="B1240">
            <v>35.159396999999998</v>
          </cell>
          <cell r="C1240">
            <v>-122.99468400000001</v>
          </cell>
        </row>
        <row r="1241">
          <cell r="A1241" t="str">
            <v>08:25:11:29</v>
          </cell>
          <cell r="B1241">
            <v>35.159385999999998</v>
          </cell>
          <cell r="C1241">
            <v>-122.994682</v>
          </cell>
        </row>
        <row r="1242">
          <cell r="A1242" t="str">
            <v>08:25:33:03</v>
          </cell>
          <cell r="B1242">
            <v>35.159374</v>
          </cell>
          <cell r="C1242">
            <v>-122.994691</v>
          </cell>
        </row>
        <row r="1243">
          <cell r="A1243" t="str">
            <v>08:26:05:26</v>
          </cell>
          <cell r="B1243">
            <v>35.159348000000001</v>
          </cell>
          <cell r="C1243">
            <v>-122.994732</v>
          </cell>
        </row>
        <row r="1244">
          <cell r="A1244" t="str">
            <v>08:26:22:19</v>
          </cell>
          <cell r="B1244">
            <v>35.159332999999997</v>
          </cell>
          <cell r="C1244">
            <v>-122.994755</v>
          </cell>
        </row>
        <row r="1245">
          <cell r="A1245" t="str">
            <v>08:26:36:13</v>
          </cell>
          <cell r="B1245">
            <v>35.159320999999998</v>
          </cell>
          <cell r="C1245">
            <v>-122.99477</v>
          </cell>
        </row>
        <row r="1246">
          <cell r="A1246" t="str">
            <v>08:26:47:21</v>
          </cell>
          <cell r="B1246">
            <v>35.159309</v>
          </cell>
          <cell r="C1246">
            <v>-122.994777</v>
          </cell>
        </row>
        <row r="1247">
          <cell r="A1247" t="str">
            <v>08:26:57:14</v>
          </cell>
          <cell r="B1247">
            <v>35.159298999999997</v>
          </cell>
          <cell r="C1247">
            <v>-122.994778</v>
          </cell>
        </row>
        <row r="1248">
          <cell r="A1248" t="str">
            <v>08:27:00:25</v>
          </cell>
          <cell r="B1248">
            <v>35.159295999999998</v>
          </cell>
          <cell r="C1248">
            <v>-122.994777</v>
          </cell>
        </row>
        <row r="1249">
          <cell r="A1249" t="str">
            <v>08:27:07:28</v>
          </cell>
          <cell r="B1249">
            <v>35.159286999999999</v>
          </cell>
          <cell r="C1249">
            <v>-122.994773</v>
          </cell>
        </row>
        <row r="1250">
          <cell r="A1250" t="str">
            <v>08:27:21:14</v>
          </cell>
          <cell r="B1250">
            <v>35.159272999999999</v>
          </cell>
          <cell r="C1250">
            <v>-122.994761</v>
          </cell>
        </row>
        <row r="1251">
          <cell r="A1251" t="str">
            <v>08:27:27:21</v>
          </cell>
          <cell r="B1251">
            <v>35.159263000000003</v>
          </cell>
          <cell r="C1251">
            <v>-122.99475099999999</v>
          </cell>
        </row>
        <row r="1252">
          <cell r="A1252" t="str">
            <v>08:27:40:09</v>
          </cell>
          <cell r="B1252">
            <v>35.159247000000001</v>
          </cell>
          <cell r="C1252">
            <v>-122.994731</v>
          </cell>
        </row>
        <row r="1253">
          <cell r="A1253" t="str">
            <v>08:27:52:24</v>
          </cell>
          <cell r="B1253">
            <v>35.159230999999998</v>
          </cell>
          <cell r="C1253">
            <v>-122.99471</v>
          </cell>
        </row>
        <row r="1254">
          <cell r="A1254" t="str">
            <v>08:28:01:25</v>
          </cell>
          <cell r="B1254">
            <v>35.159218000000003</v>
          </cell>
          <cell r="C1254">
            <v>-122.994692</v>
          </cell>
        </row>
        <row r="1255">
          <cell r="A1255" t="str">
            <v>08:28:04:28</v>
          </cell>
          <cell r="B1255">
            <v>35.159215000000003</v>
          </cell>
          <cell r="C1255">
            <v>-122.994688</v>
          </cell>
        </row>
        <row r="1256">
          <cell r="A1256" t="str">
            <v>08:28:06:10</v>
          </cell>
          <cell r="B1256">
            <v>35.159213000000001</v>
          </cell>
          <cell r="C1256">
            <v>-122.994685</v>
          </cell>
        </row>
        <row r="1257">
          <cell r="A1257" t="str">
            <v>08:28:09:12</v>
          </cell>
          <cell r="B1257">
            <v>35.159207000000002</v>
          </cell>
          <cell r="C1257">
            <v>-122.99467799999999</v>
          </cell>
        </row>
        <row r="1258">
          <cell r="A1258" t="str">
            <v>08:28:14:23</v>
          </cell>
          <cell r="B1258">
            <v>35.159201000000003</v>
          </cell>
          <cell r="C1258">
            <v>-122.994671</v>
          </cell>
        </row>
        <row r="1259">
          <cell r="A1259" t="str">
            <v>08:28:15:02</v>
          </cell>
          <cell r="B1259">
            <v>35.159201000000003</v>
          </cell>
          <cell r="C1259">
            <v>-122.994671</v>
          </cell>
        </row>
        <row r="1260">
          <cell r="A1260" t="str">
            <v>08:28:15:25</v>
          </cell>
          <cell r="B1260">
            <v>35.159198000000004</v>
          </cell>
          <cell r="C1260">
            <v>-122.994668</v>
          </cell>
        </row>
        <row r="1261">
          <cell r="A1261" t="str">
            <v>08:28:16:05</v>
          </cell>
          <cell r="B1261">
            <v>35.159198000000004</v>
          </cell>
          <cell r="C1261">
            <v>-122.994668</v>
          </cell>
        </row>
        <row r="1262">
          <cell r="A1262" t="str">
            <v>08:28:30:25</v>
          </cell>
          <cell r="B1262">
            <v>35.159179999999999</v>
          </cell>
          <cell r="C1262">
            <v>-122.994648</v>
          </cell>
        </row>
        <row r="1263">
          <cell r="A1263" t="str">
            <v>08:29:12:08</v>
          </cell>
          <cell r="B1263">
            <v>35.159132</v>
          </cell>
          <cell r="C1263">
            <v>-122.994608</v>
          </cell>
        </row>
        <row r="1264">
          <cell r="A1264" t="str">
            <v>08:29:18:01</v>
          </cell>
          <cell r="B1264">
            <v>35.159126999999998</v>
          </cell>
          <cell r="C1264">
            <v>-122.994604</v>
          </cell>
        </row>
        <row r="1265">
          <cell r="A1265" t="str">
            <v>08:29:22:21</v>
          </cell>
          <cell r="B1265">
            <v>35.159123000000001</v>
          </cell>
          <cell r="C1265">
            <v>-122.99459899999999</v>
          </cell>
        </row>
        <row r="1266">
          <cell r="A1266" t="str">
            <v>08:29:29:17</v>
          </cell>
          <cell r="B1266">
            <v>35.159118999999997</v>
          </cell>
          <cell r="C1266">
            <v>-122.99459299999999</v>
          </cell>
        </row>
        <row r="1267">
          <cell r="A1267" t="str">
            <v>08:29:30:06</v>
          </cell>
          <cell r="B1267">
            <v>35.159118999999997</v>
          </cell>
          <cell r="C1267">
            <v>-122.99459299999999</v>
          </cell>
        </row>
        <row r="1268">
          <cell r="A1268" t="str">
            <v>08:29:42:28</v>
          </cell>
          <cell r="B1268">
            <v>35.159115</v>
          </cell>
          <cell r="C1268">
            <v>-122.99458300000001</v>
          </cell>
        </row>
        <row r="1269">
          <cell r="A1269" t="str">
            <v>08:30:20:01</v>
          </cell>
          <cell r="B1269">
            <v>35.159137999999999</v>
          </cell>
          <cell r="C1269">
            <v>-122.994505</v>
          </cell>
        </row>
        <row r="1270">
          <cell r="A1270" t="str">
            <v>08:30:32:27</v>
          </cell>
          <cell r="B1270">
            <v>35.159154000000001</v>
          </cell>
          <cell r="C1270">
            <v>-122.99446399999999</v>
          </cell>
        </row>
        <row r="1271">
          <cell r="A1271" t="str">
            <v>08:31:11:19</v>
          </cell>
          <cell r="B1271">
            <v>35.159198000000004</v>
          </cell>
          <cell r="C1271">
            <v>-122.994293</v>
          </cell>
        </row>
        <row r="1272">
          <cell r="A1272" t="str">
            <v>08:31:25:24</v>
          </cell>
          <cell r="B1272">
            <v>35.159202999999998</v>
          </cell>
          <cell r="C1272">
            <v>-122.994224</v>
          </cell>
        </row>
        <row r="1273">
          <cell r="A1273" t="str">
            <v>08:31:28:05</v>
          </cell>
          <cell r="B1273">
            <v>35.159202999999998</v>
          </cell>
          <cell r="C1273">
            <v>-122.994214</v>
          </cell>
        </row>
        <row r="1274">
          <cell r="A1274" t="str">
            <v>08:31:38:10</v>
          </cell>
          <cell r="B1274">
            <v>35.159201000000003</v>
          </cell>
          <cell r="C1274">
            <v>-122.99416600000001</v>
          </cell>
        </row>
        <row r="1275">
          <cell r="A1275" t="str">
            <v>08:31:53:29</v>
          </cell>
          <cell r="B1275">
            <v>35.159191</v>
          </cell>
          <cell r="C1275">
            <v>-122.99409300000001</v>
          </cell>
        </row>
        <row r="1276">
          <cell r="A1276" t="str">
            <v>08:31:56:23</v>
          </cell>
          <cell r="B1276">
            <v>35.159190000000002</v>
          </cell>
          <cell r="C1276">
            <v>-122.994085</v>
          </cell>
        </row>
        <row r="1277">
          <cell r="A1277" t="str">
            <v>08:32:04:09</v>
          </cell>
          <cell r="B1277">
            <v>35.159182000000001</v>
          </cell>
          <cell r="C1277">
            <v>-122.99404800000001</v>
          </cell>
        </row>
        <row r="1278">
          <cell r="A1278" t="str">
            <v>08:32:09:05</v>
          </cell>
          <cell r="B1278">
            <v>35.159177</v>
          </cell>
          <cell r="C1278">
            <v>-122.99403100000001</v>
          </cell>
        </row>
        <row r="1279">
          <cell r="A1279" t="str">
            <v>08:32:16:09</v>
          </cell>
          <cell r="B1279">
            <v>35.159171000000001</v>
          </cell>
          <cell r="C1279">
            <v>-122.994013</v>
          </cell>
        </row>
        <row r="1280">
          <cell r="A1280" t="str">
            <v>08:32:45:01</v>
          </cell>
          <cell r="B1280">
            <v>35.159154000000001</v>
          </cell>
          <cell r="C1280">
            <v>-122.993961</v>
          </cell>
        </row>
        <row r="1281">
          <cell r="A1281" t="str">
            <v>08:32:56:21</v>
          </cell>
          <cell r="B1281">
            <v>35.159154000000001</v>
          </cell>
          <cell r="C1281">
            <v>-122.993953</v>
          </cell>
        </row>
        <row r="1282">
          <cell r="A1282" t="str">
            <v>08:33:02:22</v>
          </cell>
          <cell r="B1282">
            <v>35.159154000000001</v>
          </cell>
          <cell r="C1282">
            <v>-122.993953</v>
          </cell>
        </row>
        <row r="1283">
          <cell r="A1283" t="str">
            <v>08:33:27:14</v>
          </cell>
          <cell r="B1283">
            <v>35.159166999999997</v>
          </cell>
          <cell r="C1283">
            <v>-122.99396299999999</v>
          </cell>
        </row>
        <row r="1284">
          <cell r="A1284" t="str">
            <v>08:33:31:23</v>
          </cell>
          <cell r="B1284">
            <v>35.159171999999998</v>
          </cell>
          <cell r="C1284">
            <v>-122.99396900000001</v>
          </cell>
        </row>
        <row r="1285">
          <cell r="A1285" t="str">
            <v>08:33:42:27</v>
          </cell>
          <cell r="B1285">
            <v>35.159179999999999</v>
          </cell>
          <cell r="C1285">
            <v>-122.993976</v>
          </cell>
        </row>
        <row r="1286">
          <cell r="A1286" t="str">
            <v>08:33:58:24</v>
          </cell>
          <cell r="B1286">
            <v>35.159194999999997</v>
          </cell>
          <cell r="C1286">
            <v>-122.99399099999999</v>
          </cell>
        </row>
        <row r="1287">
          <cell r="A1287" t="str">
            <v>08:34:07:01</v>
          </cell>
          <cell r="B1287">
            <v>35.159202999999998</v>
          </cell>
          <cell r="C1287">
            <v>-122.993998</v>
          </cell>
        </row>
        <row r="1288">
          <cell r="A1288" t="str">
            <v>08:34:35:18</v>
          </cell>
          <cell r="B1288">
            <v>35.159216000000001</v>
          </cell>
          <cell r="C1288">
            <v>-122.994027</v>
          </cell>
        </row>
        <row r="1289">
          <cell r="A1289" t="str">
            <v>08:34:58:22</v>
          </cell>
          <cell r="B1289">
            <v>35.159204000000003</v>
          </cell>
          <cell r="C1289">
            <v>-122.994057</v>
          </cell>
        </row>
        <row r="1290">
          <cell r="A1290" t="str">
            <v>08:35:08:03</v>
          </cell>
          <cell r="B1290">
            <v>35.159191999999997</v>
          </cell>
          <cell r="C1290">
            <v>-122.994074</v>
          </cell>
        </row>
        <row r="1291">
          <cell r="A1291" t="str">
            <v>08:35:10:15</v>
          </cell>
          <cell r="B1291">
            <v>35.159188999999998</v>
          </cell>
          <cell r="C1291">
            <v>-122.994078</v>
          </cell>
        </row>
        <row r="1292">
          <cell r="A1292" t="str">
            <v>08:35:48:09</v>
          </cell>
          <cell r="B1292">
            <v>35.159092000000001</v>
          </cell>
          <cell r="C1292">
            <v>-122.994153</v>
          </cell>
        </row>
        <row r="1293">
          <cell r="A1293" t="str">
            <v>08:35:57:20</v>
          </cell>
          <cell r="B1293">
            <v>35.159052000000003</v>
          </cell>
          <cell r="C1293">
            <v>-122.994173</v>
          </cell>
        </row>
        <row r="1294">
          <cell r="A1294" t="str">
            <v>08:36:17:19</v>
          </cell>
          <cell r="B1294">
            <v>35.158963999999997</v>
          </cell>
          <cell r="C1294">
            <v>-122.994208</v>
          </cell>
        </row>
        <row r="1295">
          <cell r="A1295" t="str">
            <v>08:36:25:21</v>
          </cell>
          <cell r="B1295">
            <v>35.158928000000003</v>
          </cell>
          <cell r="C1295">
            <v>-122.994218</v>
          </cell>
        </row>
        <row r="1296">
          <cell r="A1296" t="str">
            <v>08:36:26:18</v>
          </cell>
          <cell r="B1296">
            <v>35.158928000000003</v>
          </cell>
          <cell r="C1296">
            <v>-122.994218</v>
          </cell>
        </row>
        <row r="1297">
          <cell r="A1297" t="str">
            <v>08:36:37:09</v>
          </cell>
          <cell r="B1297">
            <v>35.158875999999999</v>
          </cell>
          <cell r="C1297">
            <v>-122.99422800000001</v>
          </cell>
        </row>
        <row r="1298">
          <cell r="A1298" t="str">
            <v>08:36:59:06</v>
          </cell>
          <cell r="B1298">
            <v>35.158807000000003</v>
          </cell>
          <cell r="C1298">
            <v>-122.99422800000001</v>
          </cell>
        </row>
        <row r="1299">
          <cell r="A1299" t="str">
            <v>08:37:53:00</v>
          </cell>
          <cell r="B1299">
            <v>35.158746000000001</v>
          </cell>
          <cell r="C1299">
            <v>-122.994173</v>
          </cell>
        </row>
        <row r="1300">
          <cell r="A1300" t="str">
            <v>08:37:54:00</v>
          </cell>
          <cell r="B1300">
            <v>35.158746000000001</v>
          </cell>
          <cell r="C1300">
            <v>-122.99417099999999</v>
          </cell>
        </row>
        <row r="1301">
          <cell r="A1301" t="str">
            <v>08:37:55:22</v>
          </cell>
          <cell r="B1301">
            <v>35.158746999999998</v>
          </cell>
          <cell r="C1301">
            <v>-122.994169</v>
          </cell>
        </row>
        <row r="1302">
          <cell r="A1302" t="str">
            <v>08:37:56:13</v>
          </cell>
          <cell r="B1302">
            <v>35.158746999999998</v>
          </cell>
          <cell r="C1302">
            <v>-122.994169</v>
          </cell>
        </row>
        <row r="1303">
          <cell r="A1303" t="str">
            <v>08:38:08:24</v>
          </cell>
          <cell r="B1303">
            <v>35.158751000000002</v>
          </cell>
          <cell r="C1303">
            <v>-122.994159</v>
          </cell>
        </row>
        <row r="1304">
          <cell r="A1304" t="str">
            <v>08:38:14:02</v>
          </cell>
          <cell r="B1304">
            <v>35.158752</v>
          </cell>
          <cell r="C1304">
            <v>-122.994156</v>
          </cell>
        </row>
        <row r="1305">
          <cell r="A1305" t="str">
            <v>08:38:16:27</v>
          </cell>
          <cell r="B1305">
            <v>35.158752999999997</v>
          </cell>
          <cell r="C1305">
            <v>-122.99415500000001</v>
          </cell>
        </row>
        <row r="1306">
          <cell r="A1306" t="str">
            <v>08:38:34:22</v>
          </cell>
          <cell r="B1306">
            <v>35.158760000000001</v>
          </cell>
          <cell r="C1306">
            <v>-122.99415500000001</v>
          </cell>
        </row>
        <row r="1307">
          <cell r="A1307" t="str">
            <v>08:38:46:29</v>
          </cell>
          <cell r="B1307">
            <v>35.158763999999998</v>
          </cell>
          <cell r="C1307">
            <v>-122.99416100000001</v>
          </cell>
        </row>
        <row r="1308">
          <cell r="A1308" t="str">
            <v>08:39:22:06</v>
          </cell>
          <cell r="B1308">
            <v>35.158768000000002</v>
          </cell>
          <cell r="C1308">
            <v>-122.994201</v>
          </cell>
        </row>
        <row r="1309">
          <cell r="A1309" t="str">
            <v>08:39:41:21</v>
          </cell>
          <cell r="B1309">
            <v>35.158766</v>
          </cell>
          <cell r="C1309">
            <v>-122.994227</v>
          </cell>
        </row>
        <row r="1310">
          <cell r="A1310" t="str">
            <v>08:39:46:06</v>
          </cell>
          <cell r="B1310">
            <v>35.158766</v>
          </cell>
          <cell r="C1310">
            <v>-122.994231</v>
          </cell>
        </row>
        <row r="1311">
          <cell r="A1311" t="str">
            <v>08:39:48:02</v>
          </cell>
          <cell r="B1311">
            <v>35.158766</v>
          </cell>
          <cell r="C1311">
            <v>-122.99423400000001</v>
          </cell>
        </row>
        <row r="1312">
          <cell r="A1312" t="str">
            <v>08:39:56:26</v>
          </cell>
          <cell r="B1312">
            <v>35.158765000000002</v>
          </cell>
          <cell r="C1312">
            <v>-122.994243</v>
          </cell>
        </row>
        <row r="1313">
          <cell r="A1313" t="str">
            <v>08:40:01:03</v>
          </cell>
          <cell r="B1313">
            <v>35.158763999999998</v>
          </cell>
          <cell r="C1313">
            <v>-122.99424999999999</v>
          </cell>
        </row>
        <row r="1314">
          <cell r="A1314" t="str">
            <v>08:40:02:09</v>
          </cell>
          <cell r="B1314">
            <v>35.158763999999998</v>
          </cell>
          <cell r="C1314">
            <v>-122.99424999999999</v>
          </cell>
        </row>
        <row r="1315">
          <cell r="A1315" t="str">
            <v>08:40:05:07</v>
          </cell>
          <cell r="B1315">
            <v>35.158763999999998</v>
          </cell>
          <cell r="C1315">
            <v>-122.994254</v>
          </cell>
        </row>
        <row r="1316">
          <cell r="A1316" t="str">
            <v>08:40:17:26</v>
          </cell>
          <cell r="B1316">
            <v>35.158762000000003</v>
          </cell>
          <cell r="C1316">
            <v>-122.994265</v>
          </cell>
        </row>
        <row r="1317">
          <cell r="A1317" t="str">
            <v>08:40:30:25</v>
          </cell>
          <cell r="B1317">
            <v>35.158760000000001</v>
          </cell>
          <cell r="C1317">
            <v>-122.994274</v>
          </cell>
        </row>
        <row r="1318">
          <cell r="A1318" t="str">
            <v>08:41:10:07</v>
          </cell>
          <cell r="B1318">
            <v>35.158679999999997</v>
          </cell>
          <cell r="C1318">
            <v>-122.994281</v>
          </cell>
        </row>
        <row r="1319">
          <cell r="A1319" t="str">
            <v>08:41:16:22</v>
          </cell>
          <cell r="B1319">
            <v>35.158672000000003</v>
          </cell>
          <cell r="C1319">
            <v>-122.99427799999999</v>
          </cell>
        </row>
        <row r="1320">
          <cell r="A1320" t="str">
            <v>08:41:27:22</v>
          </cell>
          <cell r="B1320">
            <v>35.158656999999998</v>
          </cell>
          <cell r="C1320">
            <v>-122.99427</v>
          </cell>
        </row>
        <row r="1321">
          <cell r="A1321" t="str">
            <v>08:42:12:28</v>
          </cell>
          <cell r="B1321">
            <v>35.158602000000002</v>
          </cell>
          <cell r="C1321">
            <v>-122.99424399999999</v>
          </cell>
        </row>
        <row r="1322">
          <cell r="A1322" t="str">
            <v>08:42:14:26</v>
          </cell>
          <cell r="B1322">
            <v>35.1586</v>
          </cell>
          <cell r="C1322">
            <v>-122.994243</v>
          </cell>
        </row>
        <row r="1323">
          <cell r="A1323" t="str">
            <v>08:42:28:29</v>
          </cell>
          <cell r="B1323">
            <v>35.158678999999999</v>
          </cell>
          <cell r="C1323">
            <v>-122.994281</v>
          </cell>
        </row>
        <row r="1324">
          <cell r="A1324" t="str">
            <v>08:42:40:06</v>
          </cell>
          <cell r="B1324">
            <v>35.158614999999998</v>
          </cell>
          <cell r="C1324">
            <v>-122.99424999999999</v>
          </cell>
        </row>
        <row r="1325">
          <cell r="A1325" t="str">
            <v>08:42:43:18</v>
          </cell>
          <cell r="B1325">
            <v>35.158586</v>
          </cell>
          <cell r="C1325">
            <v>-122.994237</v>
          </cell>
        </row>
        <row r="1326">
          <cell r="A1326" t="str">
            <v>08:42:44:18</v>
          </cell>
          <cell r="B1326">
            <v>35.158586</v>
          </cell>
          <cell r="C1326">
            <v>-122.994237</v>
          </cell>
        </row>
        <row r="1327">
          <cell r="A1327" t="str">
            <v>08:42:52:09</v>
          </cell>
          <cell r="B1327">
            <v>35.158506000000003</v>
          </cell>
          <cell r="C1327">
            <v>-122.994198</v>
          </cell>
        </row>
        <row r="1328">
          <cell r="A1328" t="str">
            <v>08:42:56:08</v>
          </cell>
          <cell r="B1328">
            <v>35.158482999999997</v>
          </cell>
          <cell r="C1328">
            <v>-122.994187</v>
          </cell>
        </row>
        <row r="1329">
          <cell r="A1329" t="str">
            <v>08:43:04:27</v>
          </cell>
          <cell r="B1329">
            <v>35.158448999999997</v>
          </cell>
          <cell r="C1329">
            <v>-122.99417</v>
          </cell>
        </row>
        <row r="1330">
          <cell r="A1330" t="str">
            <v>08:43:06:21</v>
          </cell>
          <cell r="B1330">
            <v>35.158442999999998</v>
          </cell>
          <cell r="C1330">
            <v>-122.994167</v>
          </cell>
        </row>
        <row r="1331">
          <cell r="A1331" t="str">
            <v>08:43:17:29</v>
          </cell>
          <cell r="B1331">
            <v>35.158520000000003</v>
          </cell>
          <cell r="C1331">
            <v>-122.994204</v>
          </cell>
        </row>
        <row r="1332">
          <cell r="A1332" t="str">
            <v>08:43:29:00</v>
          </cell>
          <cell r="B1332">
            <v>35.158507</v>
          </cell>
          <cell r="C1332">
            <v>-122.994198</v>
          </cell>
        </row>
        <row r="1333">
          <cell r="A1333" t="str">
            <v>08:43:37:26</v>
          </cell>
          <cell r="B1333">
            <v>35.158495000000002</v>
          </cell>
          <cell r="C1333">
            <v>-122.994192</v>
          </cell>
        </row>
        <row r="1334">
          <cell r="A1334" t="str">
            <v>08:43:38:01</v>
          </cell>
          <cell r="B1334">
            <v>35.158495000000002</v>
          </cell>
          <cell r="C1334">
            <v>-122.994192</v>
          </cell>
        </row>
        <row r="1335">
          <cell r="A1335" t="str">
            <v>08:43:39:21</v>
          </cell>
          <cell r="B1335">
            <v>35.158492000000003</v>
          </cell>
          <cell r="C1335">
            <v>-122.994191</v>
          </cell>
        </row>
        <row r="1336">
          <cell r="A1336" t="str">
            <v>08:43:59:18</v>
          </cell>
          <cell r="B1336">
            <v>35.158467000000002</v>
          </cell>
          <cell r="C1336">
            <v>-122.994179</v>
          </cell>
        </row>
        <row r="1337">
          <cell r="A1337" t="str">
            <v>08:44:11:17</v>
          </cell>
          <cell r="B1337">
            <v>35.158451999999997</v>
          </cell>
          <cell r="C1337">
            <v>-122.99417200000001</v>
          </cell>
        </row>
        <row r="1338">
          <cell r="A1338" t="str">
            <v>08:44:16:00</v>
          </cell>
          <cell r="B1338">
            <v>35.158447000000002</v>
          </cell>
          <cell r="C1338">
            <v>-122.994169</v>
          </cell>
        </row>
        <row r="1339">
          <cell r="A1339" t="str">
            <v>08:44:18:06</v>
          </cell>
          <cell r="B1339">
            <v>35.158445</v>
          </cell>
          <cell r="C1339">
            <v>-122.994168</v>
          </cell>
        </row>
        <row r="1340">
          <cell r="A1340" t="str">
            <v>08:44:46:09</v>
          </cell>
          <cell r="B1340">
            <v>35.158410000000003</v>
          </cell>
          <cell r="C1340">
            <v>-122.994151</v>
          </cell>
        </row>
        <row r="1341">
          <cell r="A1341" t="str">
            <v>08:44:48:29</v>
          </cell>
          <cell r="B1341">
            <v>35.158406999999997</v>
          </cell>
          <cell r="C1341">
            <v>-122.99415</v>
          </cell>
        </row>
        <row r="1342">
          <cell r="A1342" t="str">
            <v>08:45:23:24</v>
          </cell>
          <cell r="B1342">
            <v>35.158386999999998</v>
          </cell>
          <cell r="C1342">
            <v>-122.993934</v>
          </cell>
        </row>
        <row r="1343">
          <cell r="A1343" t="str">
            <v>08:45:50:21</v>
          </cell>
          <cell r="B1343">
            <v>35.158382000000003</v>
          </cell>
          <cell r="C1343">
            <v>-122.993826</v>
          </cell>
        </row>
        <row r="1344">
          <cell r="A1344" t="str">
            <v>08:45:50:25</v>
          </cell>
          <cell r="B1344">
            <v>35.158382000000003</v>
          </cell>
          <cell r="C1344">
            <v>-122.993826</v>
          </cell>
        </row>
        <row r="1345">
          <cell r="A1345" t="str">
            <v>08:45:52:06</v>
          </cell>
          <cell r="B1345">
            <v>35.158382000000003</v>
          </cell>
          <cell r="C1345">
            <v>-122.993819</v>
          </cell>
        </row>
        <row r="1346">
          <cell r="A1346" t="str">
            <v>08:46:09:06</v>
          </cell>
          <cell r="B1346">
            <v>35.158378999999996</v>
          </cell>
          <cell r="C1346">
            <v>-122.99376100000001</v>
          </cell>
        </row>
        <row r="1347">
          <cell r="A1347" t="str">
            <v>08:46:18:28</v>
          </cell>
          <cell r="B1347">
            <v>35.158377999999999</v>
          </cell>
          <cell r="C1347">
            <v>-122.99374</v>
          </cell>
        </row>
        <row r="1348">
          <cell r="A1348" t="str">
            <v>08:46:28:02</v>
          </cell>
          <cell r="B1348">
            <v>35.158375999999997</v>
          </cell>
          <cell r="C1348">
            <v>-122.993718</v>
          </cell>
        </row>
        <row r="1349">
          <cell r="A1349" t="str">
            <v>08:46:43:02</v>
          </cell>
          <cell r="B1349">
            <v>35.158374000000002</v>
          </cell>
          <cell r="C1349">
            <v>-122.993694</v>
          </cell>
        </row>
        <row r="1350">
          <cell r="A1350" t="str">
            <v>08:46:53:01</v>
          </cell>
          <cell r="B1350">
            <v>35.158372</v>
          </cell>
          <cell r="C1350">
            <v>-122.99368200000001</v>
          </cell>
        </row>
        <row r="1351">
          <cell r="A1351" t="str">
            <v>08:47:06:13</v>
          </cell>
          <cell r="B1351">
            <v>35.158369999999998</v>
          </cell>
          <cell r="C1351">
            <v>-122.993668</v>
          </cell>
        </row>
        <row r="1352">
          <cell r="A1352" t="str">
            <v>08:47:21:02</v>
          </cell>
          <cell r="B1352">
            <v>35.158369</v>
          </cell>
          <cell r="C1352">
            <v>-122.993661</v>
          </cell>
        </row>
        <row r="1353">
          <cell r="A1353" t="str">
            <v>08:47:27:21</v>
          </cell>
          <cell r="B1353">
            <v>35.158368000000003</v>
          </cell>
          <cell r="C1353">
            <v>-122.993661</v>
          </cell>
        </row>
        <row r="1354">
          <cell r="A1354" t="str">
            <v>08:47:27:27</v>
          </cell>
          <cell r="B1354">
            <v>35.158368000000003</v>
          </cell>
          <cell r="C1354">
            <v>-122.993661</v>
          </cell>
        </row>
        <row r="1355">
          <cell r="A1355" t="str">
            <v>08:48:03:21</v>
          </cell>
          <cell r="B1355">
            <v>35.158369</v>
          </cell>
          <cell r="C1355">
            <v>-122.99366499999999</v>
          </cell>
        </row>
        <row r="1356">
          <cell r="A1356" t="str">
            <v>08:48:06:17</v>
          </cell>
          <cell r="B1356">
            <v>35.158369</v>
          </cell>
          <cell r="C1356">
            <v>-122.99366499999999</v>
          </cell>
        </row>
        <row r="1357">
          <cell r="A1357" t="str">
            <v>08:48:10:22</v>
          </cell>
          <cell r="B1357">
            <v>35.158369</v>
          </cell>
          <cell r="C1357">
            <v>-122.993663</v>
          </cell>
        </row>
        <row r="1358">
          <cell r="A1358" t="str">
            <v>08:48:12:04</v>
          </cell>
          <cell r="B1358">
            <v>35.158369</v>
          </cell>
          <cell r="C1358">
            <v>-122.993662</v>
          </cell>
        </row>
        <row r="1359">
          <cell r="A1359" t="str">
            <v>08:48:15:00</v>
          </cell>
          <cell r="B1359">
            <v>35.158369</v>
          </cell>
          <cell r="C1359">
            <v>-122.99366000000001</v>
          </cell>
        </row>
        <row r="1360">
          <cell r="A1360" t="str">
            <v>08:48:30:26</v>
          </cell>
          <cell r="B1360">
            <v>35.158366999999998</v>
          </cell>
          <cell r="C1360">
            <v>-122.993646</v>
          </cell>
        </row>
        <row r="1361">
          <cell r="A1361" t="str">
            <v>08:48:46:10</v>
          </cell>
          <cell r="B1361">
            <v>35.158363000000001</v>
          </cell>
          <cell r="C1361">
            <v>-122.993619</v>
          </cell>
        </row>
        <row r="1362">
          <cell r="A1362" t="str">
            <v>08:49:02:03</v>
          </cell>
          <cell r="B1362">
            <v>35.158355</v>
          </cell>
          <cell r="C1362">
            <v>-122.993582</v>
          </cell>
        </row>
        <row r="1363">
          <cell r="A1363" t="str">
            <v>08:49:08:15</v>
          </cell>
          <cell r="B1363">
            <v>35.158351000000003</v>
          </cell>
          <cell r="C1363">
            <v>-122.993568</v>
          </cell>
        </row>
        <row r="1364">
          <cell r="A1364" t="str">
            <v>08:49:45:03</v>
          </cell>
          <cell r="B1364">
            <v>35.158320000000003</v>
          </cell>
          <cell r="C1364">
            <v>-122.99349599999999</v>
          </cell>
        </row>
        <row r="1365">
          <cell r="A1365" t="str">
            <v>08:49:47:04</v>
          </cell>
          <cell r="B1365">
            <v>35.158318000000001</v>
          </cell>
          <cell r="C1365">
            <v>-122.993493</v>
          </cell>
        </row>
        <row r="1366">
          <cell r="A1366" t="str">
            <v>08:49:56:02</v>
          </cell>
          <cell r="B1366">
            <v>35.158310999999998</v>
          </cell>
          <cell r="C1366">
            <v>-122.99348500000001</v>
          </cell>
        </row>
        <row r="1367">
          <cell r="A1367" t="str">
            <v>08:49:57:08</v>
          </cell>
          <cell r="B1367">
            <v>35.158309000000003</v>
          </cell>
          <cell r="C1367">
            <v>-122.993484</v>
          </cell>
        </row>
        <row r="1368">
          <cell r="A1368" t="str">
            <v>08:50:24:27</v>
          </cell>
          <cell r="B1368">
            <v>35.158284999999999</v>
          </cell>
          <cell r="C1368">
            <v>-122.99347299999999</v>
          </cell>
        </row>
        <row r="1369">
          <cell r="A1369" t="str">
            <v>08:50:42:26</v>
          </cell>
          <cell r="B1369">
            <v>35.158270000000002</v>
          </cell>
          <cell r="C1369">
            <v>-122.99347299999999</v>
          </cell>
        </row>
        <row r="1370">
          <cell r="A1370" t="str">
            <v>08:50:48:22</v>
          </cell>
          <cell r="B1370">
            <v>35.158265</v>
          </cell>
          <cell r="C1370">
            <v>-122.99347400000001</v>
          </cell>
        </row>
        <row r="1371">
          <cell r="A1371" t="str">
            <v>08:51:16:03</v>
          </cell>
          <cell r="B1371">
            <v>35.158251</v>
          </cell>
          <cell r="C1371">
            <v>-122.993478</v>
          </cell>
        </row>
        <row r="1372">
          <cell r="A1372" t="str">
            <v>08:52:14:29</v>
          </cell>
          <cell r="B1372">
            <v>35.158268999999997</v>
          </cell>
          <cell r="C1372">
            <v>-122.99349599999999</v>
          </cell>
        </row>
        <row r="1373">
          <cell r="A1373" t="str">
            <v>08:52:40:19</v>
          </cell>
          <cell r="B1373">
            <v>35.158256000000002</v>
          </cell>
          <cell r="C1373">
            <v>-122.993489</v>
          </cell>
        </row>
        <row r="1374">
          <cell r="A1374" t="str">
            <v>08:52:55:15</v>
          </cell>
          <cell r="B1374">
            <v>35.158242999999999</v>
          </cell>
          <cell r="C1374">
            <v>-122.993482</v>
          </cell>
        </row>
        <row r="1375">
          <cell r="A1375" t="str">
            <v>08:52:55:15</v>
          </cell>
          <cell r="B1375">
            <v>35.158244000000003</v>
          </cell>
          <cell r="C1375">
            <v>-122.993483</v>
          </cell>
        </row>
        <row r="1376">
          <cell r="A1376" t="str">
            <v>08:53:49:20</v>
          </cell>
          <cell r="B1376">
            <v>35.158178999999997</v>
          </cell>
          <cell r="C1376">
            <v>-122.993444</v>
          </cell>
        </row>
        <row r="1377">
          <cell r="A1377" t="str">
            <v>08:53:50:14</v>
          </cell>
          <cell r="B1377">
            <v>35.158178999999997</v>
          </cell>
          <cell r="C1377">
            <v>-122.993444</v>
          </cell>
        </row>
        <row r="1378">
          <cell r="A1378" t="str">
            <v>08:53:51:10</v>
          </cell>
          <cell r="B1378">
            <v>35.158175999999997</v>
          </cell>
          <cell r="C1378">
            <v>-122.993443</v>
          </cell>
        </row>
        <row r="1379">
          <cell r="A1379" t="str">
            <v>08:54:13:10</v>
          </cell>
          <cell r="B1379">
            <v>35.158155999999998</v>
          </cell>
          <cell r="C1379">
            <v>-122.99342799999999</v>
          </cell>
        </row>
        <row r="1380">
          <cell r="A1380" t="str">
            <v>08:54:20:00</v>
          </cell>
          <cell r="B1380">
            <v>35.158150999999997</v>
          </cell>
          <cell r="C1380">
            <v>-122.993425</v>
          </cell>
        </row>
        <row r="1381">
          <cell r="A1381" t="str">
            <v>08:54:36:25</v>
          </cell>
          <cell r="B1381">
            <v>35.158087000000002</v>
          </cell>
          <cell r="C1381">
            <v>-122.993337</v>
          </cell>
        </row>
        <row r="1382">
          <cell r="A1382" t="str">
            <v>08:54:39:10</v>
          </cell>
          <cell r="B1382">
            <v>35.158085999999997</v>
          </cell>
          <cell r="C1382">
            <v>-122.99333300000001</v>
          </cell>
        </row>
        <row r="1383">
          <cell r="A1383" t="str">
            <v>08:54:42:09</v>
          </cell>
          <cell r="B1383">
            <v>35.158085</v>
          </cell>
          <cell r="C1383">
            <v>-122.99333</v>
          </cell>
        </row>
        <row r="1384">
          <cell r="A1384" t="str">
            <v>08:54:50:22</v>
          </cell>
          <cell r="B1384">
            <v>35.158079999999998</v>
          </cell>
          <cell r="C1384">
            <v>-122.993314</v>
          </cell>
        </row>
        <row r="1385">
          <cell r="A1385" t="str">
            <v>08:56:03:12</v>
          </cell>
          <cell r="B1385">
            <v>35.158042999999999</v>
          </cell>
          <cell r="C1385">
            <v>-122.993199</v>
          </cell>
        </row>
        <row r="1386">
          <cell r="A1386" t="str">
            <v>08:56:17:25</v>
          </cell>
          <cell r="B1386">
            <v>35.158036000000003</v>
          </cell>
          <cell r="C1386">
            <v>-122.993177</v>
          </cell>
        </row>
        <row r="1387">
          <cell r="A1387" t="str">
            <v>08:56:38:03</v>
          </cell>
          <cell r="B1387">
            <v>35.158025000000002</v>
          </cell>
          <cell r="C1387">
            <v>-122.993145</v>
          </cell>
        </row>
        <row r="1388">
          <cell r="A1388" t="str">
            <v>08:56:49:18</v>
          </cell>
          <cell r="B1388">
            <v>35.158019000000003</v>
          </cell>
          <cell r="C1388">
            <v>-122.993126</v>
          </cell>
        </row>
        <row r="1389">
          <cell r="A1389" t="str">
            <v>08:56:56:15</v>
          </cell>
          <cell r="B1389">
            <v>35.158016000000003</v>
          </cell>
          <cell r="C1389">
            <v>-122.993116</v>
          </cell>
        </row>
        <row r="1390">
          <cell r="A1390" t="str">
            <v>08:57:05:27</v>
          </cell>
          <cell r="B1390">
            <v>35.158011000000002</v>
          </cell>
          <cell r="C1390">
            <v>-122.9931</v>
          </cell>
        </row>
        <row r="1391">
          <cell r="A1391" t="str">
            <v>08:57:33:22</v>
          </cell>
          <cell r="B1391">
            <v>35.157997000000002</v>
          </cell>
          <cell r="C1391">
            <v>-122.993056</v>
          </cell>
        </row>
        <row r="1392">
          <cell r="A1392" t="str">
            <v>08:57:38:00</v>
          </cell>
          <cell r="B1392">
            <v>35.157995</v>
          </cell>
          <cell r="C1392">
            <v>-122.993049</v>
          </cell>
        </row>
        <row r="1393">
          <cell r="A1393" t="str">
            <v>08:57:47:22</v>
          </cell>
          <cell r="B1393">
            <v>35.157989000000001</v>
          </cell>
          <cell r="C1393">
            <v>-122.993033</v>
          </cell>
        </row>
        <row r="1394">
          <cell r="A1394" t="str">
            <v>08:58:03:13</v>
          </cell>
          <cell r="B1394">
            <v>35.157980999999999</v>
          </cell>
          <cell r="C1394">
            <v>-122.993008</v>
          </cell>
        </row>
        <row r="1395">
          <cell r="A1395" t="str">
            <v>08:58:05:11</v>
          </cell>
          <cell r="B1395">
            <v>35.157980000000002</v>
          </cell>
          <cell r="C1395">
            <v>-122.993005</v>
          </cell>
        </row>
        <row r="1396">
          <cell r="A1396" t="str">
            <v>08:58:49:17</v>
          </cell>
          <cell r="B1396">
            <v>35.157958000000001</v>
          </cell>
          <cell r="C1396">
            <v>-122.992935</v>
          </cell>
        </row>
        <row r="1397">
          <cell r="A1397" t="str">
            <v>08:59:17:09</v>
          </cell>
          <cell r="B1397">
            <v>35.157943000000003</v>
          </cell>
          <cell r="C1397">
            <v>-122.99289</v>
          </cell>
        </row>
        <row r="1398">
          <cell r="A1398" t="str">
            <v>08:59:22:04</v>
          </cell>
          <cell r="B1398">
            <v>35.157941000000001</v>
          </cell>
          <cell r="C1398">
            <v>-122.99288300000001</v>
          </cell>
        </row>
        <row r="1399">
          <cell r="A1399" t="str">
            <v>08:59:27:12</v>
          </cell>
          <cell r="B1399">
            <v>35.157938000000001</v>
          </cell>
          <cell r="C1399">
            <v>-122.992874</v>
          </cell>
        </row>
        <row r="1400">
          <cell r="A1400" t="str">
            <v>08:59:41:14</v>
          </cell>
          <cell r="B1400">
            <v>35.157930999999998</v>
          </cell>
          <cell r="C1400">
            <v>-122.992852</v>
          </cell>
        </row>
        <row r="1401">
          <cell r="A1401" t="str">
            <v>09:00:31:19</v>
          </cell>
          <cell r="B1401">
            <v>35.157905</v>
          </cell>
          <cell r="C1401">
            <v>-122.992772</v>
          </cell>
        </row>
        <row r="1402">
          <cell r="A1402" t="str">
            <v>09:00:41:04</v>
          </cell>
          <cell r="B1402">
            <v>35.157899999999998</v>
          </cell>
          <cell r="C1402">
            <v>-122.992756</v>
          </cell>
        </row>
        <row r="1403">
          <cell r="A1403" t="str">
            <v>09:00:54:04</v>
          </cell>
          <cell r="B1403">
            <v>35.157893999999999</v>
          </cell>
          <cell r="C1403">
            <v>-122.99273700000001</v>
          </cell>
        </row>
        <row r="1404">
          <cell r="A1404" t="str">
            <v>09:00:58:06</v>
          </cell>
          <cell r="B1404">
            <v>35.157891999999997</v>
          </cell>
          <cell r="C1404">
            <v>-122.99272999999999</v>
          </cell>
        </row>
        <row r="1405">
          <cell r="A1405" t="str">
            <v>09:01:15:19</v>
          </cell>
          <cell r="B1405">
            <v>35.157882999999998</v>
          </cell>
          <cell r="C1405">
            <v>-122.99270199999999</v>
          </cell>
        </row>
        <row r="1406">
          <cell r="A1406" t="str">
            <v>09:01:47:01</v>
          </cell>
          <cell r="B1406">
            <v>35.157865999999999</v>
          </cell>
          <cell r="C1406">
            <v>-122.99265</v>
          </cell>
        </row>
        <row r="1407">
          <cell r="A1407" t="str">
            <v>09:02:09:07</v>
          </cell>
          <cell r="B1407">
            <v>35.157854999999998</v>
          </cell>
          <cell r="C1407">
            <v>-122.992615</v>
          </cell>
        </row>
        <row r="1408">
          <cell r="A1408" t="str">
            <v>09:03:02:01</v>
          </cell>
          <cell r="B1408">
            <v>35.157820999999998</v>
          </cell>
          <cell r="C1408">
            <v>-122.992564</v>
          </cell>
        </row>
        <row r="1409">
          <cell r="A1409" t="str">
            <v>09:03:35:28</v>
          </cell>
          <cell r="B1409">
            <v>35.157800000000002</v>
          </cell>
          <cell r="C1409">
            <v>-122.99255700000001</v>
          </cell>
        </row>
        <row r="1410">
          <cell r="A1410" t="str">
            <v>09:03:59:20</v>
          </cell>
          <cell r="B1410">
            <v>35.157784999999997</v>
          </cell>
          <cell r="C1410">
            <v>-122.992552</v>
          </cell>
        </row>
        <row r="1411">
          <cell r="A1411" t="str">
            <v>09:04:11:19</v>
          </cell>
          <cell r="B1411">
            <v>35.157778</v>
          </cell>
          <cell r="C1411">
            <v>-122.992549</v>
          </cell>
        </row>
        <row r="1412">
          <cell r="A1412" t="str">
            <v>09:04:13:14</v>
          </cell>
          <cell r="B1412">
            <v>35.157777000000003</v>
          </cell>
          <cell r="C1412">
            <v>-122.992549</v>
          </cell>
        </row>
        <row r="1413">
          <cell r="A1413" t="str">
            <v>09:04:23:28</v>
          </cell>
          <cell r="B1413">
            <v>35.157769999999999</v>
          </cell>
          <cell r="C1413">
            <v>-122.992547</v>
          </cell>
        </row>
        <row r="1414">
          <cell r="A1414" t="str">
            <v>09:04:29:15</v>
          </cell>
          <cell r="B1414">
            <v>35.157767</v>
          </cell>
          <cell r="C1414">
            <v>-122.99254500000001</v>
          </cell>
        </row>
        <row r="1415">
          <cell r="A1415" t="str">
            <v>09:04:30:21</v>
          </cell>
          <cell r="B1415">
            <v>35.157766000000002</v>
          </cell>
          <cell r="C1415">
            <v>-122.99254500000001</v>
          </cell>
        </row>
        <row r="1416">
          <cell r="A1416" t="str">
            <v>09:04:31:13</v>
          </cell>
          <cell r="B1416">
            <v>35.157766000000002</v>
          </cell>
          <cell r="C1416">
            <v>-122.99254500000001</v>
          </cell>
        </row>
        <row r="1417">
          <cell r="A1417" t="str">
            <v>09:05:04:08</v>
          </cell>
          <cell r="B1417">
            <v>35.157746000000003</v>
          </cell>
          <cell r="C1417">
            <v>-122.992538</v>
          </cell>
        </row>
        <row r="1418">
          <cell r="A1418" t="str">
            <v>09:05:17:15</v>
          </cell>
          <cell r="B1418">
            <v>35.157736999999997</v>
          </cell>
          <cell r="C1418">
            <v>-122.992536</v>
          </cell>
        </row>
        <row r="1419">
          <cell r="A1419" t="str">
            <v>09:05:18:05</v>
          </cell>
          <cell r="B1419">
            <v>35.157736999999997</v>
          </cell>
          <cell r="C1419">
            <v>-122.992536</v>
          </cell>
        </row>
        <row r="1420">
          <cell r="A1420" t="str">
            <v>09:05:44:18</v>
          </cell>
          <cell r="B1420">
            <v>35.157719999999998</v>
          </cell>
          <cell r="C1420">
            <v>-122.99253</v>
          </cell>
        </row>
        <row r="1421">
          <cell r="A1421" t="str">
            <v>09:06:20:10</v>
          </cell>
          <cell r="B1421">
            <v>35.157699000000001</v>
          </cell>
          <cell r="C1421">
            <v>-122.99252300000001</v>
          </cell>
        </row>
        <row r="1422">
          <cell r="A1422" t="str">
            <v>09:06:25:19</v>
          </cell>
          <cell r="B1422">
            <v>35.157696000000001</v>
          </cell>
          <cell r="C1422">
            <v>-122.99252199999999</v>
          </cell>
        </row>
        <row r="1423">
          <cell r="A1423" t="str">
            <v>09:06:28:01</v>
          </cell>
          <cell r="B1423">
            <v>35.157693999999999</v>
          </cell>
          <cell r="C1423">
            <v>-122.992521</v>
          </cell>
        </row>
        <row r="1424">
          <cell r="A1424" t="str">
            <v>09:06:34:17</v>
          </cell>
          <cell r="B1424">
            <v>35.157691</v>
          </cell>
          <cell r="C1424">
            <v>-122.99252</v>
          </cell>
        </row>
        <row r="1425">
          <cell r="A1425" t="str">
            <v>09:06:40:06</v>
          </cell>
          <cell r="B1425">
            <v>35.157687000000003</v>
          </cell>
          <cell r="C1425">
            <v>-122.992519</v>
          </cell>
        </row>
        <row r="1426">
          <cell r="A1426" t="str">
            <v>09:06:50:15</v>
          </cell>
          <cell r="B1426">
            <v>35.157679999999999</v>
          </cell>
          <cell r="C1426">
            <v>-122.99251599999999</v>
          </cell>
        </row>
        <row r="1427">
          <cell r="A1427" t="str">
            <v>09:07:01:23</v>
          </cell>
          <cell r="B1427">
            <v>35.157673000000003</v>
          </cell>
          <cell r="C1427">
            <v>-122.992514</v>
          </cell>
        </row>
        <row r="1428">
          <cell r="A1428" t="str">
            <v>09:07:05:27</v>
          </cell>
          <cell r="B1428">
            <v>35.157671000000001</v>
          </cell>
          <cell r="C1428">
            <v>-122.992513</v>
          </cell>
        </row>
        <row r="1429">
          <cell r="A1429" t="str">
            <v>09:07:15:19</v>
          </cell>
          <cell r="B1429">
            <v>35.157665000000001</v>
          </cell>
          <cell r="C1429">
            <v>-122.99251099999999</v>
          </cell>
        </row>
        <row r="1430">
          <cell r="A1430" t="str">
            <v>09:07:20:15</v>
          </cell>
          <cell r="B1430">
            <v>35.157662000000002</v>
          </cell>
          <cell r="C1430">
            <v>-122.99251</v>
          </cell>
        </row>
        <row r="1431">
          <cell r="A1431" t="str">
            <v>09:07:25:11</v>
          </cell>
          <cell r="B1431">
            <v>35.157659000000002</v>
          </cell>
          <cell r="C1431">
            <v>-122.992509</v>
          </cell>
        </row>
        <row r="1432">
          <cell r="A1432" t="str">
            <v>09:07:30:19</v>
          </cell>
          <cell r="B1432">
            <v>35.157656000000003</v>
          </cell>
          <cell r="C1432">
            <v>-122.992508</v>
          </cell>
        </row>
        <row r="1433">
          <cell r="A1433" t="str">
            <v>09:07:50:24</v>
          </cell>
          <cell r="B1433">
            <v>35.157643</v>
          </cell>
          <cell r="C1433">
            <v>-122.992504</v>
          </cell>
        </row>
        <row r="1434">
          <cell r="A1434" t="str">
            <v>09:07:51:13</v>
          </cell>
          <cell r="B1434">
            <v>35.157643</v>
          </cell>
          <cell r="C1434">
            <v>-122.992504</v>
          </cell>
        </row>
        <row r="1435">
          <cell r="A1435" t="str">
            <v>09:07:57:07</v>
          </cell>
          <cell r="B1435">
            <v>35.157639000000003</v>
          </cell>
          <cell r="C1435">
            <v>-122.992503</v>
          </cell>
        </row>
        <row r="1436">
          <cell r="A1436" t="str">
            <v>09:08:00:28</v>
          </cell>
          <cell r="B1436">
            <v>35.157637000000001</v>
          </cell>
          <cell r="C1436">
            <v>-122.992502</v>
          </cell>
        </row>
        <row r="1437">
          <cell r="A1437" t="str">
            <v>09:08:34:08</v>
          </cell>
          <cell r="B1437">
            <v>35.157617000000002</v>
          </cell>
          <cell r="C1437">
            <v>-122.99249500000001</v>
          </cell>
        </row>
        <row r="1438">
          <cell r="A1438" t="str">
            <v>09:08:43:09</v>
          </cell>
          <cell r="B1438">
            <v>35.157611000000003</v>
          </cell>
          <cell r="C1438">
            <v>-122.992493</v>
          </cell>
        </row>
        <row r="1439">
          <cell r="A1439" t="str">
            <v>09:08:57:07</v>
          </cell>
          <cell r="B1439">
            <v>35.157601999999997</v>
          </cell>
          <cell r="C1439">
            <v>-122.99249</v>
          </cell>
        </row>
        <row r="1440">
          <cell r="A1440" t="str">
            <v>09:09:01:13</v>
          </cell>
          <cell r="B1440">
            <v>35.157600000000002</v>
          </cell>
          <cell r="C1440">
            <v>-122.99248900000001</v>
          </cell>
        </row>
        <row r="1441">
          <cell r="A1441" t="str">
            <v>09:09:06:09</v>
          </cell>
          <cell r="B1441">
            <v>35.157597000000003</v>
          </cell>
          <cell r="C1441">
            <v>-122.99248900000001</v>
          </cell>
        </row>
        <row r="1442">
          <cell r="A1442" t="str">
            <v>09:09:08:16</v>
          </cell>
          <cell r="B1442">
            <v>35.157595999999998</v>
          </cell>
          <cell r="C1442">
            <v>-122.99248799999999</v>
          </cell>
        </row>
        <row r="1443">
          <cell r="A1443" t="str">
            <v>09:09:09:12</v>
          </cell>
          <cell r="B1443">
            <v>35.157595000000001</v>
          </cell>
          <cell r="C1443">
            <v>-122.99248799999999</v>
          </cell>
        </row>
        <row r="1444">
          <cell r="A1444" t="str">
            <v>09:09:11:13</v>
          </cell>
          <cell r="B1444">
            <v>35.157594000000003</v>
          </cell>
          <cell r="C1444">
            <v>-122.992487</v>
          </cell>
        </row>
        <row r="1445">
          <cell r="A1445" t="str">
            <v>09:09:16:11</v>
          </cell>
          <cell r="B1445">
            <v>35.157590999999996</v>
          </cell>
          <cell r="C1445">
            <v>-122.992487</v>
          </cell>
        </row>
        <row r="1446">
          <cell r="A1446" t="str">
            <v>09:09:29:13</v>
          </cell>
          <cell r="B1446">
            <v>35.157583000000002</v>
          </cell>
          <cell r="C1446">
            <v>-122.992484</v>
          </cell>
        </row>
        <row r="1447">
          <cell r="A1447" t="str">
            <v>09:09:33:11</v>
          </cell>
          <cell r="B1447">
            <v>35.157580000000003</v>
          </cell>
          <cell r="C1447">
            <v>-122.99248299999999</v>
          </cell>
        </row>
        <row r="1448">
          <cell r="A1448" t="str">
            <v>09:09:44:14</v>
          </cell>
          <cell r="B1448">
            <v>35.157573999999997</v>
          </cell>
          <cell r="C1448">
            <v>-122.992481</v>
          </cell>
        </row>
        <row r="1449">
          <cell r="A1449" t="str">
            <v>09:09:44:29</v>
          </cell>
          <cell r="B1449">
            <v>35.157572999999999</v>
          </cell>
          <cell r="C1449">
            <v>-122.99248</v>
          </cell>
        </row>
        <row r="1450">
          <cell r="A1450" t="str">
            <v>09:09:55:12</v>
          </cell>
          <cell r="B1450">
            <v>35.157567</v>
          </cell>
          <cell r="C1450">
            <v>-122.99247800000001</v>
          </cell>
        </row>
        <row r="1451">
          <cell r="A1451" t="str">
            <v>09:09:56:02</v>
          </cell>
          <cell r="B1451">
            <v>35.157567</v>
          </cell>
          <cell r="C1451">
            <v>-122.99247800000001</v>
          </cell>
        </row>
        <row r="1452">
          <cell r="A1452" t="str">
            <v>09:09:58:02</v>
          </cell>
          <cell r="B1452">
            <v>35.157564999999998</v>
          </cell>
          <cell r="C1452">
            <v>-122.99247800000001</v>
          </cell>
        </row>
        <row r="1453">
          <cell r="A1453" t="str">
            <v>09:09:58:03</v>
          </cell>
          <cell r="B1453">
            <v>35.157564999999998</v>
          </cell>
          <cell r="C1453">
            <v>-122.99247800000001</v>
          </cell>
        </row>
        <row r="1454">
          <cell r="A1454" t="str">
            <v>09:09:58:10</v>
          </cell>
          <cell r="B1454">
            <v>35.157564999999998</v>
          </cell>
          <cell r="C1454">
            <v>-122.99247800000001</v>
          </cell>
        </row>
        <row r="1455">
          <cell r="A1455" t="str">
            <v>09:09:59:29</v>
          </cell>
          <cell r="B1455">
            <v>35.157564000000001</v>
          </cell>
          <cell r="C1455">
            <v>-122.99247800000001</v>
          </cell>
        </row>
        <row r="1456">
          <cell r="A1456" t="str">
            <v>09:10:02:02</v>
          </cell>
          <cell r="B1456">
            <v>35.157563000000003</v>
          </cell>
          <cell r="C1456">
            <v>-122.99247699999999</v>
          </cell>
        </row>
        <row r="1457">
          <cell r="A1457" t="str">
            <v>09:10:29:29</v>
          </cell>
          <cell r="B1457">
            <v>35.157546000000004</v>
          </cell>
          <cell r="C1457">
            <v>-122.99247099999999</v>
          </cell>
        </row>
        <row r="1458">
          <cell r="A1458" t="str">
            <v>09:10:56:05</v>
          </cell>
          <cell r="B1458">
            <v>35.157530000000001</v>
          </cell>
          <cell r="C1458">
            <v>-122.99246599999999</v>
          </cell>
        </row>
        <row r="1459">
          <cell r="A1459" t="str">
            <v>09:10:57:10</v>
          </cell>
          <cell r="B1459">
            <v>35.157528999999997</v>
          </cell>
          <cell r="C1459">
            <v>-122.99246599999999</v>
          </cell>
        </row>
        <row r="1460">
          <cell r="A1460" t="str">
            <v>09:10:57:16</v>
          </cell>
          <cell r="B1460">
            <v>35.157528999999997</v>
          </cell>
          <cell r="C1460">
            <v>-122.99246599999999</v>
          </cell>
        </row>
        <row r="1461">
          <cell r="A1461" t="str">
            <v>09:11:20:21</v>
          </cell>
          <cell r="B1461">
            <v>35.157513999999999</v>
          </cell>
          <cell r="C1461">
            <v>-122.99246100000001</v>
          </cell>
        </row>
        <row r="1462">
          <cell r="A1462" t="str">
            <v>09:11:25:02</v>
          </cell>
          <cell r="B1462">
            <v>35.157511</v>
          </cell>
          <cell r="C1462">
            <v>-122.99245999999999</v>
          </cell>
        </row>
        <row r="1463">
          <cell r="A1463" t="str">
            <v>09:11:39:11</v>
          </cell>
          <cell r="B1463">
            <v>35.157502999999998</v>
          </cell>
          <cell r="C1463">
            <v>-122.992457</v>
          </cell>
        </row>
        <row r="1464">
          <cell r="A1464" t="str">
            <v>09:11:50:26</v>
          </cell>
          <cell r="B1464">
            <v>35.157494999999997</v>
          </cell>
          <cell r="C1464">
            <v>-122.992454</v>
          </cell>
        </row>
        <row r="1465">
          <cell r="A1465" t="str">
            <v>09:11:59:23</v>
          </cell>
          <cell r="B1465">
            <v>35.157491</v>
          </cell>
          <cell r="C1465">
            <v>-122.992453</v>
          </cell>
        </row>
        <row r="1466">
          <cell r="A1466" t="str">
            <v>09:12:03:18</v>
          </cell>
          <cell r="B1466">
            <v>35.157488000000001</v>
          </cell>
          <cell r="C1466">
            <v>-122.992452</v>
          </cell>
        </row>
        <row r="1467">
          <cell r="A1467" t="str">
            <v>09:12:08:08</v>
          </cell>
          <cell r="B1467">
            <v>35.157485999999999</v>
          </cell>
          <cell r="C1467">
            <v>-122.992451</v>
          </cell>
        </row>
        <row r="1468">
          <cell r="A1468" t="str">
            <v>09:12:29:01</v>
          </cell>
          <cell r="B1468">
            <v>35.157471999999999</v>
          </cell>
          <cell r="C1468">
            <v>-122.992447</v>
          </cell>
        </row>
        <row r="1469">
          <cell r="A1469" t="str">
            <v>09:12:30:12</v>
          </cell>
          <cell r="B1469">
            <v>35.157471000000001</v>
          </cell>
          <cell r="C1469">
            <v>-122.992446</v>
          </cell>
        </row>
        <row r="1470">
          <cell r="A1470" t="str">
            <v>09:13:06:06</v>
          </cell>
          <cell r="B1470">
            <v>35.157449</v>
          </cell>
          <cell r="C1470">
            <v>-122.992439</v>
          </cell>
        </row>
        <row r="1471">
          <cell r="A1471" t="str">
            <v>09:13:12:11</v>
          </cell>
          <cell r="B1471">
            <v>35.157446</v>
          </cell>
          <cell r="C1471">
            <v>-122.99243800000001</v>
          </cell>
        </row>
        <row r="1472">
          <cell r="A1472" t="str">
            <v>09:13:20:16</v>
          </cell>
          <cell r="B1472">
            <v>35.157440000000001</v>
          </cell>
          <cell r="C1472">
            <v>-122.992436</v>
          </cell>
        </row>
        <row r="1473">
          <cell r="A1473" t="str">
            <v>09:13:55:18</v>
          </cell>
          <cell r="B1473">
            <v>35.157418999999997</v>
          </cell>
          <cell r="C1473">
            <v>-122.992429</v>
          </cell>
        </row>
        <row r="1474">
          <cell r="A1474" t="str">
            <v>09:14:09:18</v>
          </cell>
          <cell r="B1474">
            <v>35.157409999999999</v>
          </cell>
          <cell r="C1474">
            <v>-122.99242599999999</v>
          </cell>
        </row>
        <row r="1475">
          <cell r="A1475" t="str">
            <v>09:14:10:21</v>
          </cell>
          <cell r="B1475">
            <v>35.157409000000001</v>
          </cell>
          <cell r="C1475">
            <v>-122.992425</v>
          </cell>
        </row>
        <row r="1476">
          <cell r="A1476" t="str">
            <v>09:14:12:24</v>
          </cell>
          <cell r="B1476">
            <v>35.157407999999997</v>
          </cell>
          <cell r="C1476">
            <v>-122.992425</v>
          </cell>
        </row>
        <row r="1477">
          <cell r="A1477" t="str">
            <v>09:14:25:16</v>
          </cell>
          <cell r="B1477">
            <v>35.157400000000003</v>
          </cell>
          <cell r="C1477">
            <v>-122.992423</v>
          </cell>
        </row>
        <row r="1478">
          <cell r="A1478" t="str">
            <v>09:14:56:20</v>
          </cell>
          <cell r="B1478">
            <v>35.157381000000001</v>
          </cell>
          <cell r="C1478">
            <v>-122.99241600000001</v>
          </cell>
        </row>
        <row r="1479">
          <cell r="A1479" t="str">
            <v>09:14:58:04</v>
          </cell>
          <cell r="B1479">
            <v>35.157378999999999</v>
          </cell>
          <cell r="C1479">
            <v>-122.99241600000001</v>
          </cell>
        </row>
        <row r="1480">
          <cell r="A1480" t="str">
            <v>09:15:14:18</v>
          </cell>
          <cell r="B1480">
            <v>35.15737</v>
          </cell>
          <cell r="C1480">
            <v>-122.992412</v>
          </cell>
        </row>
        <row r="1481">
          <cell r="A1481" t="str">
            <v>09:15:15:05</v>
          </cell>
          <cell r="B1481">
            <v>35.15737</v>
          </cell>
          <cell r="C1481">
            <v>-122.992412</v>
          </cell>
        </row>
        <row r="1482">
          <cell r="A1482" t="str">
            <v>09:15:27:18</v>
          </cell>
          <cell r="B1482">
            <v>35.157361999999999</v>
          </cell>
          <cell r="C1482">
            <v>-122.99241000000001</v>
          </cell>
        </row>
        <row r="1483">
          <cell r="A1483" t="str">
            <v>09:15:28:08</v>
          </cell>
          <cell r="B1483">
            <v>35.157361999999999</v>
          </cell>
          <cell r="C1483">
            <v>-122.99241000000001</v>
          </cell>
        </row>
        <row r="1484">
          <cell r="A1484" t="str">
            <v>09:15:50:08</v>
          </cell>
          <cell r="B1484">
            <v>35.157349000000004</v>
          </cell>
          <cell r="C1484">
            <v>-122.99240500000001</v>
          </cell>
        </row>
        <row r="1485">
          <cell r="A1485" t="str">
            <v>09:16:13:15</v>
          </cell>
          <cell r="B1485">
            <v>35.157280999999998</v>
          </cell>
          <cell r="C1485">
            <v>-122.992401</v>
          </cell>
        </row>
        <row r="1486">
          <cell r="A1486" t="str">
            <v>09:16:27:16</v>
          </cell>
          <cell r="B1486">
            <v>35.157271999999999</v>
          </cell>
          <cell r="C1486">
            <v>-122.992396</v>
          </cell>
        </row>
        <row r="1487">
          <cell r="A1487" t="str">
            <v>09:16:45:13</v>
          </cell>
          <cell r="B1487">
            <v>35.157254000000002</v>
          </cell>
          <cell r="C1487">
            <v>-122.99238200000001</v>
          </cell>
        </row>
        <row r="1488">
          <cell r="A1488" t="str">
            <v>09:16:46:01</v>
          </cell>
          <cell r="B1488">
            <v>35.157254000000002</v>
          </cell>
          <cell r="C1488">
            <v>-122.99238200000001</v>
          </cell>
        </row>
        <row r="1489">
          <cell r="A1489" t="str">
            <v>09:16:50:07</v>
          </cell>
          <cell r="B1489">
            <v>35.157249</v>
          </cell>
          <cell r="C1489">
            <v>-122.992378</v>
          </cell>
        </row>
        <row r="1490">
          <cell r="A1490" t="str">
            <v>09:16:56:15</v>
          </cell>
          <cell r="B1490">
            <v>35.157235999999997</v>
          </cell>
          <cell r="C1490">
            <v>-122.992367</v>
          </cell>
        </row>
        <row r="1491">
          <cell r="A1491" t="str">
            <v>09:17:10:24</v>
          </cell>
          <cell r="B1491">
            <v>35.157207</v>
          </cell>
          <cell r="C1491">
            <v>-122.992339</v>
          </cell>
        </row>
        <row r="1492">
          <cell r="A1492" t="str">
            <v>09:17:17:13</v>
          </cell>
          <cell r="B1492">
            <v>35.157192000000002</v>
          </cell>
          <cell r="C1492">
            <v>-122.992324</v>
          </cell>
        </row>
        <row r="1493">
          <cell r="A1493" t="str">
            <v>09:17:19:19</v>
          </cell>
          <cell r="B1493">
            <v>35.157186000000003</v>
          </cell>
          <cell r="C1493">
            <v>-122.992318</v>
          </cell>
        </row>
        <row r="1494">
          <cell r="A1494" t="str">
            <v>09:17:26:16</v>
          </cell>
          <cell r="B1494">
            <v>35.157162</v>
          </cell>
          <cell r="C1494">
            <v>-122.992294</v>
          </cell>
        </row>
        <row r="1495">
          <cell r="A1495" t="str">
            <v>09:17:40:07</v>
          </cell>
          <cell r="B1495">
            <v>35.157125000000001</v>
          </cell>
          <cell r="C1495">
            <v>-122.992254</v>
          </cell>
        </row>
        <row r="1496">
          <cell r="A1496" t="str">
            <v>09:17:40:22</v>
          </cell>
          <cell r="B1496">
            <v>35.157119000000002</v>
          </cell>
          <cell r="C1496">
            <v>-122.992248</v>
          </cell>
        </row>
        <row r="1497">
          <cell r="A1497" t="str">
            <v>09:17:45:18</v>
          </cell>
          <cell r="B1497">
            <v>35.157107000000003</v>
          </cell>
          <cell r="C1497">
            <v>-122.992234</v>
          </cell>
        </row>
        <row r="1498">
          <cell r="A1498" t="str">
            <v>09:17:46:13</v>
          </cell>
          <cell r="B1498">
            <v>35.157107000000003</v>
          </cell>
          <cell r="C1498">
            <v>-122.992234</v>
          </cell>
        </row>
        <row r="1499">
          <cell r="A1499" t="str">
            <v>09:17:50:07</v>
          </cell>
          <cell r="B1499">
            <v>35.157094999999998</v>
          </cell>
          <cell r="C1499">
            <v>-122.992222</v>
          </cell>
        </row>
        <row r="1500">
          <cell r="A1500" t="str">
            <v>09:17:53:17</v>
          </cell>
          <cell r="B1500">
            <v>35.157083999999998</v>
          </cell>
          <cell r="C1500">
            <v>-122.99221</v>
          </cell>
        </row>
        <row r="1501">
          <cell r="A1501" t="str">
            <v>09:18:03:24</v>
          </cell>
          <cell r="B1501">
            <v>35.157060999999999</v>
          </cell>
          <cell r="C1501">
            <v>-122.99218399999999</v>
          </cell>
        </row>
        <row r="1502">
          <cell r="A1502" t="str">
            <v>09:18:10:26</v>
          </cell>
          <cell r="B1502">
            <v>35.157046000000001</v>
          </cell>
          <cell r="C1502">
            <v>-122.99216800000001</v>
          </cell>
        </row>
        <row r="1503">
          <cell r="A1503" t="str">
            <v>09:18:13:00</v>
          </cell>
          <cell r="B1503">
            <v>35.157043000000002</v>
          </cell>
          <cell r="C1503">
            <v>-122.992164</v>
          </cell>
        </row>
        <row r="1504">
          <cell r="A1504" t="str">
            <v>09:18:23:10</v>
          </cell>
          <cell r="B1504">
            <v>35.157032000000001</v>
          </cell>
          <cell r="C1504">
            <v>-122.99215100000001</v>
          </cell>
        </row>
        <row r="1505">
          <cell r="A1505" t="str">
            <v>09:18:37:25</v>
          </cell>
          <cell r="B1505">
            <v>35.157021999999998</v>
          </cell>
          <cell r="C1505">
            <v>-122.99214000000001</v>
          </cell>
        </row>
        <row r="1506">
          <cell r="A1506" t="str">
            <v>09:18:48:06</v>
          </cell>
          <cell r="B1506">
            <v>35.157021</v>
          </cell>
          <cell r="C1506">
            <v>-122.992137</v>
          </cell>
        </row>
        <row r="1507">
          <cell r="A1507" t="str">
            <v>09:18:57:15</v>
          </cell>
          <cell r="B1507">
            <v>35.157020000000003</v>
          </cell>
          <cell r="C1507">
            <v>-122.992136</v>
          </cell>
        </row>
        <row r="1508">
          <cell r="A1508" t="str">
            <v>09:19:18:19</v>
          </cell>
          <cell r="B1508">
            <v>35.157024999999997</v>
          </cell>
          <cell r="C1508">
            <v>-122.992137</v>
          </cell>
        </row>
        <row r="1509">
          <cell r="A1509" t="str">
            <v>09:19:23:14</v>
          </cell>
          <cell r="B1509">
            <v>35.157026999999999</v>
          </cell>
          <cell r="C1509">
            <v>-122.992138</v>
          </cell>
        </row>
        <row r="1510">
          <cell r="A1510" t="str">
            <v>09:20:06:18</v>
          </cell>
          <cell r="B1510">
            <v>35.157043000000002</v>
          </cell>
          <cell r="C1510">
            <v>-122.992143</v>
          </cell>
        </row>
        <row r="1511">
          <cell r="A1511" t="str">
            <v>09:20:29:10</v>
          </cell>
          <cell r="B1511">
            <v>35.157046999999999</v>
          </cell>
          <cell r="C1511">
            <v>-122.992142</v>
          </cell>
        </row>
        <row r="1512">
          <cell r="A1512" t="str">
            <v>09:20:31:26</v>
          </cell>
          <cell r="B1512">
            <v>35.157048000000003</v>
          </cell>
          <cell r="C1512">
            <v>-122.992142</v>
          </cell>
        </row>
        <row r="1513">
          <cell r="A1513" t="str">
            <v>09:20:38:20</v>
          </cell>
          <cell r="B1513">
            <v>35.157048000000003</v>
          </cell>
          <cell r="C1513">
            <v>-122.992141</v>
          </cell>
        </row>
        <row r="1514">
          <cell r="A1514" t="str">
            <v>09:20:47:09</v>
          </cell>
          <cell r="B1514">
            <v>35.157046999999999</v>
          </cell>
          <cell r="C1514">
            <v>-122.99213899999999</v>
          </cell>
        </row>
        <row r="1515">
          <cell r="A1515" t="str">
            <v>09:20:51:20</v>
          </cell>
          <cell r="B1515">
            <v>35.157046999999999</v>
          </cell>
          <cell r="C1515">
            <v>-122.992138</v>
          </cell>
        </row>
        <row r="1516">
          <cell r="A1516" t="str">
            <v>09:20:59:27</v>
          </cell>
          <cell r="B1516">
            <v>35.157044999999997</v>
          </cell>
          <cell r="C1516">
            <v>-122.992136</v>
          </cell>
        </row>
        <row r="1517">
          <cell r="A1517" t="str">
            <v>09:21:05:16</v>
          </cell>
          <cell r="B1517">
            <v>35.157041999999997</v>
          </cell>
          <cell r="C1517">
            <v>-122.992133</v>
          </cell>
        </row>
        <row r="1518">
          <cell r="A1518" t="str">
            <v>09:21:07:01</v>
          </cell>
          <cell r="B1518">
            <v>35.157041999999997</v>
          </cell>
          <cell r="C1518">
            <v>-122.992133</v>
          </cell>
        </row>
        <row r="1519">
          <cell r="A1519" t="str">
            <v>09:21:07:16</v>
          </cell>
          <cell r="B1519">
            <v>35.157041999999997</v>
          </cell>
          <cell r="C1519">
            <v>-122.992133</v>
          </cell>
        </row>
        <row r="1520">
          <cell r="A1520" t="str">
            <v>09:21:31:06</v>
          </cell>
          <cell r="B1520">
            <v>35.157027999999997</v>
          </cell>
          <cell r="C1520">
            <v>-122.992121</v>
          </cell>
        </row>
        <row r="1521">
          <cell r="A1521" t="str">
            <v>09:22:09:24</v>
          </cell>
          <cell r="B1521">
            <v>35.156996999999997</v>
          </cell>
          <cell r="C1521">
            <v>-122.992096</v>
          </cell>
        </row>
        <row r="1522">
          <cell r="A1522" t="str">
            <v>09:22:15:19</v>
          </cell>
          <cell r="B1522">
            <v>35.156992000000002</v>
          </cell>
          <cell r="C1522">
            <v>-122.992092</v>
          </cell>
        </row>
        <row r="1523">
          <cell r="A1523" t="str">
            <v>09:23:17:03</v>
          </cell>
          <cell r="B1523">
            <v>35.156965</v>
          </cell>
          <cell r="C1523">
            <v>-122.99202</v>
          </cell>
        </row>
        <row r="1524">
          <cell r="A1524" t="str">
            <v>09:23:40:15</v>
          </cell>
          <cell r="B1524">
            <v>35.156967000000002</v>
          </cell>
          <cell r="C1524">
            <v>-122.99197599999999</v>
          </cell>
        </row>
        <row r="1525">
          <cell r="A1525" t="str">
            <v>09:24:03:12</v>
          </cell>
          <cell r="B1525">
            <v>35.156972000000003</v>
          </cell>
          <cell r="C1525">
            <v>-122.99193</v>
          </cell>
        </row>
        <row r="1526">
          <cell r="A1526" t="str">
            <v>09:24:05:09</v>
          </cell>
          <cell r="B1526">
            <v>35.156973000000001</v>
          </cell>
          <cell r="C1526">
            <v>-122.99192499999999</v>
          </cell>
        </row>
        <row r="1527">
          <cell r="A1527" t="str">
            <v>09:24:14:17</v>
          </cell>
          <cell r="B1527">
            <v>35.156975000000003</v>
          </cell>
          <cell r="C1527">
            <v>-122.99190299999999</v>
          </cell>
        </row>
        <row r="1528">
          <cell r="A1528" t="str">
            <v>09:24:19:03</v>
          </cell>
          <cell r="B1528">
            <v>35.156976</v>
          </cell>
          <cell r="C1528">
            <v>-122.991894</v>
          </cell>
        </row>
        <row r="1529">
          <cell r="A1529" t="str">
            <v>09:24:20:28</v>
          </cell>
          <cell r="B1529">
            <v>35.156976</v>
          </cell>
          <cell r="C1529">
            <v>-122.99189</v>
          </cell>
        </row>
        <row r="1530">
          <cell r="A1530" t="str">
            <v>09:24:34:19</v>
          </cell>
          <cell r="B1530">
            <v>35.156978000000002</v>
          </cell>
          <cell r="C1530">
            <v>-122.991861</v>
          </cell>
        </row>
        <row r="1531">
          <cell r="A1531" t="str">
            <v>09:24:37:10</v>
          </cell>
          <cell r="B1531">
            <v>35.156978000000002</v>
          </cell>
          <cell r="C1531">
            <v>-122.991857</v>
          </cell>
        </row>
        <row r="1532">
          <cell r="A1532" t="str">
            <v>09:24:39:24</v>
          </cell>
          <cell r="B1532">
            <v>35.156978000000002</v>
          </cell>
          <cell r="C1532">
            <v>-122.991854</v>
          </cell>
        </row>
        <row r="1533">
          <cell r="A1533" t="str">
            <v>09:24:41:08</v>
          </cell>
          <cell r="B1533">
            <v>35.156976999999998</v>
          </cell>
          <cell r="C1533">
            <v>-122.991849</v>
          </cell>
        </row>
        <row r="1534">
          <cell r="A1534" t="str">
            <v>09:24:43:06</v>
          </cell>
          <cell r="B1534">
            <v>35.156976999999998</v>
          </cell>
          <cell r="C1534">
            <v>-122.991845</v>
          </cell>
        </row>
        <row r="1535">
          <cell r="A1535" t="str">
            <v>09:24:43:25</v>
          </cell>
          <cell r="B1535">
            <v>35.156976999999998</v>
          </cell>
          <cell r="C1535">
            <v>-122.991845</v>
          </cell>
        </row>
        <row r="1536">
          <cell r="A1536" t="str">
            <v>09:25:09:11</v>
          </cell>
          <cell r="B1536">
            <v>35.156972000000003</v>
          </cell>
          <cell r="C1536">
            <v>-122.991803</v>
          </cell>
        </row>
        <row r="1537">
          <cell r="A1537" t="str">
            <v>09:25:12:04</v>
          </cell>
          <cell r="B1537">
            <v>35.156972000000003</v>
          </cell>
          <cell r="C1537">
            <v>-122.9918</v>
          </cell>
        </row>
        <row r="1538">
          <cell r="A1538" t="str">
            <v>09:25:12:22</v>
          </cell>
          <cell r="B1538">
            <v>35.156970999999999</v>
          </cell>
          <cell r="C1538">
            <v>-122.99179700000001</v>
          </cell>
        </row>
        <row r="1539">
          <cell r="A1539" t="str">
            <v>09:25:13:06</v>
          </cell>
          <cell r="B1539">
            <v>35.156970999999999</v>
          </cell>
          <cell r="C1539">
            <v>-122.99179700000001</v>
          </cell>
        </row>
        <row r="1540">
          <cell r="A1540" t="str">
            <v>09:25:14:00</v>
          </cell>
          <cell r="B1540">
            <v>35.156970999999999</v>
          </cell>
          <cell r="C1540">
            <v>-122.99179700000001</v>
          </cell>
        </row>
        <row r="1541">
          <cell r="A1541" t="str">
            <v>09:25:26:20</v>
          </cell>
          <cell r="B1541">
            <v>35.156964000000002</v>
          </cell>
          <cell r="C1541">
            <v>-122.991781</v>
          </cell>
        </row>
        <row r="1542">
          <cell r="A1542" t="str">
            <v>09:25:30:13</v>
          </cell>
          <cell r="B1542">
            <v>35.156962</v>
          </cell>
          <cell r="C1542">
            <v>-122.991777</v>
          </cell>
        </row>
        <row r="1543">
          <cell r="A1543" t="str">
            <v>09:25:38:02</v>
          </cell>
          <cell r="B1543">
            <v>35.156959000000001</v>
          </cell>
          <cell r="C1543">
            <v>-122.991772</v>
          </cell>
        </row>
        <row r="1544">
          <cell r="A1544" t="str">
            <v>09:25:50:17</v>
          </cell>
          <cell r="B1544">
            <v>35.156947000000002</v>
          </cell>
          <cell r="C1544">
            <v>-122.991764</v>
          </cell>
        </row>
        <row r="1545">
          <cell r="A1545" t="str">
            <v>09:26:00:06</v>
          </cell>
          <cell r="B1545">
            <v>35.156941000000003</v>
          </cell>
          <cell r="C1545">
            <v>-122.99176</v>
          </cell>
        </row>
        <row r="1546">
          <cell r="A1546" t="str">
            <v>09:26:02:03</v>
          </cell>
          <cell r="B1546">
            <v>35.156939000000001</v>
          </cell>
          <cell r="C1546">
            <v>-122.99176</v>
          </cell>
        </row>
        <row r="1547">
          <cell r="A1547" t="str">
            <v>09:26:05:15</v>
          </cell>
          <cell r="B1547">
            <v>35.156934999999997</v>
          </cell>
          <cell r="C1547">
            <v>-122.991759</v>
          </cell>
        </row>
        <row r="1548">
          <cell r="A1548" t="str">
            <v>09:26:06:16</v>
          </cell>
          <cell r="B1548">
            <v>35.156933000000002</v>
          </cell>
          <cell r="C1548">
            <v>-122.991758</v>
          </cell>
        </row>
        <row r="1549">
          <cell r="A1549" t="str">
            <v>09:26:09:05</v>
          </cell>
          <cell r="B1549">
            <v>35.156931</v>
          </cell>
          <cell r="C1549">
            <v>-122.991758</v>
          </cell>
        </row>
        <row r="1550">
          <cell r="A1550" t="str">
            <v>09:26:12:10</v>
          </cell>
          <cell r="B1550">
            <v>35.156927000000003</v>
          </cell>
          <cell r="C1550">
            <v>-122.991756</v>
          </cell>
        </row>
        <row r="1551">
          <cell r="A1551" t="str">
            <v>09:26:31:00</v>
          </cell>
          <cell r="B1551">
            <v>35.156908000000001</v>
          </cell>
          <cell r="C1551">
            <v>-122.991755</v>
          </cell>
        </row>
        <row r="1552">
          <cell r="A1552" t="str">
            <v>09:26:39:24</v>
          </cell>
          <cell r="B1552">
            <v>35.156899000000003</v>
          </cell>
          <cell r="C1552">
            <v>-122.991755</v>
          </cell>
        </row>
        <row r="1553">
          <cell r="A1553" t="str">
            <v>09:26:40:07</v>
          </cell>
          <cell r="B1553">
            <v>35.156897000000001</v>
          </cell>
          <cell r="C1553">
            <v>-122.991755</v>
          </cell>
        </row>
        <row r="1554">
          <cell r="A1554" t="str">
            <v>09:26:42:29</v>
          </cell>
          <cell r="B1554">
            <v>35.156894999999999</v>
          </cell>
          <cell r="C1554">
            <v>-122.991755</v>
          </cell>
        </row>
        <row r="1555">
          <cell r="A1555" t="str">
            <v>09:26:46:04</v>
          </cell>
          <cell r="B1555">
            <v>35.156892999999997</v>
          </cell>
          <cell r="C1555">
            <v>-122.991755</v>
          </cell>
        </row>
        <row r="1556">
          <cell r="A1556" t="str">
            <v>09:26:47:02</v>
          </cell>
          <cell r="B1556">
            <v>35.156891000000002</v>
          </cell>
          <cell r="C1556">
            <v>-122.991755</v>
          </cell>
        </row>
        <row r="1557">
          <cell r="A1557" t="str">
            <v>09:26:49:01</v>
          </cell>
          <cell r="B1557">
            <v>35.156888000000002</v>
          </cell>
          <cell r="C1557">
            <v>-122.991755</v>
          </cell>
        </row>
        <row r="1558">
          <cell r="A1558" t="str">
            <v>09:26:50:07</v>
          </cell>
          <cell r="B1558">
            <v>35.156886</v>
          </cell>
          <cell r="C1558">
            <v>-122.991755</v>
          </cell>
        </row>
        <row r="1559">
          <cell r="A1559" t="str">
            <v>09:26:56:08</v>
          </cell>
          <cell r="B1559">
            <v>35.156880000000001</v>
          </cell>
          <cell r="C1559">
            <v>-122.991756</v>
          </cell>
        </row>
        <row r="1560">
          <cell r="A1560" t="str">
            <v>09:27:04:23</v>
          </cell>
          <cell r="B1560">
            <v>35.156871000000002</v>
          </cell>
          <cell r="C1560">
            <v>-122.99175700000001</v>
          </cell>
        </row>
        <row r="1561">
          <cell r="A1561" t="str">
            <v>09:27:05:00</v>
          </cell>
          <cell r="B1561">
            <v>35.156871000000002</v>
          </cell>
          <cell r="C1561">
            <v>-122.99175700000001</v>
          </cell>
        </row>
        <row r="1562">
          <cell r="A1562" t="str">
            <v>09:27:14:14</v>
          </cell>
          <cell r="B1562">
            <v>35.156860999999999</v>
          </cell>
          <cell r="C1562">
            <v>-122.991758</v>
          </cell>
        </row>
        <row r="1563">
          <cell r="A1563" t="str">
            <v>09:27:23:18</v>
          </cell>
          <cell r="B1563">
            <v>35.156851000000003</v>
          </cell>
          <cell r="C1563">
            <v>-122.991759</v>
          </cell>
        </row>
        <row r="1564">
          <cell r="A1564" t="str">
            <v>09:27:26:21</v>
          </cell>
          <cell r="B1564">
            <v>35.156847999999997</v>
          </cell>
          <cell r="C1564">
            <v>-122.99176</v>
          </cell>
        </row>
        <row r="1565">
          <cell r="A1565" t="str">
            <v>09:27:31:02</v>
          </cell>
          <cell r="B1565">
            <v>35.156844</v>
          </cell>
          <cell r="C1565">
            <v>-122.99176</v>
          </cell>
        </row>
        <row r="1566">
          <cell r="A1566" t="str">
            <v>09:27:36:23</v>
          </cell>
          <cell r="B1566">
            <v>35.156838</v>
          </cell>
          <cell r="C1566">
            <v>-122.991761</v>
          </cell>
        </row>
        <row r="1567">
          <cell r="A1567" t="str">
            <v>09:27:41:25</v>
          </cell>
          <cell r="B1567">
            <v>35.156834000000003</v>
          </cell>
          <cell r="C1567">
            <v>-122.99176199999999</v>
          </cell>
        </row>
        <row r="1568">
          <cell r="A1568" t="str">
            <v>09:27:45:22</v>
          </cell>
          <cell r="B1568">
            <v>35.156829999999999</v>
          </cell>
          <cell r="C1568">
            <v>-122.99176300000001</v>
          </cell>
        </row>
        <row r="1569">
          <cell r="A1569" t="str">
            <v>09:27:52:22</v>
          </cell>
          <cell r="B1569">
            <v>35.156823000000003</v>
          </cell>
          <cell r="C1569">
            <v>-122.99176300000001</v>
          </cell>
        </row>
        <row r="1570">
          <cell r="A1570" t="str">
            <v>09:28:00:03</v>
          </cell>
          <cell r="B1570">
            <v>35.156815999999999</v>
          </cell>
          <cell r="C1570">
            <v>-122.991764</v>
          </cell>
        </row>
        <row r="1571">
          <cell r="A1571" t="str">
            <v>09:28:04:04</v>
          </cell>
          <cell r="B1571">
            <v>35.156812000000002</v>
          </cell>
          <cell r="C1571">
            <v>-122.99176300000001</v>
          </cell>
        </row>
        <row r="1572">
          <cell r="A1572" t="str">
            <v>09:28:06:21</v>
          </cell>
          <cell r="B1572">
            <v>35.15681</v>
          </cell>
          <cell r="C1572">
            <v>-122.991764</v>
          </cell>
        </row>
        <row r="1573">
          <cell r="A1573" t="str">
            <v>09:28:21:13</v>
          </cell>
          <cell r="B1573">
            <v>35.156798999999999</v>
          </cell>
          <cell r="C1573">
            <v>-122.99176199999999</v>
          </cell>
        </row>
        <row r="1574">
          <cell r="A1574" t="str">
            <v>09:28:25:03</v>
          </cell>
          <cell r="B1574">
            <v>35.156795000000002</v>
          </cell>
          <cell r="C1574">
            <v>-122.991761</v>
          </cell>
        </row>
        <row r="1575">
          <cell r="A1575" t="str">
            <v>09:28:33:05</v>
          </cell>
          <cell r="B1575">
            <v>35.156787999999999</v>
          </cell>
          <cell r="C1575">
            <v>-122.991758</v>
          </cell>
        </row>
        <row r="1576">
          <cell r="A1576" t="str">
            <v>09:28:38:04</v>
          </cell>
          <cell r="B1576">
            <v>35.156782999999997</v>
          </cell>
          <cell r="C1576">
            <v>-122.991755</v>
          </cell>
        </row>
        <row r="1577">
          <cell r="A1577" t="str">
            <v>09:28:42:17</v>
          </cell>
          <cell r="B1577">
            <v>35.156779</v>
          </cell>
          <cell r="C1577">
            <v>-122.991753</v>
          </cell>
        </row>
        <row r="1578">
          <cell r="A1578" t="str">
            <v>09:28:49:02</v>
          </cell>
          <cell r="B1578">
            <v>35.156773000000001</v>
          </cell>
          <cell r="C1578">
            <v>-122.99175</v>
          </cell>
        </row>
        <row r="1579">
          <cell r="A1579" t="str">
            <v>09:29:17:22</v>
          </cell>
          <cell r="B1579">
            <v>35.156744000000003</v>
          </cell>
          <cell r="C1579">
            <v>-122.99172799999999</v>
          </cell>
        </row>
        <row r="1580">
          <cell r="A1580" t="str">
            <v>09:29:22:29</v>
          </cell>
          <cell r="B1580">
            <v>35.156737999999997</v>
          </cell>
          <cell r="C1580">
            <v>-122.991722</v>
          </cell>
        </row>
        <row r="1581">
          <cell r="A1581" t="str">
            <v>09:29:26:27</v>
          </cell>
          <cell r="B1581">
            <v>35.156734</v>
          </cell>
          <cell r="C1581">
            <v>-122.991719</v>
          </cell>
        </row>
        <row r="1582">
          <cell r="A1582" t="str">
            <v>09:29:50:12</v>
          </cell>
          <cell r="B1582">
            <v>35.156708999999999</v>
          </cell>
          <cell r="C1582">
            <v>-122.991698</v>
          </cell>
        </row>
        <row r="1583">
          <cell r="A1583" t="str">
            <v>09:29:53:14</v>
          </cell>
          <cell r="B1583">
            <v>35.156705000000002</v>
          </cell>
          <cell r="C1583">
            <v>-122.99169500000001</v>
          </cell>
        </row>
        <row r="1584">
          <cell r="A1584" t="str">
            <v>09:30:01:26</v>
          </cell>
          <cell r="B1584">
            <v>35.156697000000001</v>
          </cell>
          <cell r="C1584">
            <v>-122.991688</v>
          </cell>
        </row>
        <row r="1585">
          <cell r="A1585" t="str">
            <v>09:30:16:05</v>
          </cell>
          <cell r="B1585">
            <v>35.156683000000001</v>
          </cell>
          <cell r="C1585">
            <v>-122.991677</v>
          </cell>
        </row>
        <row r="1586">
          <cell r="A1586" t="str">
            <v>09:30:40:06</v>
          </cell>
          <cell r="B1586">
            <v>35.156663000000002</v>
          </cell>
          <cell r="C1586">
            <v>-122.99166200000001</v>
          </cell>
        </row>
        <row r="1587">
          <cell r="A1587" t="str">
            <v>09:30:47:28</v>
          </cell>
          <cell r="B1587">
            <v>35.156657000000003</v>
          </cell>
          <cell r="C1587">
            <v>-122.991657</v>
          </cell>
        </row>
        <row r="1588">
          <cell r="A1588" t="str">
            <v>09:31:11:17</v>
          </cell>
          <cell r="B1588">
            <v>35.156644</v>
          </cell>
          <cell r="C1588">
            <v>-122.99164399999999</v>
          </cell>
        </row>
        <row r="1589">
          <cell r="A1589" t="str">
            <v>09:31:30:07</v>
          </cell>
          <cell r="B1589">
            <v>35.156637000000003</v>
          </cell>
          <cell r="C1589">
            <v>-122.991634</v>
          </cell>
        </row>
        <row r="1590">
          <cell r="A1590" t="str">
            <v>09:31:31:15</v>
          </cell>
          <cell r="B1590">
            <v>35.156637000000003</v>
          </cell>
          <cell r="C1590">
            <v>-122.991634</v>
          </cell>
        </row>
        <row r="1591">
          <cell r="A1591" t="str">
            <v>09:31:44:12</v>
          </cell>
          <cell r="B1591">
            <v>35.156633999999997</v>
          </cell>
          <cell r="C1591">
            <v>-122.991625</v>
          </cell>
        </row>
        <row r="1592">
          <cell r="A1592" t="str">
            <v>09:31:51:00</v>
          </cell>
          <cell r="B1592">
            <v>35.156633999999997</v>
          </cell>
          <cell r="C1592">
            <v>-122.99162200000001</v>
          </cell>
        </row>
        <row r="1593">
          <cell r="A1593" t="str">
            <v>09:31:58:01</v>
          </cell>
          <cell r="B1593">
            <v>35.156632999999999</v>
          </cell>
          <cell r="C1593">
            <v>-122.991618</v>
          </cell>
        </row>
        <row r="1594">
          <cell r="A1594" t="str">
            <v>09:31:58:08</v>
          </cell>
          <cell r="B1594">
            <v>35.156632999999999</v>
          </cell>
          <cell r="C1594">
            <v>-122.99161599999999</v>
          </cell>
        </row>
        <row r="1595">
          <cell r="A1595" t="str">
            <v>09:31:59:20</v>
          </cell>
          <cell r="B1595">
            <v>35.156632999999999</v>
          </cell>
          <cell r="C1595">
            <v>-122.99161599999999</v>
          </cell>
        </row>
        <row r="1596">
          <cell r="A1596" t="str">
            <v>09:32:08:07</v>
          </cell>
          <cell r="B1596">
            <v>35.156632999999999</v>
          </cell>
          <cell r="C1596">
            <v>-122.991609</v>
          </cell>
        </row>
        <row r="1597">
          <cell r="A1597" t="str">
            <v>09:32:15:14</v>
          </cell>
          <cell r="B1597">
            <v>35.156633999999997</v>
          </cell>
          <cell r="C1597">
            <v>-122.991604</v>
          </cell>
        </row>
        <row r="1598">
          <cell r="A1598" t="str">
            <v>09:32:18:02</v>
          </cell>
          <cell r="B1598">
            <v>35.156633999999997</v>
          </cell>
          <cell r="C1598">
            <v>-122.991603</v>
          </cell>
        </row>
        <row r="1599">
          <cell r="A1599" t="str">
            <v>09:32:34:04</v>
          </cell>
          <cell r="B1599">
            <v>35.156635000000001</v>
          </cell>
          <cell r="C1599">
            <v>-122.991589</v>
          </cell>
        </row>
        <row r="1600">
          <cell r="A1600" t="str">
            <v>09:33:03:09</v>
          </cell>
          <cell r="B1600">
            <v>35.156638999999998</v>
          </cell>
          <cell r="C1600">
            <v>-122.99156000000001</v>
          </cell>
        </row>
        <row r="1601">
          <cell r="A1601" t="str">
            <v>09:33:18:05</v>
          </cell>
          <cell r="B1601">
            <v>35.156640000000003</v>
          </cell>
          <cell r="C1601">
            <v>-122.991545</v>
          </cell>
        </row>
        <row r="1602">
          <cell r="A1602" t="str">
            <v>09:33:18:27</v>
          </cell>
          <cell r="B1602">
            <v>35.156640000000003</v>
          </cell>
          <cell r="C1602">
            <v>-122.991545</v>
          </cell>
        </row>
        <row r="1603">
          <cell r="A1603" t="str">
            <v>09:33:31:25</v>
          </cell>
          <cell r="B1603">
            <v>35.156640000000003</v>
          </cell>
          <cell r="C1603">
            <v>-122.99153200000001</v>
          </cell>
        </row>
        <row r="1604">
          <cell r="A1604" t="str">
            <v>09:34:08:27</v>
          </cell>
          <cell r="B1604">
            <v>35.156627999999998</v>
          </cell>
          <cell r="C1604">
            <v>-122.9915</v>
          </cell>
        </row>
        <row r="1605">
          <cell r="A1605" t="str">
            <v>09:34:28:00</v>
          </cell>
          <cell r="B1605">
            <v>35.156613</v>
          </cell>
          <cell r="C1605">
            <v>-122.99148599999999</v>
          </cell>
        </row>
        <row r="1606">
          <cell r="A1606" t="str">
            <v>09:34:36:22</v>
          </cell>
          <cell r="B1606">
            <v>35.156602999999997</v>
          </cell>
          <cell r="C1606">
            <v>-122.991478</v>
          </cell>
        </row>
        <row r="1607">
          <cell r="A1607" t="str">
            <v>09:34:45:06</v>
          </cell>
          <cell r="B1607">
            <v>35.156593999999998</v>
          </cell>
          <cell r="C1607">
            <v>-122.991472</v>
          </cell>
        </row>
        <row r="1608">
          <cell r="A1608" t="str">
            <v>09:34:54:15</v>
          </cell>
          <cell r="B1608">
            <v>35.156582</v>
          </cell>
          <cell r="C1608">
            <v>-122.99146500000001</v>
          </cell>
        </row>
        <row r="1609">
          <cell r="A1609" t="str">
            <v>09:35:00:24</v>
          </cell>
          <cell r="B1609">
            <v>35.156573999999999</v>
          </cell>
          <cell r="C1609">
            <v>-122.99146</v>
          </cell>
        </row>
        <row r="1610">
          <cell r="A1610" t="str">
            <v>09:35:13:12</v>
          </cell>
          <cell r="B1610">
            <v>35.156556999999999</v>
          </cell>
          <cell r="C1610">
            <v>-122.991452</v>
          </cell>
        </row>
        <row r="1611">
          <cell r="A1611" t="str">
            <v>09:36:02:07</v>
          </cell>
          <cell r="B1611">
            <v>35.156485000000004</v>
          </cell>
          <cell r="C1611">
            <v>-122.991421</v>
          </cell>
        </row>
        <row r="1612">
          <cell r="A1612" t="str">
            <v>09:36:03:17</v>
          </cell>
          <cell r="B1612">
            <v>35.156485000000004</v>
          </cell>
          <cell r="C1612">
            <v>-122.991421</v>
          </cell>
        </row>
        <row r="1613">
          <cell r="A1613" t="str">
            <v>09:36:04:02</v>
          </cell>
          <cell r="B1613">
            <v>35.156481999999997</v>
          </cell>
          <cell r="C1613">
            <v>-122.99142000000001</v>
          </cell>
        </row>
        <row r="1614">
          <cell r="A1614" t="str">
            <v>09:36:08:11</v>
          </cell>
          <cell r="B1614">
            <v>35.156475999999998</v>
          </cell>
          <cell r="C1614">
            <v>-122.991418</v>
          </cell>
        </row>
        <row r="1615">
          <cell r="A1615" t="str">
            <v>09:36:12:20</v>
          </cell>
          <cell r="B1615">
            <v>35.156469999999999</v>
          </cell>
          <cell r="C1615">
            <v>-122.991416</v>
          </cell>
        </row>
        <row r="1616">
          <cell r="A1616" t="str">
            <v>09:36:15:00</v>
          </cell>
          <cell r="B1616">
            <v>35.156467999999997</v>
          </cell>
          <cell r="C1616">
            <v>-122.991415</v>
          </cell>
        </row>
        <row r="1617">
          <cell r="A1617" t="str">
            <v>09:36:23:17</v>
          </cell>
          <cell r="B1617">
            <v>35.156457000000003</v>
          </cell>
          <cell r="C1617">
            <v>-122.99141299999999</v>
          </cell>
        </row>
        <row r="1618">
          <cell r="A1618" t="str">
            <v>09:36:28:08</v>
          </cell>
          <cell r="B1618">
            <v>35.15645</v>
          </cell>
          <cell r="C1618">
            <v>-122.991411</v>
          </cell>
        </row>
        <row r="1619">
          <cell r="A1619" t="str">
            <v>09:36:39:25</v>
          </cell>
          <cell r="B1619">
            <v>35.156436999999997</v>
          </cell>
          <cell r="C1619">
            <v>-122.99141</v>
          </cell>
        </row>
        <row r="1620">
          <cell r="A1620" t="str">
            <v>09:36:44:03</v>
          </cell>
          <cell r="B1620">
            <v>35.15643</v>
          </cell>
          <cell r="C1620">
            <v>-122.99141</v>
          </cell>
        </row>
        <row r="1621">
          <cell r="A1621" t="str">
            <v>09:37:25:21</v>
          </cell>
          <cell r="B1621">
            <v>35.156391999999997</v>
          </cell>
          <cell r="C1621">
            <v>-122.99141400000001</v>
          </cell>
        </row>
        <row r="1622">
          <cell r="A1622" t="str">
            <v>09:37:42:13</v>
          </cell>
          <cell r="B1622">
            <v>35.156382000000001</v>
          </cell>
          <cell r="C1622">
            <v>-122.991416</v>
          </cell>
        </row>
        <row r="1623">
          <cell r="A1623" t="str">
            <v>09:37:43:00</v>
          </cell>
          <cell r="B1623">
            <v>35.156382000000001</v>
          </cell>
          <cell r="C1623">
            <v>-122.991416</v>
          </cell>
        </row>
        <row r="1624">
          <cell r="A1624" t="str">
            <v>09:37:43:14</v>
          </cell>
          <cell r="B1624">
            <v>35.156382000000001</v>
          </cell>
          <cell r="C1624">
            <v>-122.991416</v>
          </cell>
        </row>
        <row r="1625">
          <cell r="A1625" t="str">
            <v>09:38:15:14</v>
          </cell>
          <cell r="B1625">
            <v>35.156374999999997</v>
          </cell>
          <cell r="C1625">
            <v>-122.99140800000001</v>
          </cell>
        </row>
        <row r="1626">
          <cell r="A1626" t="str">
            <v>09:38:50:12</v>
          </cell>
          <cell r="B1626">
            <v>35.156367000000003</v>
          </cell>
          <cell r="C1626">
            <v>-122.99137899999999</v>
          </cell>
        </row>
        <row r="1627">
          <cell r="A1627" t="str">
            <v>09:38:51:09</v>
          </cell>
          <cell r="B1627">
            <v>35.156367000000003</v>
          </cell>
          <cell r="C1627">
            <v>-122.99137899999999</v>
          </cell>
        </row>
        <row r="1628">
          <cell r="A1628" t="str">
            <v>09:39:04:22</v>
          </cell>
          <cell r="B1628">
            <v>35.156359999999999</v>
          </cell>
          <cell r="C1628">
            <v>-122.991364</v>
          </cell>
        </row>
        <row r="1629">
          <cell r="A1629" t="str">
            <v>09:39:12:03</v>
          </cell>
          <cell r="B1629">
            <v>35.156354</v>
          </cell>
          <cell r="C1629">
            <v>-122.99135800000001</v>
          </cell>
        </row>
        <row r="1630">
          <cell r="A1630" t="str">
            <v>09:39:16:00</v>
          </cell>
          <cell r="B1630">
            <v>35.156350000000003</v>
          </cell>
          <cell r="C1630">
            <v>-122.991354</v>
          </cell>
        </row>
        <row r="1631">
          <cell r="A1631" t="str">
            <v>09:39:19:26</v>
          </cell>
          <cell r="B1631">
            <v>35.156345999999999</v>
          </cell>
          <cell r="C1631">
            <v>-122.99135</v>
          </cell>
        </row>
        <row r="1632">
          <cell r="A1632" t="str">
            <v>09:39:20:15</v>
          </cell>
          <cell r="B1632">
            <v>35.156343999999997</v>
          </cell>
          <cell r="C1632">
            <v>-122.991348</v>
          </cell>
        </row>
        <row r="1633">
          <cell r="A1633" t="str">
            <v>09:39:24:18</v>
          </cell>
          <cell r="B1633">
            <v>35.156339000000003</v>
          </cell>
          <cell r="C1633">
            <v>-122.991344</v>
          </cell>
        </row>
        <row r="1634">
          <cell r="A1634" t="str">
            <v>09:39:27:06</v>
          </cell>
          <cell r="B1634">
            <v>35.156337000000001</v>
          </cell>
          <cell r="C1634">
            <v>-122.991342</v>
          </cell>
        </row>
        <row r="1635">
          <cell r="A1635" t="str">
            <v>09:39:30:13</v>
          </cell>
          <cell r="B1635">
            <v>35.156331999999999</v>
          </cell>
          <cell r="C1635">
            <v>-122.991339</v>
          </cell>
        </row>
        <row r="1636">
          <cell r="A1636" t="str">
            <v>09:39:31:27</v>
          </cell>
          <cell r="B1636">
            <v>35.156331999999999</v>
          </cell>
          <cell r="C1636">
            <v>-122.991339</v>
          </cell>
        </row>
        <row r="1637">
          <cell r="A1637" t="str">
            <v>09:39:35:10</v>
          </cell>
          <cell r="B1637">
            <v>35.156325000000002</v>
          </cell>
          <cell r="C1637">
            <v>-122.991336</v>
          </cell>
        </row>
        <row r="1638">
          <cell r="A1638" t="str">
            <v>09:39:36:23</v>
          </cell>
          <cell r="B1638">
            <v>35.156322000000003</v>
          </cell>
          <cell r="C1638">
            <v>-122.99133399999999</v>
          </cell>
        </row>
        <row r="1639">
          <cell r="A1639" t="str">
            <v>09:39:40:22</v>
          </cell>
          <cell r="B1639">
            <v>35.156315999999997</v>
          </cell>
          <cell r="C1639">
            <v>-122.991332</v>
          </cell>
        </row>
        <row r="1640">
          <cell r="A1640" t="str">
            <v>09:39:47:20</v>
          </cell>
          <cell r="B1640">
            <v>35.156306000000001</v>
          </cell>
          <cell r="C1640">
            <v>-122.99132899999999</v>
          </cell>
        </row>
        <row r="1641">
          <cell r="A1641" t="str">
            <v>09:39:55:08</v>
          </cell>
          <cell r="B1641">
            <v>35.156291000000003</v>
          </cell>
          <cell r="C1641">
            <v>-122.991326</v>
          </cell>
        </row>
        <row r="1642">
          <cell r="A1642" t="str">
            <v>09:39:55:16</v>
          </cell>
          <cell r="B1642">
            <v>35.156291000000003</v>
          </cell>
          <cell r="C1642">
            <v>-122.991326</v>
          </cell>
        </row>
        <row r="1643">
          <cell r="A1643" t="str">
            <v>09:39:58:19</v>
          </cell>
          <cell r="B1643">
            <v>35.156283999999999</v>
          </cell>
          <cell r="C1643">
            <v>-122.99132400000001</v>
          </cell>
        </row>
        <row r="1644">
          <cell r="A1644" t="str">
            <v>09:40:08:21</v>
          </cell>
          <cell r="B1644">
            <v>35.156266000000002</v>
          </cell>
          <cell r="C1644">
            <v>-122.99132299999999</v>
          </cell>
        </row>
        <row r="1645">
          <cell r="A1645" t="str">
            <v>09:40:19:26</v>
          </cell>
          <cell r="B1645">
            <v>35.156247999999998</v>
          </cell>
          <cell r="C1645">
            <v>-122.99132299999999</v>
          </cell>
        </row>
        <row r="1646">
          <cell r="A1646" t="str">
            <v>09:40:23:23</v>
          </cell>
          <cell r="B1646">
            <v>35.156241000000001</v>
          </cell>
          <cell r="C1646">
            <v>-122.991322</v>
          </cell>
        </row>
        <row r="1647">
          <cell r="A1647" t="str">
            <v>09:40:23:26</v>
          </cell>
          <cell r="B1647">
            <v>35.156241000000001</v>
          </cell>
          <cell r="C1647">
            <v>-122.991322</v>
          </cell>
        </row>
        <row r="1648">
          <cell r="A1648" t="str">
            <v>09:40:27:25</v>
          </cell>
          <cell r="B1648">
            <v>35.156235000000002</v>
          </cell>
          <cell r="C1648">
            <v>-122.99132299999999</v>
          </cell>
        </row>
        <row r="1649">
          <cell r="A1649" t="str">
            <v>09:40:31:11</v>
          </cell>
          <cell r="B1649">
            <v>35.156229000000003</v>
          </cell>
          <cell r="C1649">
            <v>-122.99132299999999</v>
          </cell>
        </row>
        <row r="1650">
          <cell r="A1650" t="str">
            <v>09:40:40:15</v>
          </cell>
          <cell r="B1650">
            <v>35.156215000000003</v>
          </cell>
          <cell r="C1650">
            <v>-122.99132400000001</v>
          </cell>
        </row>
        <row r="1651">
          <cell r="A1651" t="str">
            <v>09:40:40:22</v>
          </cell>
          <cell r="B1651">
            <v>35.156215000000003</v>
          </cell>
          <cell r="C1651">
            <v>-122.99132400000001</v>
          </cell>
        </row>
        <row r="1652">
          <cell r="A1652" t="str">
            <v>09:41:02:20</v>
          </cell>
          <cell r="B1652">
            <v>35.156190000000002</v>
          </cell>
          <cell r="C1652">
            <v>-122.991319</v>
          </cell>
        </row>
        <row r="1653">
          <cell r="A1653" t="str">
            <v>09:41:03:01</v>
          </cell>
          <cell r="B1653">
            <v>35.156190000000002</v>
          </cell>
          <cell r="C1653">
            <v>-122.991319</v>
          </cell>
        </row>
        <row r="1654">
          <cell r="A1654" t="str">
            <v>09:41:03:12</v>
          </cell>
          <cell r="B1654">
            <v>35.156190000000002</v>
          </cell>
          <cell r="C1654">
            <v>-122.991319</v>
          </cell>
        </row>
        <row r="1655">
          <cell r="A1655" t="str">
            <v>09:41:08:11</v>
          </cell>
          <cell r="B1655">
            <v>35.156182999999999</v>
          </cell>
          <cell r="C1655">
            <v>-122.991314</v>
          </cell>
        </row>
        <row r="1656">
          <cell r="A1656" t="str">
            <v>09:41:08:23</v>
          </cell>
          <cell r="B1656">
            <v>35.156182999999999</v>
          </cell>
          <cell r="C1656">
            <v>-122.991314</v>
          </cell>
        </row>
        <row r="1657">
          <cell r="A1657" t="str">
            <v>09:41:09:21</v>
          </cell>
          <cell r="B1657">
            <v>35.156182999999999</v>
          </cell>
          <cell r="C1657">
            <v>-122.991314</v>
          </cell>
        </row>
        <row r="1658">
          <cell r="A1658" t="str">
            <v>09:41:12:06</v>
          </cell>
          <cell r="B1658">
            <v>35.156179999999999</v>
          </cell>
          <cell r="C1658">
            <v>-122.99131199999999</v>
          </cell>
        </row>
        <row r="1659">
          <cell r="A1659" t="str">
            <v>09:41:15:25</v>
          </cell>
          <cell r="B1659">
            <v>35.156177999999997</v>
          </cell>
          <cell r="C1659">
            <v>-122.99131</v>
          </cell>
        </row>
        <row r="1660">
          <cell r="A1660" t="str">
            <v>09:41:50:05</v>
          </cell>
          <cell r="B1660">
            <v>35.156148999999999</v>
          </cell>
          <cell r="C1660">
            <v>-122.99126099999999</v>
          </cell>
        </row>
        <row r="1661">
          <cell r="A1661" t="str">
            <v>09:41:59:14</v>
          </cell>
          <cell r="B1661">
            <v>35.156143</v>
          </cell>
          <cell r="C1661">
            <v>-122.99124500000001</v>
          </cell>
        </row>
        <row r="1662">
          <cell r="A1662" t="str">
            <v>09:42:02:03</v>
          </cell>
          <cell r="B1662">
            <v>35.156140000000001</v>
          </cell>
          <cell r="C1662">
            <v>-122.991236</v>
          </cell>
        </row>
        <row r="1663">
          <cell r="A1663" t="str">
            <v>09:42:02:15</v>
          </cell>
          <cell r="B1663">
            <v>35.156140000000001</v>
          </cell>
          <cell r="C1663">
            <v>-122.991236</v>
          </cell>
        </row>
        <row r="1664">
          <cell r="A1664" t="str">
            <v>09:42:17:08</v>
          </cell>
          <cell r="B1664">
            <v>35.156128000000002</v>
          </cell>
          <cell r="C1664">
            <v>-122.991204</v>
          </cell>
        </row>
        <row r="1665">
          <cell r="A1665" t="str">
            <v>09:42:20:10</v>
          </cell>
          <cell r="B1665">
            <v>35.156125000000003</v>
          </cell>
          <cell r="C1665">
            <v>-122.99119399999999</v>
          </cell>
        </row>
        <row r="1666">
          <cell r="A1666" t="str">
            <v>09:42:34:00</v>
          </cell>
          <cell r="B1666">
            <v>35.156112999999998</v>
          </cell>
          <cell r="C1666">
            <v>-122.99115999999999</v>
          </cell>
        </row>
        <row r="1667">
          <cell r="A1667" t="str">
            <v>09:42:41:12</v>
          </cell>
          <cell r="B1667">
            <v>35.156108000000003</v>
          </cell>
          <cell r="C1667">
            <v>-122.991145</v>
          </cell>
        </row>
        <row r="1668">
          <cell r="A1668" t="str">
            <v>09:42:44:02</v>
          </cell>
          <cell r="B1668">
            <v>35.156104999999997</v>
          </cell>
          <cell r="C1668">
            <v>-122.991136</v>
          </cell>
        </row>
        <row r="1669">
          <cell r="A1669" t="str">
            <v>09:42:46:27</v>
          </cell>
          <cell r="B1669">
            <v>35.156103000000002</v>
          </cell>
          <cell r="C1669">
            <v>-122.991131</v>
          </cell>
        </row>
        <row r="1670">
          <cell r="A1670" t="str">
            <v>09:43:01:09</v>
          </cell>
          <cell r="B1670">
            <v>35.156092999999998</v>
          </cell>
          <cell r="C1670">
            <v>-122.9911</v>
          </cell>
        </row>
        <row r="1671">
          <cell r="A1671" t="str">
            <v>09:43:06:18</v>
          </cell>
          <cell r="B1671">
            <v>35.156089000000001</v>
          </cell>
          <cell r="C1671">
            <v>-122.99108699999999</v>
          </cell>
        </row>
        <row r="1672">
          <cell r="A1672" t="str">
            <v>09:43:10:00</v>
          </cell>
          <cell r="B1672">
            <v>35.156086000000002</v>
          </cell>
          <cell r="C1672">
            <v>-122.99108</v>
          </cell>
        </row>
        <row r="1673">
          <cell r="A1673" t="str">
            <v>09:43:12:02</v>
          </cell>
          <cell r="B1673">
            <v>35.156084999999997</v>
          </cell>
          <cell r="C1673">
            <v>-122.99107600000001</v>
          </cell>
        </row>
        <row r="1674">
          <cell r="A1674" t="str">
            <v>09:43:12:12</v>
          </cell>
          <cell r="B1674">
            <v>35.156084999999997</v>
          </cell>
          <cell r="C1674">
            <v>-122.99107600000001</v>
          </cell>
        </row>
        <row r="1675">
          <cell r="A1675" t="str">
            <v>09:43:19:21</v>
          </cell>
          <cell r="B1675">
            <v>35.156081999999998</v>
          </cell>
          <cell r="C1675">
            <v>-122.991066</v>
          </cell>
        </row>
        <row r="1676">
          <cell r="A1676" t="str">
            <v>09:43:25:06</v>
          </cell>
          <cell r="B1676">
            <v>35.156078999999998</v>
          </cell>
          <cell r="C1676">
            <v>-122.991055</v>
          </cell>
        </row>
        <row r="1677">
          <cell r="A1677" t="str">
            <v>09:43:29:03</v>
          </cell>
          <cell r="B1677">
            <v>35.156077000000003</v>
          </cell>
          <cell r="C1677">
            <v>-122.99104800000001</v>
          </cell>
        </row>
        <row r="1678">
          <cell r="A1678" t="str">
            <v>09:43:46:27</v>
          </cell>
          <cell r="B1678">
            <v>35.156072000000002</v>
          </cell>
          <cell r="C1678">
            <v>-122.99102000000001</v>
          </cell>
        </row>
        <row r="1679">
          <cell r="A1679" t="str">
            <v>09:44:42:15</v>
          </cell>
          <cell r="B1679">
            <v>35.156083000000002</v>
          </cell>
          <cell r="C1679">
            <v>-122.990909</v>
          </cell>
        </row>
        <row r="1680">
          <cell r="A1680" t="str">
            <v>09:44:47:09</v>
          </cell>
          <cell r="B1680">
            <v>35.156084</v>
          </cell>
          <cell r="C1680">
            <v>-122.990899</v>
          </cell>
        </row>
        <row r="1681">
          <cell r="A1681" t="str">
            <v>09:44:51:08</v>
          </cell>
          <cell r="B1681">
            <v>35.156084999999997</v>
          </cell>
          <cell r="C1681">
            <v>-122.99088999999999</v>
          </cell>
        </row>
        <row r="1682">
          <cell r="A1682" t="str">
            <v>09:45:03:11</v>
          </cell>
          <cell r="B1682">
            <v>35.156086000000002</v>
          </cell>
          <cell r="C1682">
            <v>-122.990861</v>
          </cell>
        </row>
        <row r="1683">
          <cell r="A1683" t="str">
            <v>09:45:20:28</v>
          </cell>
          <cell r="B1683">
            <v>35.156081</v>
          </cell>
          <cell r="C1683">
            <v>-122.990824</v>
          </cell>
        </row>
        <row r="1684">
          <cell r="A1684" t="str">
            <v>09:45:52:21</v>
          </cell>
          <cell r="B1684">
            <v>35.156053999999997</v>
          </cell>
          <cell r="C1684">
            <v>-122.990785</v>
          </cell>
        </row>
        <row r="1685">
          <cell r="A1685" t="str">
            <v>09:46:04:08</v>
          </cell>
          <cell r="B1685">
            <v>35.156039999999997</v>
          </cell>
          <cell r="C1685">
            <v>-122.99077800000001</v>
          </cell>
        </row>
        <row r="1686">
          <cell r="A1686" t="str">
            <v>09:46:10:11</v>
          </cell>
          <cell r="B1686">
            <v>35.156032000000003</v>
          </cell>
          <cell r="C1686">
            <v>-122.990775</v>
          </cell>
        </row>
        <row r="1687">
          <cell r="A1687" t="str">
            <v>09:46:23:25</v>
          </cell>
          <cell r="B1687">
            <v>35.156019000000001</v>
          </cell>
          <cell r="C1687">
            <v>-122.990773</v>
          </cell>
        </row>
        <row r="1688">
          <cell r="A1688" t="str">
            <v>09:46:39:04</v>
          </cell>
          <cell r="B1688">
            <v>35.156004000000003</v>
          </cell>
          <cell r="C1688">
            <v>-122.990774</v>
          </cell>
        </row>
        <row r="1689">
          <cell r="A1689" t="str">
            <v>09:46:50:05</v>
          </cell>
          <cell r="B1689">
            <v>35.155996000000002</v>
          </cell>
          <cell r="C1689">
            <v>-122.990779</v>
          </cell>
        </row>
        <row r="1690">
          <cell r="A1690" t="str">
            <v>09:46:51:16</v>
          </cell>
          <cell r="B1690">
            <v>35.155996000000002</v>
          </cell>
          <cell r="C1690">
            <v>-122.990779</v>
          </cell>
        </row>
        <row r="1691">
          <cell r="A1691" t="str">
            <v>09:46:52:25</v>
          </cell>
          <cell r="B1691">
            <v>35.155994999999997</v>
          </cell>
          <cell r="C1691">
            <v>-122.990779</v>
          </cell>
        </row>
        <row r="1692">
          <cell r="A1692" t="str">
            <v>09:46:55:07</v>
          </cell>
          <cell r="B1692">
            <v>35.155994</v>
          </cell>
          <cell r="C1692">
            <v>-122.99078</v>
          </cell>
        </row>
        <row r="1693">
          <cell r="A1693" t="str">
            <v>09:46:56:27</v>
          </cell>
          <cell r="B1693">
            <v>35.155994</v>
          </cell>
          <cell r="C1693">
            <v>-122.990781</v>
          </cell>
        </row>
        <row r="1694">
          <cell r="A1694" t="str">
            <v>09:46:58:02</v>
          </cell>
          <cell r="B1694">
            <v>35.155994</v>
          </cell>
          <cell r="C1694">
            <v>-122.990781</v>
          </cell>
        </row>
        <row r="1695">
          <cell r="A1695" t="str">
            <v>09:47:11:01</v>
          </cell>
          <cell r="B1695">
            <v>35.155991</v>
          </cell>
          <cell r="C1695">
            <v>-122.99079</v>
          </cell>
        </row>
        <row r="1696">
          <cell r="A1696" t="str">
            <v>09:47:18:14</v>
          </cell>
          <cell r="B1696">
            <v>35.155991</v>
          </cell>
          <cell r="C1696">
            <v>-122.990796</v>
          </cell>
        </row>
        <row r="1697">
          <cell r="A1697" t="str">
            <v>09:47:43:14</v>
          </cell>
          <cell r="B1697">
            <v>35.155996999999999</v>
          </cell>
          <cell r="C1697">
            <v>-122.99081200000001</v>
          </cell>
        </row>
        <row r="1698">
          <cell r="A1698" t="str">
            <v>09:48:03:22</v>
          </cell>
          <cell r="B1698">
            <v>35.156002000000001</v>
          </cell>
          <cell r="C1698">
            <v>-122.99082199999999</v>
          </cell>
        </row>
        <row r="1699">
          <cell r="A1699" t="str">
            <v>09:48:05:27</v>
          </cell>
          <cell r="B1699">
            <v>35.156002000000001</v>
          </cell>
          <cell r="C1699">
            <v>-122.99082199999999</v>
          </cell>
        </row>
        <row r="1700">
          <cell r="A1700" t="str">
            <v>09:48:11:08</v>
          </cell>
          <cell r="B1700">
            <v>35.156004000000003</v>
          </cell>
          <cell r="C1700">
            <v>-122.99082300000001</v>
          </cell>
        </row>
        <row r="1701">
          <cell r="A1701" t="str">
            <v>09:48:13:15</v>
          </cell>
          <cell r="B1701">
            <v>35.156004000000003</v>
          </cell>
          <cell r="C1701">
            <v>-122.99082300000001</v>
          </cell>
        </row>
        <row r="1702">
          <cell r="A1702" t="str">
            <v>09:48:17:04</v>
          </cell>
          <cell r="B1702">
            <v>35.156005</v>
          </cell>
          <cell r="C1702">
            <v>-122.99082300000001</v>
          </cell>
        </row>
        <row r="1703">
          <cell r="A1703" t="str">
            <v>09:48:18:03</v>
          </cell>
          <cell r="B1703">
            <v>35.156005</v>
          </cell>
          <cell r="C1703">
            <v>-122.99082199999999</v>
          </cell>
        </row>
        <row r="1704">
          <cell r="A1704" t="str">
            <v>09:48:22:23</v>
          </cell>
          <cell r="B1704">
            <v>35.156004000000003</v>
          </cell>
          <cell r="C1704">
            <v>-122.99082</v>
          </cell>
        </row>
        <row r="1705">
          <cell r="A1705" t="str">
            <v>09:48:28:25</v>
          </cell>
          <cell r="B1705">
            <v>35.156002999999998</v>
          </cell>
          <cell r="C1705">
            <v>-122.99081700000001</v>
          </cell>
        </row>
        <row r="1706">
          <cell r="A1706" t="str">
            <v>09:48:43:15</v>
          </cell>
          <cell r="B1706">
            <v>35.155976000000003</v>
          </cell>
          <cell r="C1706">
            <v>-122.990751</v>
          </cell>
        </row>
        <row r="1707">
          <cell r="A1707" t="str">
            <v>09:48:43:16</v>
          </cell>
          <cell r="B1707">
            <v>35.155976000000003</v>
          </cell>
          <cell r="C1707">
            <v>-122.990751</v>
          </cell>
        </row>
        <row r="1708">
          <cell r="A1708" t="str">
            <v>09:48:45:00</v>
          </cell>
          <cell r="B1708">
            <v>35.155973000000003</v>
          </cell>
          <cell r="C1708">
            <v>-122.990745</v>
          </cell>
        </row>
        <row r="1709">
          <cell r="A1709" t="str">
            <v>09:48:49:12</v>
          </cell>
          <cell r="B1709">
            <v>35.155966999999997</v>
          </cell>
          <cell r="C1709">
            <v>-122.990734</v>
          </cell>
        </row>
        <row r="1710">
          <cell r="A1710" t="str">
            <v>09:49:20:24</v>
          </cell>
          <cell r="B1710">
            <v>35.155901</v>
          </cell>
          <cell r="C1710">
            <v>-122.990639</v>
          </cell>
        </row>
        <row r="1711">
          <cell r="A1711" t="str">
            <v>09:49:21:26</v>
          </cell>
          <cell r="B1711">
            <v>35.155895999999998</v>
          </cell>
          <cell r="C1711">
            <v>-122.990633</v>
          </cell>
        </row>
        <row r="1712">
          <cell r="A1712" t="str">
            <v>09:49:23:29</v>
          </cell>
          <cell r="B1712">
            <v>35.155889999999999</v>
          </cell>
          <cell r="C1712">
            <v>-122.990628</v>
          </cell>
        </row>
        <row r="1713">
          <cell r="A1713" t="str">
            <v>09:49:34:20</v>
          </cell>
          <cell r="B1713">
            <v>35.155859999999997</v>
          </cell>
          <cell r="C1713">
            <v>-122.990601</v>
          </cell>
        </row>
        <row r="1714">
          <cell r="A1714" t="str">
            <v>09:49:35:12</v>
          </cell>
          <cell r="B1714">
            <v>35.155859999999997</v>
          </cell>
          <cell r="C1714">
            <v>-122.990601</v>
          </cell>
        </row>
        <row r="1715">
          <cell r="A1715" t="str">
            <v>09:49:37:05</v>
          </cell>
          <cell r="B1715">
            <v>35.155855000000003</v>
          </cell>
          <cell r="C1715">
            <v>-122.99059699999999</v>
          </cell>
        </row>
        <row r="1716">
          <cell r="A1716" t="str">
            <v>09:49:39:25</v>
          </cell>
          <cell r="B1716">
            <v>35.155842999999997</v>
          </cell>
          <cell r="C1716">
            <v>-122.990588</v>
          </cell>
        </row>
        <row r="1717">
          <cell r="A1717" t="str">
            <v>09:49:42:14</v>
          </cell>
          <cell r="B1717">
            <v>35.155836999999998</v>
          </cell>
          <cell r="C1717">
            <v>-122.990584</v>
          </cell>
        </row>
        <row r="1718">
          <cell r="A1718" t="str">
            <v>09:49:48:20</v>
          </cell>
          <cell r="B1718">
            <v>35.155819000000001</v>
          </cell>
          <cell r="C1718">
            <v>-122.990573</v>
          </cell>
        </row>
        <row r="1719">
          <cell r="A1719" t="str">
            <v>09:50:03:29</v>
          </cell>
          <cell r="B1719">
            <v>35.155768000000002</v>
          </cell>
          <cell r="C1719">
            <v>-122.99055</v>
          </cell>
        </row>
        <row r="1720">
          <cell r="A1720" t="str">
            <v>09:50:04:20</v>
          </cell>
          <cell r="B1720">
            <v>35.155768000000002</v>
          </cell>
          <cell r="C1720">
            <v>-122.99055</v>
          </cell>
        </row>
        <row r="1721">
          <cell r="A1721" t="str">
            <v>09:50:05:16</v>
          </cell>
          <cell r="B1721">
            <v>35.155760999999998</v>
          </cell>
          <cell r="C1721">
            <v>-122.990548</v>
          </cell>
        </row>
        <row r="1722">
          <cell r="A1722" t="str">
            <v>09:50:07:12</v>
          </cell>
          <cell r="B1722">
            <v>35.155760999999998</v>
          </cell>
          <cell r="C1722">
            <v>-122.990548</v>
          </cell>
        </row>
        <row r="1723">
          <cell r="A1723" t="str">
            <v>09:50:13:18</v>
          </cell>
          <cell r="B1723">
            <v>35.155735999999997</v>
          </cell>
          <cell r="C1723">
            <v>-122.990542</v>
          </cell>
        </row>
        <row r="1724">
          <cell r="A1724" t="str">
            <v>09:50:16:24</v>
          </cell>
          <cell r="B1724">
            <v>35.155729999999998</v>
          </cell>
          <cell r="C1724">
            <v>-122.99054</v>
          </cell>
        </row>
        <row r="1725">
          <cell r="A1725" t="str">
            <v>09:50:17:20</v>
          </cell>
          <cell r="B1725">
            <v>35.155723000000002</v>
          </cell>
          <cell r="C1725">
            <v>-122.990538</v>
          </cell>
        </row>
        <row r="1726">
          <cell r="A1726" t="str">
            <v>09:50:19:00</v>
          </cell>
          <cell r="B1726">
            <v>35.155723000000002</v>
          </cell>
          <cell r="C1726">
            <v>-122.990538</v>
          </cell>
        </row>
        <row r="1727">
          <cell r="A1727" t="str">
            <v>09:50:28:04</v>
          </cell>
          <cell r="B1727">
            <v>35.155693999999997</v>
          </cell>
          <cell r="C1727">
            <v>-122.99053499999999</v>
          </cell>
        </row>
        <row r="1728">
          <cell r="A1728" t="str">
            <v>09:50:38:26</v>
          </cell>
          <cell r="B1728">
            <v>35.155664999999999</v>
          </cell>
          <cell r="C1728">
            <v>-122.990533</v>
          </cell>
        </row>
        <row r="1729">
          <cell r="A1729" t="str">
            <v>09:50:40:07</v>
          </cell>
          <cell r="B1729">
            <v>35.155659</v>
          </cell>
          <cell r="C1729">
            <v>-122.990532</v>
          </cell>
        </row>
        <row r="1730">
          <cell r="A1730" t="str">
            <v>09:50:43:10</v>
          </cell>
          <cell r="B1730">
            <v>35.155653999999998</v>
          </cell>
          <cell r="C1730">
            <v>-122.990532</v>
          </cell>
        </row>
        <row r="1731">
          <cell r="A1731" t="str">
            <v>09:50:55:01</v>
          </cell>
          <cell r="B1731">
            <v>35.155622000000001</v>
          </cell>
          <cell r="C1731">
            <v>-122.990532</v>
          </cell>
        </row>
        <row r="1732">
          <cell r="A1732" t="str">
            <v>09:50:55:12</v>
          </cell>
          <cell r="B1732">
            <v>35.155622000000001</v>
          </cell>
          <cell r="C1732">
            <v>-122.990532</v>
          </cell>
        </row>
        <row r="1733">
          <cell r="A1733" t="str">
            <v>09:51:15:24</v>
          </cell>
          <cell r="B1733">
            <v>35.155571999999999</v>
          </cell>
          <cell r="C1733">
            <v>-122.990531</v>
          </cell>
        </row>
        <row r="1734">
          <cell r="A1734" t="str">
            <v>09:51:17:16</v>
          </cell>
          <cell r="B1734">
            <v>35.155568000000002</v>
          </cell>
          <cell r="C1734">
            <v>-122.990531</v>
          </cell>
        </row>
        <row r="1735">
          <cell r="A1735" t="str">
            <v>09:51:59:14</v>
          </cell>
          <cell r="B1735">
            <v>35.155509000000002</v>
          </cell>
          <cell r="C1735">
            <v>-122.99051300000001</v>
          </cell>
        </row>
        <row r="1736">
          <cell r="A1736" t="str">
            <v>09:51:59:19</v>
          </cell>
          <cell r="B1736">
            <v>35.155507</v>
          </cell>
          <cell r="C1736">
            <v>-122.990511</v>
          </cell>
        </row>
        <row r="1737">
          <cell r="A1737" t="str">
            <v>09:51:59:25</v>
          </cell>
          <cell r="B1737">
            <v>35.155507</v>
          </cell>
          <cell r="C1737">
            <v>-122.990511</v>
          </cell>
        </row>
        <row r="1738">
          <cell r="A1738" t="str">
            <v>09:52:15:14</v>
          </cell>
          <cell r="B1738">
            <v>35.155495999999999</v>
          </cell>
          <cell r="C1738">
            <v>-122.9905</v>
          </cell>
        </row>
        <row r="1739">
          <cell r="A1739" t="str">
            <v>09:52:27:09</v>
          </cell>
          <cell r="B1739">
            <v>35.155492000000002</v>
          </cell>
          <cell r="C1739">
            <v>-122.990487</v>
          </cell>
        </row>
        <row r="1740">
          <cell r="A1740" t="str">
            <v>09:52:28:07</v>
          </cell>
          <cell r="B1740">
            <v>35.155490999999998</v>
          </cell>
          <cell r="C1740">
            <v>-122.99048500000001</v>
          </cell>
        </row>
        <row r="1741">
          <cell r="A1741" t="str">
            <v>09:52:40:18</v>
          </cell>
          <cell r="B1741">
            <v>35.155487000000001</v>
          </cell>
          <cell r="C1741">
            <v>-122.990469</v>
          </cell>
        </row>
        <row r="1742">
          <cell r="A1742" t="str">
            <v>09:52:59:27</v>
          </cell>
          <cell r="B1742">
            <v>35.155481000000002</v>
          </cell>
          <cell r="C1742">
            <v>-122.990442</v>
          </cell>
        </row>
        <row r="1743">
          <cell r="A1743" t="str">
            <v>09:53:02:22</v>
          </cell>
          <cell r="B1743">
            <v>35.155479999999997</v>
          </cell>
          <cell r="C1743">
            <v>-122.99044000000001</v>
          </cell>
        </row>
        <row r="1744">
          <cell r="A1744" t="str">
            <v>09:53:04:12</v>
          </cell>
          <cell r="B1744">
            <v>35.155479</v>
          </cell>
          <cell r="C1744">
            <v>-122.990437</v>
          </cell>
        </row>
        <row r="1745">
          <cell r="A1745" t="str">
            <v>09:53:05:16</v>
          </cell>
          <cell r="B1745">
            <v>35.155479</v>
          </cell>
          <cell r="C1745">
            <v>-122.990437</v>
          </cell>
        </row>
        <row r="1746">
          <cell r="A1746" t="str">
            <v>09:53:06:23</v>
          </cell>
          <cell r="B1746">
            <v>35.155479</v>
          </cell>
          <cell r="C1746">
            <v>-122.99043500000001</v>
          </cell>
        </row>
        <row r="1747">
          <cell r="A1747" t="str">
            <v>09:53:08:09</v>
          </cell>
          <cell r="B1747">
            <v>35.155478000000002</v>
          </cell>
          <cell r="C1747">
            <v>-122.990432</v>
          </cell>
        </row>
        <row r="1748">
          <cell r="A1748" t="str">
            <v>09:53:08:20</v>
          </cell>
          <cell r="B1748">
            <v>35.155478000000002</v>
          </cell>
          <cell r="C1748">
            <v>-122.990432</v>
          </cell>
        </row>
        <row r="1749">
          <cell r="A1749" t="str">
            <v>09:53:26:09</v>
          </cell>
          <cell r="B1749">
            <v>35.155467999999999</v>
          </cell>
          <cell r="C1749">
            <v>-122.99041099999999</v>
          </cell>
        </row>
        <row r="1750">
          <cell r="A1750" t="str">
            <v>09:54:07:18</v>
          </cell>
          <cell r="B1750">
            <v>35.155430000000003</v>
          </cell>
          <cell r="C1750">
            <v>-122.990381</v>
          </cell>
        </row>
        <row r="1751">
          <cell r="A1751" t="str">
            <v>09:54:08:03</v>
          </cell>
          <cell r="B1751">
            <v>35.155428000000001</v>
          </cell>
          <cell r="C1751">
            <v>-122.990381</v>
          </cell>
        </row>
        <row r="1752">
          <cell r="A1752" t="str">
            <v>09:54:09:20</v>
          </cell>
          <cell r="B1752">
            <v>35.155425000000001</v>
          </cell>
          <cell r="C1752">
            <v>-122.99038</v>
          </cell>
        </row>
        <row r="1753">
          <cell r="A1753" t="str">
            <v>09:54:10:05</v>
          </cell>
          <cell r="B1753">
            <v>35.155425000000001</v>
          </cell>
          <cell r="C1753">
            <v>-122.99038</v>
          </cell>
        </row>
        <row r="1754">
          <cell r="A1754" t="str">
            <v>09:54:12:26</v>
          </cell>
          <cell r="B1754">
            <v>35.155422999999999</v>
          </cell>
          <cell r="C1754">
            <v>-122.99038</v>
          </cell>
        </row>
        <row r="1755">
          <cell r="A1755" t="str">
            <v>09:54:14:18</v>
          </cell>
          <cell r="B1755">
            <v>35.155419999999999</v>
          </cell>
          <cell r="C1755">
            <v>-122.99038</v>
          </cell>
        </row>
        <row r="1756">
          <cell r="A1756" t="str">
            <v>09:54:33:16</v>
          </cell>
          <cell r="B1756">
            <v>35.155397000000001</v>
          </cell>
          <cell r="C1756">
            <v>-122.99038</v>
          </cell>
        </row>
        <row r="1757">
          <cell r="A1757" t="str">
            <v>09:54:33:28</v>
          </cell>
          <cell r="B1757">
            <v>35.155394999999999</v>
          </cell>
          <cell r="C1757">
            <v>-122.990381</v>
          </cell>
        </row>
        <row r="1758">
          <cell r="A1758" t="str">
            <v>09:54:35:09</v>
          </cell>
          <cell r="B1758">
            <v>35.155394999999999</v>
          </cell>
          <cell r="C1758">
            <v>-122.990381</v>
          </cell>
        </row>
        <row r="1759">
          <cell r="A1759" t="str">
            <v>09:54:49:17</v>
          </cell>
          <cell r="B1759">
            <v>35.155379000000003</v>
          </cell>
          <cell r="C1759">
            <v>-122.990387</v>
          </cell>
        </row>
        <row r="1760">
          <cell r="A1760" t="str">
            <v>09:54:57:09</v>
          </cell>
          <cell r="B1760">
            <v>35.155369999999998</v>
          </cell>
          <cell r="C1760">
            <v>-122.990391</v>
          </cell>
        </row>
        <row r="1761">
          <cell r="A1761" t="str">
            <v>09:55:12:23</v>
          </cell>
          <cell r="B1761">
            <v>35.155358</v>
          </cell>
          <cell r="C1761">
            <v>-122.990402</v>
          </cell>
        </row>
        <row r="1762">
          <cell r="A1762" t="str">
            <v>09:55:56:00</v>
          </cell>
          <cell r="B1762">
            <v>35.155349000000001</v>
          </cell>
          <cell r="C1762">
            <v>-122.99043500000001</v>
          </cell>
        </row>
        <row r="1763">
          <cell r="A1763" t="str">
            <v>09:57:04:09</v>
          </cell>
          <cell r="B1763">
            <v>35.155382000000003</v>
          </cell>
          <cell r="C1763">
            <v>-122.990458</v>
          </cell>
        </row>
        <row r="1764">
          <cell r="A1764" t="str">
            <v>09:57:21:17</v>
          </cell>
          <cell r="B1764">
            <v>35.155391000000002</v>
          </cell>
          <cell r="C1764">
            <v>-122.99046</v>
          </cell>
        </row>
        <row r="1765">
          <cell r="A1765" t="str">
            <v>09:57:28:13</v>
          </cell>
          <cell r="B1765">
            <v>35.155392999999997</v>
          </cell>
          <cell r="C1765">
            <v>-122.99046</v>
          </cell>
        </row>
        <row r="1766">
          <cell r="A1766" t="str">
            <v>09:57:32:02</v>
          </cell>
          <cell r="B1766">
            <v>35.155394000000001</v>
          </cell>
          <cell r="C1766">
            <v>-122.990461</v>
          </cell>
        </row>
        <row r="1767">
          <cell r="A1767" t="str">
            <v>09:57:45:12</v>
          </cell>
          <cell r="B1767">
            <v>35.155397000000001</v>
          </cell>
          <cell r="C1767">
            <v>-122.99046199999999</v>
          </cell>
        </row>
        <row r="1768">
          <cell r="A1768" t="str">
            <v>09:57:47:25</v>
          </cell>
          <cell r="B1768">
            <v>35.155397999999998</v>
          </cell>
          <cell r="C1768">
            <v>-122.99046300000001</v>
          </cell>
        </row>
        <row r="1769">
          <cell r="A1769" t="str">
            <v>09:57:54:22</v>
          </cell>
          <cell r="B1769">
            <v>35.155397999999998</v>
          </cell>
          <cell r="C1769">
            <v>-122.990464</v>
          </cell>
        </row>
        <row r="1770">
          <cell r="A1770" t="str">
            <v>09:58:56:07</v>
          </cell>
          <cell r="B1770">
            <v>35.155369</v>
          </cell>
          <cell r="C1770">
            <v>-122.99048000000001</v>
          </cell>
        </row>
        <row r="1771">
          <cell r="A1771" t="str">
            <v>09:58:59:02</v>
          </cell>
          <cell r="B1771">
            <v>35.155366999999998</v>
          </cell>
          <cell r="C1771">
            <v>-122.99048000000001</v>
          </cell>
        </row>
        <row r="1772">
          <cell r="A1772" t="str">
            <v>09:59:03:11</v>
          </cell>
          <cell r="B1772">
            <v>35.155363000000001</v>
          </cell>
          <cell r="C1772">
            <v>-122.990482</v>
          </cell>
        </row>
        <row r="1773">
          <cell r="A1773" t="str">
            <v>09:59:06:03</v>
          </cell>
          <cell r="B1773">
            <v>35.155358</v>
          </cell>
          <cell r="C1773">
            <v>-122.990484</v>
          </cell>
        </row>
        <row r="1774">
          <cell r="A1774" t="str">
            <v>09:59:11:07</v>
          </cell>
          <cell r="B1774">
            <v>35.155354000000003</v>
          </cell>
          <cell r="C1774">
            <v>-122.990486</v>
          </cell>
        </row>
        <row r="1775">
          <cell r="A1775" t="str">
            <v>09:59:14:20</v>
          </cell>
          <cell r="B1775">
            <v>35.155349999999999</v>
          </cell>
          <cell r="C1775">
            <v>-122.990488</v>
          </cell>
        </row>
        <row r="1776">
          <cell r="A1776" t="str">
            <v>09:59:23:04</v>
          </cell>
          <cell r="B1776">
            <v>35.155341999999997</v>
          </cell>
          <cell r="C1776">
            <v>-122.990492</v>
          </cell>
        </row>
        <row r="1777">
          <cell r="A1777" t="str">
            <v>09:59:24:25</v>
          </cell>
          <cell r="B1777">
            <v>35.155338999999998</v>
          </cell>
          <cell r="C1777">
            <v>-122.990493</v>
          </cell>
        </row>
        <row r="1778">
          <cell r="A1778" t="str">
            <v>09:59:34:25</v>
          </cell>
          <cell r="B1778">
            <v>35.155329000000002</v>
          </cell>
          <cell r="C1778">
            <v>-122.990498</v>
          </cell>
        </row>
        <row r="1779">
          <cell r="A1779" t="str">
            <v>09:59:40:13</v>
          </cell>
          <cell r="B1779">
            <v>35.155323000000003</v>
          </cell>
          <cell r="C1779">
            <v>-122.99050099999999</v>
          </cell>
        </row>
        <row r="1780">
          <cell r="A1780" t="str">
            <v>09:59:49:07</v>
          </cell>
          <cell r="B1780">
            <v>35.155315000000002</v>
          </cell>
          <cell r="C1780">
            <v>-122.990505</v>
          </cell>
        </row>
        <row r="1781">
          <cell r="A1781" t="str">
            <v>10:00:02:15</v>
          </cell>
          <cell r="B1781">
            <v>35.155301999999999</v>
          </cell>
          <cell r="C1781">
            <v>-122.990512</v>
          </cell>
        </row>
        <row r="1782">
          <cell r="A1782" t="str">
            <v>10:00:03:26</v>
          </cell>
          <cell r="B1782">
            <v>35.155299999999997</v>
          </cell>
          <cell r="C1782">
            <v>-122.99051300000001</v>
          </cell>
        </row>
        <row r="1783">
          <cell r="A1783" t="str">
            <v>10:00:04:23</v>
          </cell>
          <cell r="B1783">
            <v>35.155299999999997</v>
          </cell>
          <cell r="C1783">
            <v>-122.99051300000001</v>
          </cell>
        </row>
        <row r="1784">
          <cell r="A1784" t="str">
            <v>10:00:07:24</v>
          </cell>
          <cell r="B1784">
            <v>35.155296</v>
          </cell>
          <cell r="C1784">
            <v>-122.990514</v>
          </cell>
        </row>
        <row r="1785">
          <cell r="A1785" t="str">
            <v>10:00:09:20</v>
          </cell>
          <cell r="B1785">
            <v>35.155293999999998</v>
          </cell>
          <cell r="C1785">
            <v>-122.990515</v>
          </cell>
        </row>
        <row r="1786">
          <cell r="A1786" t="str">
            <v>10:00:14:11</v>
          </cell>
          <cell r="B1786">
            <v>35.155290000000001</v>
          </cell>
          <cell r="C1786">
            <v>-122.99051799999999</v>
          </cell>
        </row>
        <row r="1787">
          <cell r="A1787" t="str">
            <v>10:00:21:07</v>
          </cell>
          <cell r="B1787">
            <v>35.155284000000002</v>
          </cell>
          <cell r="C1787">
            <v>-122.99052</v>
          </cell>
        </row>
        <row r="1788">
          <cell r="A1788" t="str">
            <v>10:01:01:15</v>
          </cell>
          <cell r="B1788">
            <v>35.155242999999999</v>
          </cell>
          <cell r="C1788">
            <v>-122.990537</v>
          </cell>
        </row>
        <row r="1789">
          <cell r="A1789" t="str">
            <v>10:01:33:09</v>
          </cell>
          <cell r="B1789">
            <v>35.155208000000002</v>
          </cell>
          <cell r="C1789">
            <v>-122.99054700000001</v>
          </cell>
        </row>
        <row r="1790">
          <cell r="A1790" t="str">
            <v>10:01:37:25</v>
          </cell>
          <cell r="B1790">
            <v>35.155200999999998</v>
          </cell>
          <cell r="C1790">
            <v>-122.990549</v>
          </cell>
        </row>
        <row r="1791">
          <cell r="A1791" t="str">
            <v>10:01:49:20</v>
          </cell>
          <cell r="B1791">
            <v>35.155183999999998</v>
          </cell>
          <cell r="C1791">
            <v>-122.990551</v>
          </cell>
        </row>
        <row r="1792">
          <cell r="A1792" t="str">
            <v>10:01:51:12</v>
          </cell>
          <cell r="B1792">
            <v>35.155183999999998</v>
          </cell>
          <cell r="C1792">
            <v>-122.990551</v>
          </cell>
        </row>
        <row r="1793">
          <cell r="A1793" t="str">
            <v>10:02:13:19</v>
          </cell>
          <cell r="B1793">
            <v>35.155154000000003</v>
          </cell>
          <cell r="C1793">
            <v>-122.990551</v>
          </cell>
        </row>
        <row r="1794">
          <cell r="A1794" t="str">
            <v>10:02:32:02</v>
          </cell>
          <cell r="B1794">
            <v>35.155135000000001</v>
          </cell>
          <cell r="C1794">
            <v>-122.990548</v>
          </cell>
        </row>
        <row r="1795">
          <cell r="A1795" t="str">
            <v>10:02:38:16</v>
          </cell>
          <cell r="B1795">
            <v>35.15513</v>
          </cell>
          <cell r="C1795">
            <v>-122.99054700000001</v>
          </cell>
        </row>
        <row r="1796">
          <cell r="A1796" t="str">
            <v>10:03:46:26</v>
          </cell>
          <cell r="B1796">
            <v>35.155101999999999</v>
          </cell>
          <cell r="C1796">
            <v>-122.99052500000001</v>
          </cell>
        </row>
        <row r="1797">
          <cell r="A1797" t="str">
            <v>10:03:52:21</v>
          </cell>
          <cell r="B1797">
            <v>35.155101999999999</v>
          </cell>
          <cell r="C1797">
            <v>-122.990523</v>
          </cell>
        </row>
        <row r="1798">
          <cell r="A1798" t="str">
            <v>10:04:03:05</v>
          </cell>
          <cell r="B1798">
            <v>35.155104999999999</v>
          </cell>
          <cell r="C1798">
            <v>-122.99052</v>
          </cell>
        </row>
        <row r="1799">
          <cell r="A1799" t="str">
            <v>10:04:07:16</v>
          </cell>
          <cell r="B1799">
            <v>35.155106000000004</v>
          </cell>
          <cell r="C1799">
            <v>-122.99051799999999</v>
          </cell>
        </row>
        <row r="1800">
          <cell r="A1800" t="str">
            <v>10:04:18:04</v>
          </cell>
          <cell r="B1800">
            <v>35.155110999999998</v>
          </cell>
          <cell r="C1800">
            <v>-122.990515</v>
          </cell>
        </row>
        <row r="1801">
          <cell r="A1801" t="str">
            <v>10:04:18:24</v>
          </cell>
          <cell r="B1801">
            <v>35.155110999999998</v>
          </cell>
          <cell r="C1801">
            <v>-122.990515</v>
          </cell>
        </row>
        <row r="1802">
          <cell r="A1802" t="str">
            <v>10:04:54:14</v>
          </cell>
          <cell r="B1802">
            <v>35.155138999999998</v>
          </cell>
          <cell r="C1802">
            <v>-122.990495</v>
          </cell>
        </row>
        <row r="1803">
          <cell r="A1803" t="str">
            <v>10:05:04:22</v>
          </cell>
          <cell r="B1803">
            <v>35.155147999999997</v>
          </cell>
          <cell r="C1803">
            <v>-122.990488</v>
          </cell>
        </row>
        <row r="1804">
          <cell r="A1804" t="str">
            <v>10:05:09:23</v>
          </cell>
          <cell r="B1804">
            <v>35.155152999999999</v>
          </cell>
          <cell r="C1804">
            <v>-122.990483</v>
          </cell>
        </row>
        <row r="1805">
          <cell r="A1805" t="str">
            <v>10:05:10:15</v>
          </cell>
          <cell r="B1805">
            <v>35.155152999999999</v>
          </cell>
          <cell r="C1805">
            <v>-122.990483</v>
          </cell>
        </row>
        <row r="1806">
          <cell r="A1806" t="str">
            <v>10:05:12:28</v>
          </cell>
          <cell r="B1806">
            <v>35.155155000000001</v>
          </cell>
          <cell r="C1806">
            <v>-122.990481</v>
          </cell>
        </row>
        <row r="1807">
          <cell r="A1807" t="str">
            <v>10:05:15:07</v>
          </cell>
          <cell r="B1807">
            <v>35.155157000000003</v>
          </cell>
          <cell r="C1807">
            <v>-122.99047899999999</v>
          </cell>
        </row>
        <row r="1808">
          <cell r="A1808" t="str">
            <v>10:05:26:06</v>
          </cell>
          <cell r="B1808">
            <v>35.155164999999997</v>
          </cell>
          <cell r="C1808">
            <v>-122.990469</v>
          </cell>
        </row>
        <row r="1809">
          <cell r="A1809" t="str">
            <v>10:05:31:12</v>
          </cell>
          <cell r="B1809">
            <v>35.155169000000001</v>
          </cell>
          <cell r="C1809">
            <v>-122.99046199999999</v>
          </cell>
        </row>
        <row r="1810">
          <cell r="A1810" t="str">
            <v>10:05:37:18</v>
          </cell>
          <cell r="B1810">
            <v>35.155171000000003</v>
          </cell>
          <cell r="C1810">
            <v>-122.99045599999999</v>
          </cell>
        </row>
        <row r="1811">
          <cell r="A1811" t="str">
            <v>10:05:42:26</v>
          </cell>
          <cell r="B1811">
            <v>35.155172</v>
          </cell>
          <cell r="C1811">
            <v>-122.990452</v>
          </cell>
        </row>
        <row r="1812">
          <cell r="A1812" t="str">
            <v>10:05:44:20</v>
          </cell>
          <cell r="B1812">
            <v>35.155172999999998</v>
          </cell>
          <cell r="C1812">
            <v>-122.99045</v>
          </cell>
        </row>
        <row r="1813">
          <cell r="A1813" t="str">
            <v>10:06:19:00</v>
          </cell>
          <cell r="B1813">
            <v>35.155164999999997</v>
          </cell>
          <cell r="C1813">
            <v>-122.990409</v>
          </cell>
        </row>
        <row r="1814">
          <cell r="A1814" t="str">
            <v>10:06:31:04</v>
          </cell>
          <cell r="B1814">
            <v>35.155155999999998</v>
          </cell>
          <cell r="C1814">
            <v>-122.990393</v>
          </cell>
        </row>
        <row r="1815">
          <cell r="A1815" t="str">
            <v>10:06:35:26</v>
          </cell>
          <cell r="B1815">
            <v>35.155150999999996</v>
          </cell>
          <cell r="C1815">
            <v>-122.99038400000001</v>
          </cell>
        </row>
        <row r="1816">
          <cell r="A1816" t="str">
            <v>10:06:56:26</v>
          </cell>
          <cell r="B1816">
            <v>35.155130999999997</v>
          </cell>
          <cell r="C1816">
            <v>-122.990353</v>
          </cell>
        </row>
        <row r="1817">
          <cell r="A1817" t="str">
            <v>10:07:16:07</v>
          </cell>
          <cell r="B1817">
            <v>35.155109000000003</v>
          </cell>
          <cell r="C1817">
            <v>-122.99031600000001</v>
          </cell>
        </row>
        <row r="1818">
          <cell r="A1818" t="str">
            <v>10:07:16:22</v>
          </cell>
          <cell r="B1818">
            <v>35.155109000000003</v>
          </cell>
          <cell r="C1818">
            <v>-122.99031600000001</v>
          </cell>
        </row>
        <row r="1819">
          <cell r="A1819" t="str">
            <v>10:07:26:27</v>
          </cell>
          <cell r="B1819">
            <v>35.155099</v>
          </cell>
          <cell r="C1819">
            <v>-122.990295</v>
          </cell>
        </row>
        <row r="1820">
          <cell r="A1820" t="str">
            <v>10:07:40:23</v>
          </cell>
          <cell r="B1820">
            <v>35.155085999999997</v>
          </cell>
          <cell r="C1820">
            <v>-122.99026499999999</v>
          </cell>
        </row>
        <row r="1821">
          <cell r="A1821" t="str">
            <v>10:07:41:02</v>
          </cell>
          <cell r="B1821">
            <v>35.155085999999997</v>
          </cell>
          <cell r="C1821">
            <v>-122.99026499999999</v>
          </cell>
        </row>
        <row r="1822">
          <cell r="A1822" t="str">
            <v>10:07:45:29</v>
          </cell>
          <cell r="B1822">
            <v>35.155081000000003</v>
          </cell>
          <cell r="C1822">
            <v>-122.990252</v>
          </cell>
        </row>
        <row r="1823">
          <cell r="A1823" t="str">
            <v>10:07:49:22</v>
          </cell>
          <cell r="B1823">
            <v>35.155078000000003</v>
          </cell>
          <cell r="C1823">
            <v>-122.99024199999999</v>
          </cell>
        </row>
        <row r="1824">
          <cell r="A1824" t="str">
            <v>10:08:16:29</v>
          </cell>
          <cell r="B1824">
            <v>35.155065</v>
          </cell>
          <cell r="C1824">
            <v>-122.99017600000001</v>
          </cell>
        </row>
        <row r="1825">
          <cell r="A1825" t="str">
            <v>10:08:25:22</v>
          </cell>
          <cell r="B1825">
            <v>35.155062999999998</v>
          </cell>
          <cell r="C1825">
            <v>-122.990151</v>
          </cell>
        </row>
        <row r="1826">
          <cell r="A1826" t="str">
            <v>10:08:48:09</v>
          </cell>
          <cell r="B1826">
            <v>35.155062000000001</v>
          </cell>
          <cell r="C1826">
            <v>-122.99009700000001</v>
          </cell>
        </row>
        <row r="1827">
          <cell r="A1827" t="str">
            <v>10:09:01:23</v>
          </cell>
          <cell r="B1827">
            <v>35.155062000000001</v>
          </cell>
          <cell r="C1827">
            <v>-122.990064</v>
          </cell>
        </row>
        <row r="1828">
          <cell r="A1828" t="str">
            <v>10:09:03:18</v>
          </cell>
          <cell r="B1828">
            <v>35.155062000000001</v>
          </cell>
          <cell r="C1828">
            <v>-122.990059</v>
          </cell>
        </row>
        <row r="1829">
          <cell r="A1829" t="str">
            <v>10:09:14:20</v>
          </cell>
          <cell r="B1829">
            <v>35.155062000000001</v>
          </cell>
          <cell r="C1829">
            <v>-122.990038</v>
          </cell>
        </row>
        <row r="1830">
          <cell r="A1830" t="str">
            <v>10:09:36:20</v>
          </cell>
          <cell r="B1830">
            <v>35.155056999999999</v>
          </cell>
          <cell r="C1830">
            <v>-122.989994</v>
          </cell>
        </row>
        <row r="1831">
          <cell r="A1831" t="str">
            <v>10:09:44:04</v>
          </cell>
          <cell r="B1831">
            <v>35.155053000000002</v>
          </cell>
          <cell r="C1831">
            <v>-122.989981</v>
          </cell>
        </row>
        <row r="1832">
          <cell r="A1832" t="str">
            <v>10:09:44:17</v>
          </cell>
          <cell r="B1832">
            <v>35.155053000000002</v>
          </cell>
          <cell r="C1832">
            <v>-122.989981</v>
          </cell>
        </row>
        <row r="1833">
          <cell r="A1833" t="str">
            <v>10:10:15:06</v>
          </cell>
          <cell r="B1833">
            <v>35.155034000000001</v>
          </cell>
          <cell r="C1833">
            <v>-122.989948</v>
          </cell>
        </row>
        <row r="1834">
          <cell r="A1834" t="str">
            <v>10:10:17:06</v>
          </cell>
          <cell r="B1834">
            <v>35.155031999999999</v>
          </cell>
          <cell r="C1834">
            <v>-122.989947</v>
          </cell>
        </row>
        <row r="1835">
          <cell r="A1835" t="str">
            <v>10:11:01:00</v>
          </cell>
          <cell r="B1835">
            <v>35.154998999999997</v>
          </cell>
          <cell r="C1835">
            <v>-122.989941</v>
          </cell>
        </row>
        <row r="1836">
          <cell r="A1836" t="str">
            <v>10:12:00:06</v>
          </cell>
          <cell r="B1836">
            <v>35.154966999999999</v>
          </cell>
          <cell r="C1836">
            <v>-122.98993900000001</v>
          </cell>
        </row>
        <row r="1837">
          <cell r="A1837" t="str">
            <v>10:12:00:23</v>
          </cell>
          <cell r="B1837">
            <v>35.154966999999999</v>
          </cell>
          <cell r="C1837">
            <v>-122.98993900000001</v>
          </cell>
        </row>
        <row r="1838">
          <cell r="A1838" t="str">
            <v>10:12:23:15</v>
          </cell>
          <cell r="B1838">
            <v>35.154950999999997</v>
          </cell>
          <cell r="C1838">
            <v>-122.98993299999999</v>
          </cell>
        </row>
        <row r="1839">
          <cell r="A1839" t="str">
            <v>10:12:36:21</v>
          </cell>
          <cell r="B1839">
            <v>35.154941999999998</v>
          </cell>
          <cell r="C1839">
            <v>-122.98993</v>
          </cell>
        </row>
        <row r="1840">
          <cell r="A1840" t="str">
            <v>10:12:37:08</v>
          </cell>
          <cell r="B1840">
            <v>35.154941999999998</v>
          </cell>
          <cell r="C1840">
            <v>-122.98993</v>
          </cell>
        </row>
        <row r="1841">
          <cell r="A1841" t="str">
            <v>10:12:41:22</v>
          </cell>
          <cell r="B1841">
            <v>35.154938000000001</v>
          </cell>
          <cell r="C1841">
            <v>-122.989929</v>
          </cell>
        </row>
        <row r="1842">
          <cell r="A1842" t="str">
            <v>10:12:49:06</v>
          </cell>
          <cell r="B1842">
            <v>35.154933</v>
          </cell>
          <cell r="C1842">
            <v>-122.98992800000001</v>
          </cell>
        </row>
        <row r="1843">
          <cell r="A1843" t="str">
            <v>10:12:49:23</v>
          </cell>
          <cell r="B1843">
            <v>35.154932000000002</v>
          </cell>
          <cell r="C1843">
            <v>-122.98992699999999</v>
          </cell>
        </row>
        <row r="1844">
          <cell r="A1844" t="str">
            <v>10:13:06:25</v>
          </cell>
          <cell r="B1844">
            <v>35.154918000000002</v>
          </cell>
          <cell r="C1844">
            <v>-122.989926</v>
          </cell>
        </row>
        <row r="1845">
          <cell r="A1845" t="str">
            <v>10:13:12:15</v>
          </cell>
          <cell r="B1845">
            <v>35.154913000000001</v>
          </cell>
          <cell r="C1845">
            <v>-122.989926</v>
          </cell>
        </row>
        <row r="1846">
          <cell r="A1846" t="str">
            <v>10:13:13:18</v>
          </cell>
          <cell r="B1846">
            <v>35.154910999999998</v>
          </cell>
          <cell r="C1846">
            <v>-122.989926</v>
          </cell>
        </row>
        <row r="1847">
          <cell r="A1847" t="str">
            <v>10:13:16:10</v>
          </cell>
          <cell r="B1847">
            <v>35.154909000000004</v>
          </cell>
          <cell r="C1847">
            <v>-122.989926</v>
          </cell>
        </row>
        <row r="1848">
          <cell r="A1848" t="str">
            <v>10:13:49:18</v>
          </cell>
          <cell r="B1848">
            <v>35.154871999999997</v>
          </cell>
          <cell r="C1848">
            <v>-122.989929</v>
          </cell>
        </row>
        <row r="1849">
          <cell r="A1849" t="str">
            <v>10:14:12:20</v>
          </cell>
          <cell r="B1849">
            <v>35.154842000000002</v>
          </cell>
          <cell r="C1849">
            <v>-122.989931</v>
          </cell>
        </row>
        <row r="1850">
          <cell r="A1850" t="str">
            <v>10:14:25:26</v>
          </cell>
          <cell r="B1850">
            <v>35.154820999999998</v>
          </cell>
          <cell r="C1850">
            <v>-122.98993</v>
          </cell>
        </row>
        <row r="1851">
          <cell r="A1851" t="str">
            <v>10:14:26:11</v>
          </cell>
          <cell r="B1851">
            <v>35.154820999999998</v>
          </cell>
          <cell r="C1851">
            <v>-122.98993</v>
          </cell>
        </row>
        <row r="1852">
          <cell r="A1852" t="str">
            <v>10:14:37:09</v>
          </cell>
          <cell r="B1852">
            <v>35.154803000000001</v>
          </cell>
          <cell r="C1852">
            <v>-122.989929</v>
          </cell>
        </row>
        <row r="1853">
          <cell r="A1853" t="str">
            <v>10:14:43:19</v>
          </cell>
          <cell r="B1853">
            <v>35.154792</v>
          </cell>
          <cell r="C1853">
            <v>-122.98992699999999</v>
          </cell>
        </row>
        <row r="1854">
          <cell r="A1854" t="str">
            <v>10:15:24:00</v>
          </cell>
          <cell r="B1854">
            <v>35.154719999999998</v>
          </cell>
          <cell r="C1854">
            <v>-122.989907</v>
          </cell>
        </row>
        <row r="1855">
          <cell r="A1855" t="str">
            <v>10:15:25:17</v>
          </cell>
          <cell r="B1855">
            <v>35.154716000000001</v>
          </cell>
          <cell r="C1855">
            <v>-122.98990499999999</v>
          </cell>
        </row>
        <row r="1856">
          <cell r="A1856" t="str">
            <v>10:15:27:18</v>
          </cell>
          <cell r="B1856">
            <v>35.154712000000004</v>
          </cell>
          <cell r="C1856">
            <v>-122.989903</v>
          </cell>
        </row>
        <row r="1857">
          <cell r="A1857" t="str">
            <v>10:15:41:28</v>
          </cell>
          <cell r="B1857">
            <v>35.154682999999999</v>
          </cell>
          <cell r="C1857">
            <v>-122.98989</v>
          </cell>
        </row>
        <row r="1858">
          <cell r="A1858" t="str">
            <v>10:16:03:25</v>
          </cell>
          <cell r="B1858">
            <v>35.154640000000001</v>
          </cell>
          <cell r="C1858">
            <v>-122.98986600000001</v>
          </cell>
        </row>
        <row r="1859">
          <cell r="A1859" t="str">
            <v>10:16:06:05</v>
          </cell>
          <cell r="B1859">
            <v>35.154636000000004</v>
          </cell>
          <cell r="C1859">
            <v>-122.989864</v>
          </cell>
        </row>
        <row r="1860">
          <cell r="A1860" t="str">
            <v>10:16:10:07</v>
          </cell>
          <cell r="B1860">
            <v>35.154629</v>
          </cell>
          <cell r="C1860">
            <v>-122.989859</v>
          </cell>
        </row>
        <row r="1861">
          <cell r="A1861" t="str">
            <v>10:16:13:15</v>
          </cell>
          <cell r="B1861">
            <v>35.154626</v>
          </cell>
          <cell r="C1861">
            <v>-122.989857</v>
          </cell>
        </row>
        <row r="1862">
          <cell r="A1862" t="str">
            <v>10:16:16:25</v>
          </cell>
          <cell r="B1862">
            <v>35.154617999999999</v>
          </cell>
          <cell r="C1862">
            <v>-122.989853</v>
          </cell>
        </row>
        <row r="1863">
          <cell r="A1863" t="str">
            <v>10:16:38:28</v>
          </cell>
          <cell r="B1863">
            <v>35.154584</v>
          </cell>
          <cell r="C1863">
            <v>-122.989834</v>
          </cell>
        </row>
        <row r="1864">
          <cell r="A1864" t="str">
            <v>10:16:42:15</v>
          </cell>
          <cell r="B1864">
            <v>35.154578000000001</v>
          </cell>
          <cell r="C1864">
            <v>-122.989831</v>
          </cell>
        </row>
        <row r="1865">
          <cell r="A1865" t="str">
            <v>10:17:17:26</v>
          </cell>
          <cell r="B1865">
            <v>35.154538000000002</v>
          </cell>
          <cell r="C1865">
            <v>-122.989824</v>
          </cell>
        </row>
        <row r="1866">
          <cell r="A1866" t="str">
            <v>10:17:24:21</v>
          </cell>
          <cell r="B1866">
            <v>35.154532000000003</v>
          </cell>
          <cell r="C1866">
            <v>-122.98982599999999</v>
          </cell>
        </row>
        <row r="1867">
          <cell r="A1867" t="str">
            <v>10:17:30:15</v>
          </cell>
          <cell r="B1867">
            <v>35.154525</v>
          </cell>
          <cell r="C1867">
            <v>-122.989829</v>
          </cell>
        </row>
        <row r="1868">
          <cell r="A1868" t="str">
            <v>10:17:32:15</v>
          </cell>
          <cell r="B1868">
            <v>35.154522999999998</v>
          </cell>
          <cell r="C1868">
            <v>-122.989829</v>
          </cell>
        </row>
        <row r="1869">
          <cell r="A1869" t="str">
            <v>10:17:36:29</v>
          </cell>
          <cell r="B1869">
            <v>35.154519000000001</v>
          </cell>
          <cell r="C1869">
            <v>-122.98983200000001</v>
          </cell>
        </row>
        <row r="1870">
          <cell r="A1870" t="str">
            <v>10:17:37:10</v>
          </cell>
          <cell r="B1870">
            <v>35.154516999999998</v>
          </cell>
          <cell r="C1870">
            <v>-122.989833</v>
          </cell>
        </row>
        <row r="1871">
          <cell r="A1871" t="str">
            <v>10:17:53:03</v>
          </cell>
          <cell r="B1871">
            <v>35.154501000000003</v>
          </cell>
          <cell r="C1871">
            <v>-122.98984400000001</v>
          </cell>
        </row>
        <row r="1872">
          <cell r="A1872" t="str">
            <v>10:18:00:27</v>
          </cell>
          <cell r="B1872">
            <v>35.154491999999998</v>
          </cell>
          <cell r="C1872">
            <v>-122.989852</v>
          </cell>
        </row>
        <row r="1873">
          <cell r="A1873" t="str">
            <v>10:18:30:15</v>
          </cell>
          <cell r="B1873">
            <v>35.154452999999997</v>
          </cell>
          <cell r="C1873">
            <v>-122.98988199999999</v>
          </cell>
        </row>
        <row r="1874">
          <cell r="A1874" t="str">
            <v>10:18:32:06</v>
          </cell>
          <cell r="B1874">
            <v>35.154449999999997</v>
          </cell>
          <cell r="C1874">
            <v>-122.989885</v>
          </cell>
        </row>
        <row r="1875">
          <cell r="A1875" t="str">
            <v>10:18:50:05</v>
          </cell>
          <cell r="B1875">
            <v>35.154426000000001</v>
          </cell>
          <cell r="C1875">
            <v>-122.989903</v>
          </cell>
        </row>
        <row r="1876">
          <cell r="A1876" t="str">
            <v>10:18:58:02</v>
          </cell>
          <cell r="B1876">
            <v>35.154414000000003</v>
          </cell>
          <cell r="C1876">
            <v>-122.98991100000001</v>
          </cell>
        </row>
        <row r="1877">
          <cell r="A1877" t="str">
            <v>10:19:11:06</v>
          </cell>
          <cell r="B1877">
            <v>35.154395000000001</v>
          </cell>
          <cell r="C1877">
            <v>-122.989925</v>
          </cell>
        </row>
        <row r="1878">
          <cell r="A1878" t="str">
            <v>10:19:19:22</v>
          </cell>
          <cell r="B1878">
            <v>35.154384</v>
          </cell>
          <cell r="C1878">
            <v>-122.989931</v>
          </cell>
        </row>
        <row r="1879">
          <cell r="A1879" t="str">
            <v>10:19:20:28</v>
          </cell>
          <cell r="B1879">
            <v>35.154384</v>
          </cell>
          <cell r="C1879">
            <v>-122.989931</v>
          </cell>
        </row>
        <row r="1880">
          <cell r="A1880" t="str">
            <v>10:19:26:06</v>
          </cell>
          <cell r="B1880">
            <v>35.154375000000002</v>
          </cell>
          <cell r="C1880">
            <v>-122.989936</v>
          </cell>
        </row>
        <row r="1881">
          <cell r="A1881" t="str">
            <v>10:19:27:23</v>
          </cell>
          <cell r="B1881">
            <v>35.154372000000002</v>
          </cell>
          <cell r="C1881">
            <v>-122.989938</v>
          </cell>
        </row>
        <row r="1882">
          <cell r="A1882" t="str">
            <v>10:20:03:19</v>
          </cell>
          <cell r="B1882">
            <v>35.154319999999998</v>
          </cell>
          <cell r="C1882">
            <v>-122.989953</v>
          </cell>
        </row>
        <row r="1883">
          <cell r="A1883" t="str">
            <v>10:21:10:10</v>
          </cell>
          <cell r="B1883">
            <v>35.154223000000002</v>
          </cell>
          <cell r="C1883">
            <v>-122.989915</v>
          </cell>
        </row>
        <row r="1884">
          <cell r="A1884" t="str">
            <v>10:21:30:08</v>
          </cell>
          <cell r="B1884">
            <v>35.154206000000002</v>
          </cell>
          <cell r="C1884">
            <v>-122.98988900000001</v>
          </cell>
        </row>
        <row r="1885">
          <cell r="A1885" t="str">
            <v>10:21:30:26</v>
          </cell>
          <cell r="B1885">
            <v>35.154206000000002</v>
          </cell>
          <cell r="C1885">
            <v>-122.98988900000001</v>
          </cell>
        </row>
        <row r="1886">
          <cell r="A1886" t="str">
            <v>10:22:09:22</v>
          </cell>
          <cell r="B1886">
            <v>35.154215000000001</v>
          </cell>
          <cell r="C1886">
            <v>-122.98984299999999</v>
          </cell>
        </row>
        <row r="1887">
          <cell r="A1887" t="str">
            <v>10:22:23:02</v>
          </cell>
          <cell r="B1887">
            <v>35.154228000000003</v>
          </cell>
          <cell r="C1887">
            <v>-122.989835</v>
          </cell>
        </row>
        <row r="1888">
          <cell r="A1888" t="str">
            <v>10:22:33:22</v>
          </cell>
          <cell r="B1888">
            <v>35.154243000000001</v>
          </cell>
          <cell r="C1888">
            <v>-122.989829</v>
          </cell>
        </row>
        <row r="1889">
          <cell r="A1889" t="str">
            <v>10:23:02:16</v>
          </cell>
          <cell r="B1889">
            <v>35.154279000000002</v>
          </cell>
          <cell r="C1889">
            <v>-122.989831</v>
          </cell>
        </row>
        <row r="1890">
          <cell r="A1890" t="str">
            <v>10:23:04:22</v>
          </cell>
          <cell r="B1890">
            <v>35.154280999999997</v>
          </cell>
          <cell r="C1890">
            <v>-122.98983200000001</v>
          </cell>
        </row>
        <row r="1891">
          <cell r="A1891" t="str">
            <v>10:23:10:21</v>
          </cell>
          <cell r="B1891">
            <v>35.154286999999997</v>
          </cell>
          <cell r="C1891">
            <v>-122.989835</v>
          </cell>
        </row>
        <row r="1892">
          <cell r="A1892" t="str">
            <v>10:23:11:29</v>
          </cell>
          <cell r="B1892">
            <v>35.154288999999999</v>
          </cell>
          <cell r="C1892">
            <v>-122.989836</v>
          </cell>
        </row>
        <row r="1893">
          <cell r="A1893" t="str">
            <v>10:23:18:08</v>
          </cell>
          <cell r="B1893">
            <v>35.154293000000003</v>
          </cell>
          <cell r="C1893">
            <v>-122.989839</v>
          </cell>
        </row>
        <row r="1894">
          <cell r="A1894" t="str">
            <v>10:23:19:09</v>
          </cell>
          <cell r="B1894">
            <v>35.154293000000003</v>
          </cell>
          <cell r="C1894">
            <v>-122.989839</v>
          </cell>
        </row>
        <row r="1895">
          <cell r="A1895" t="str">
            <v>10:23:34:28</v>
          </cell>
          <cell r="B1895">
            <v>35.154302000000001</v>
          </cell>
          <cell r="C1895">
            <v>-122.989851</v>
          </cell>
        </row>
        <row r="1896">
          <cell r="A1896" t="str">
            <v>10:23:36:05</v>
          </cell>
          <cell r="B1896">
            <v>35.154302000000001</v>
          </cell>
          <cell r="C1896">
            <v>-122.989853</v>
          </cell>
        </row>
        <row r="1897">
          <cell r="A1897" t="str">
            <v>10:23:46:11</v>
          </cell>
          <cell r="B1897">
            <v>35.154304000000003</v>
          </cell>
          <cell r="C1897">
            <v>-122.989863</v>
          </cell>
        </row>
        <row r="1898">
          <cell r="A1898" t="str">
            <v>10:24:37:08</v>
          </cell>
          <cell r="B1898">
            <v>35.154265000000002</v>
          </cell>
          <cell r="C1898">
            <v>-122.989929</v>
          </cell>
        </row>
        <row r="1899">
          <cell r="A1899" t="str">
            <v>10:24:56:26</v>
          </cell>
          <cell r="B1899">
            <v>35.154243999999998</v>
          </cell>
          <cell r="C1899">
            <v>-122.989943</v>
          </cell>
        </row>
        <row r="1900">
          <cell r="A1900" t="str">
            <v>10:26:49:20</v>
          </cell>
          <cell r="B1900">
            <v>35.154153000000001</v>
          </cell>
          <cell r="C1900">
            <v>-122.98987700000001</v>
          </cell>
        </row>
        <row r="1901">
          <cell r="A1901" t="str">
            <v>10:26:58:12</v>
          </cell>
          <cell r="B1901">
            <v>35.154145999999997</v>
          </cell>
          <cell r="C1901">
            <v>-122.98987099999999</v>
          </cell>
        </row>
        <row r="1902">
          <cell r="A1902" t="str">
            <v>10:27:07:19</v>
          </cell>
          <cell r="B1902">
            <v>35.154136999999999</v>
          </cell>
          <cell r="C1902">
            <v>-122.989863</v>
          </cell>
        </row>
        <row r="1903">
          <cell r="A1903" t="str">
            <v>10:27:12:28</v>
          </cell>
          <cell r="B1903">
            <v>35.154133000000002</v>
          </cell>
          <cell r="C1903">
            <v>-122.98985999999999</v>
          </cell>
        </row>
        <row r="1904">
          <cell r="A1904" t="str">
            <v>10:27:37:22</v>
          </cell>
          <cell r="B1904">
            <v>35.154110000000003</v>
          </cell>
          <cell r="C1904">
            <v>-122.989847</v>
          </cell>
        </row>
        <row r="1905">
          <cell r="A1905" t="str">
            <v>10:27:47:28</v>
          </cell>
          <cell r="B1905">
            <v>35.154102000000002</v>
          </cell>
          <cell r="C1905">
            <v>-122.989845</v>
          </cell>
        </row>
        <row r="1906">
          <cell r="A1906" t="str">
            <v>10:27:54:25</v>
          </cell>
          <cell r="B1906">
            <v>35.154097999999998</v>
          </cell>
          <cell r="C1906">
            <v>-122.98984400000001</v>
          </cell>
        </row>
        <row r="1907">
          <cell r="A1907" t="str">
            <v>10:28:01:24</v>
          </cell>
          <cell r="B1907">
            <v>35.154093000000003</v>
          </cell>
          <cell r="C1907">
            <v>-122.98984299999999</v>
          </cell>
        </row>
        <row r="1908">
          <cell r="A1908" t="str">
            <v>10:28:45:19</v>
          </cell>
          <cell r="B1908">
            <v>35.154072999999997</v>
          </cell>
          <cell r="C1908">
            <v>-122.989842</v>
          </cell>
        </row>
        <row r="1909">
          <cell r="A1909" t="str">
            <v>10:29:09:26</v>
          </cell>
          <cell r="B1909">
            <v>35.154060999999999</v>
          </cell>
          <cell r="C1909">
            <v>-122.98983699999999</v>
          </cell>
        </row>
        <row r="1910">
          <cell r="A1910" t="str">
            <v>10:29:40:05</v>
          </cell>
          <cell r="B1910">
            <v>35.154035999999998</v>
          </cell>
          <cell r="C1910">
            <v>-122.989818</v>
          </cell>
        </row>
        <row r="1911">
          <cell r="A1911" t="str">
            <v>10:29:42:03</v>
          </cell>
          <cell r="B1911">
            <v>35.154034000000003</v>
          </cell>
          <cell r="C1911">
            <v>-122.989816</v>
          </cell>
        </row>
        <row r="1912">
          <cell r="A1912" t="str">
            <v>10:29:46:23</v>
          </cell>
          <cell r="B1912">
            <v>35.154029999999999</v>
          </cell>
          <cell r="C1912">
            <v>-122.989812</v>
          </cell>
        </row>
        <row r="1913">
          <cell r="A1913" t="str">
            <v>10:30:06:19</v>
          </cell>
          <cell r="B1913">
            <v>35.154001999999998</v>
          </cell>
          <cell r="C1913">
            <v>-122.98978700000001</v>
          </cell>
        </row>
        <row r="1914">
          <cell r="A1914" t="str">
            <v>10:30:32:27</v>
          </cell>
          <cell r="B1914">
            <v>35.153959</v>
          </cell>
          <cell r="C1914">
            <v>-122.98974699999999</v>
          </cell>
        </row>
        <row r="1915">
          <cell r="A1915" t="str">
            <v>10:30:35:25</v>
          </cell>
          <cell r="B1915">
            <v>35.153950999999999</v>
          </cell>
          <cell r="C1915">
            <v>-122.989739</v>
          </cell>
        </row>
        <row r="1916">
          <cell r="A1916" t="str">
            <v>10:30:46:10</v>
          </cell>
          <cell r="B1916">
            <v>35.153936000000002</v>
          </cell>
          <cell r="C1916">
            <v>-122.989723</v>
          </cell>
        </row>
        <row r="1917">
          <cell r="A1917" t="str">
            <v>10:30:49:02</v>
          </cell>
          <cell r="B1917">
            <v>35.153931999999998</v>
          </cell>
          <cell r="C1917">
            <v>-122.98971899999999</v>
          </cell>
        </row>
        <row r="1918">
          <cell r="A1918" t="str">
            <v>10:30:58:18</v>
          </cell>
          <cell r="B1918">
            <v>35.153917</v>
          </cell>
          <cell r="C1918">
            <v>-122.9897</v>
          </cell>
        </row>
        <row r="1919">
          <cell r="A1919" t="str">
            <v>10:31:00:08</v>
          </cell>
          <cell r="B1919">
            <v>35.153914999999998</v>
          </cell>
          <cell r="C1919">
            <v>-122.98969700000001</v>
          </cell>
        </row>
        <row r="1920">
          <cell r="A1920" t="str">
            <v>10:31:01:18</v>
          </cell>
          <cell r="B1920">
            <v>35.153911999999998</v>
          </cell>
          <cell r="C1920">
            <v>-122.989693</v>
          </cell>
        </row>
        <row r="1921">
          <cell r="A1921" t="str">
            <v>10:31:09:10</v>
          </cell>
          <cell r="B1921">
            <v>35.153903999999997</v>
          </cell>
          <cell r="C1921">
            <v>-122.989683</v>
          </cell>
        </row>
        <row r="1922">
          <cell r="A1922" t="str">
            <v>10:31:12:00</v>
          </cell>
          <cell r="B1922">
            <v>35.153899000000003</v>
          </cell>
          <cell r="C1922">
            <v>-122.98967399999999</v>
          </cell>
        </row>
        <row r="1923">
          <cell r="A1923" t="str">
            <v>10:31:12:27</v>
          </cell>
          <cell r="B1923">
            <v>35.153899000000003</v>
          </cell>
          <cell r="C1923">
            <v>-122.98967399999999</v>
          </cell>
        </row>
        <row r="1924">
          <cell r="A1924" t="str">
            <v>10:31:14:11</v>
          </cell>
          <cell r="B1924">
            <v>35.153896000000003</v>
          </cell>
          <cell r="C1924">
            <v>-122.98967</v>
          </cell>
        </row>
        <row r="1925">
          <cell r="A1925" t="str">
            <v>10:31:20:04</v>
          </cell>
          <cell r="B1925">
            <v>35.153889999999997</v>
          </cell>
          <cell r="C1925">
            <v>-122.98965800000001</v>
          </cell>
        </row>
        <row r="1926">
          <cell r="A1926" t="str">
            <v>10:31:22:06</v>
          </cell>
          <cell r="B1926">
            <v>35.153886999999997</v>
          </cell>
          <cell r="C1926">
            <v>-122.989655</v>
          </cell>
        </row>
        <row r="1927">
          <cell r="A1927" t="str">
            <v>10:31:24:27</v>
          </cell>
          <cell r="B1927">
            <v>35.153885000000002</v>
          </cell>
          <cell r="C1927">
            <v>-122.98965099999999</v>
          </cell>
        </row>
        <row r="1928">
          <cell r="A1928" t="str">
            <v>10:31:27:14</v>
          </cell>
          <cell r="B1928">
            <v>35.153882000000003</v>
          </cell>
          <cell r="C1928">
            <v>-122.989643</v>
          </cell>
        </row>
        <row r="1929">
          <cell r="A1929" t="str">
            <v>10:31:38:07</v>
          </cell>
          <cell r="B1929">
            <v>35.153872</v>
          </cell>
          <cell r="C1929">
            <v>-122.989621</v>
          </cell>
        </row>
        <row r="1930">
          <cell r="A1930" t="str">
            <v>10:31:38:15</v>
          </cell>
          <cell r="B1930">
            <v>35.153872</v>
          </cell>
          <cell r="C1930">
            <v>-122.989621</v>
          </cell>
        </row>
        <row r="1931">
          <cell r="A1931" t="str">
            <v>10:31:38:17</v>
          </cell>
          <cell r="B1931">
            <v>35.153872</v>
          </cell>
          <cell r="C1931">
            <v>-122.989621</v>
          </cell>
        </row>
        <row r="1932">
          <cell r="A1932" t="str">
            <v>10:31:42:23</v>
          </cell>
          <cell r="B1932">
            <v>35.153869</v>
          </cell>
          <cell r="C1932">
            <v>-122.98961300000001</v>
          </cell>
        </row>
        <row r="1933">
          <cell r="A1933" t="str">
            <v>10:31:44:14</v>
          </cell>
          <cell r="B1933">
            <v>35.153868000000003</v>
          </cell>
          <cell r="C1933">
            <v>-122.989608</v>
          </cell>
        </row>
        <row r="1934">
          <cell r="A1934" t="str">
            <v>10:31:45:19</v>
          </cell>
          <cell r="B1934">
            <v>35.153866999999998</v>
          </cell>
          <cell r="C1934">
            <v>-122.989604</v>
          </cell>
        </row>
        <row r="1935">
          <cell r="A1935" t="str">
            <v>10:31:55:02</v>
          </cell>
          <cell r="B1935">
            <v>35.153861999999997</v>
          </cell>
          <cell r="C1935">
            <v>-122.989586</v>
          </cell>
        </row>
        <row r="1936">
          <cell r="A1936" t="str">
            <v>10:31:59:06</v>
          </cell>
          <cell r="B1936">
            <v>35.153858999999997</v>
          </cell>
          <cell r="C1936">
            <v>-122.989576</v>
          </cell>
        </row>
        <row r="1937">
          <cell r="A1937" t="str">
            <v>10:32:08:22</v>
          </cell>
          <cell r="B1937">
            <v>35.153854000000003</v>
          </cell>
          <cell r="C1937">
            <v>-122.98955100000001</v>
          </cell>
        </row>
        <row r="1938">
          <cell r="A1938" t="str">
            <v>10:32:11:16</v>
          </cell>
          <cell r="B1938">
            <v>35.153852000000001</v>
          </cell>
          <cell r="C1938">
            <v>-122.989541</v>
          </cell>
        </row>
        <row r="1939">
          <cell r="A1939" t="str">
            <v>10:32:12:16</v>
          </cell>
          <cell r="B1939">
            <v>35.153852000000001</v>
          </cell>
          <cell r="C1939">
            <v>-122.989541</v>
          </cell>
        </row>
        <row r="1940">
          <cell r="A1940" t="str">
            <v>10:32:15:15</v>
          </cell>
          <cell r="B1940">
            <v>35.153851000000003</v>
          </cell>
          <cell r="C1940">
            <v>-122.989531</v>
          </cell>
        </row>
        <row r="1941">
          <cell r="A1941" t="str">
            <v>10:32:23:06</v>
          </cell>
          <cell r="B1941">
            <v>35.153848000000004</v>
          </cell>
          <cell r="C1941">
            <v>-122.989509</v>
          </cell>
        </row>
        <row r="1942">
          <cell r="A1942" t="str">
            <v>10:32:28:11</v>
          </cell>
          <cell r="B1942">
            <v>35.153846999999999</v>
          </cell>
          <cell r="C1942">
            <v>-122.989498</v>
          </cell>
        </row>
        <row r="1943">
          <cell r="A1943" t="str">
            <v>10:32:37:27</v>
          </cell>
          <cell r="B1943">
            <v>35.153843999999999</v>
          </cell>
          <cell r="C1943">
            <v>-122.98947200000001</v>
          </cell>
        </row>
        <row r="1944">
          <cell r="A1944" t="str">
            <v>10:32:39:08</v>
          </cell>
          <cell r="B1944">
            <v>35.153843999999999</v>
          </cell>
          <cell r="C1944">
            <v>-122.98947200000001</v>
          </cell>
        </row>
        <row r="1945">
          <cell r="A1945" t="str">
            <v>10:32:39:11</v>
          </cell>
          <cell r="B1945">
            <v>35.153843999999999</v>
          </cell>
          <cell r="C1945">
            <v>-122.989467</v>
          </cell>
        </row>
        <row r="1946">
          <cell r="A1946" t="str">
            <v>10:33:00:12</v>
          </cell>
          <cell r="B1946">
            <v>35.153838999999998</v>
          </cell>
          <cell r="C1946">
            <v>-122.989413</v>
          </cell>
        </row>
        <row r="1947">
          <cell r="A1947" t="str">
            <v>10:33:55:06</v>
          </cell>
          <cell r="B1947">
            <v>35.153824999999998</v>
          </cell>
          <cell r="C1947">
            <v>-122.989287</v>
          </cell>
        </row>
        <row r="1948">
          <cell r="A1948" t="str">
            <v>10:34:30:14</v>
          </cell>
          <cell r="B1948">
            <v>35.153815000000002</v>
          </cell>
          <cell r="C1948">
            <v>-122.989239</v>
          </cell>
        </row>
        <row r="1949">
          <cell r="A1949" t="str">
            <v>10:34:41:17</v>
          </cell>
          <cell r="B1949">
            <v>35.153810999999997</v>
          </cell>
          <cell r="C1949">
            <v>-122.989227</v>
          </cell>
        </row>
        <row r="1950">
          <cell r="A1950" t="str">
            <v>10:34:56:29</v>
          </cell>
          <cell r="B1950">
            <v>35.153807</v>
          </cell>
          <cell r="C1950">
            <v>-122.989216</v>
          </cell>
        </row>
        <row r="1951">
          <cell r="A1951" t="str">
            <v>10:35:24:11</v>
          </cell>
          <cell r="B1951">
            <v>35.153804000000001</v>
          </cell>
          <cell r="C1951">
            <v>-122.98920200000001</v>
          </cell>
        </row>
        <row r="1952">
          <cell r="A1952" t="str">
            <v>10:35:46:27</v>
          </cell>
          <cell r="B1952">
            <v>35.153807</v>
          </cell>
          <cell r="C1952">
            <v>-122.98919600000001</v>
          </cell>
        </row>
        <row r="1953">
          <cell r="A1953" t="str">
            <v>10:35:49:00</v>
          </cell>
          <cell r="B1953">
            <v>35.153807999999998</v>
          </cell>
          <cell r="C1953">
            <v>-122.989194</v>
          </cell>
        </row>
        <row r="1954">
          <cell r="A1954" t="str">
            <v>10:35:53:14</v>
          </cell>
          <cell r="B1954">
            <v>35.153809000000003</v>
          </cell>
          <cell r="C1954">
            <v>-122.989193</v>
          </cell>
        </row>
        <row r="1955">
          <cell r="A1955" t="str">
            <v>10:35:53:21</v>
          </cell>
          <cell r="B1955">
            <v>35.153809000000003</v>
          </cell>
          <cell r="C1955">
            <v>-122.989193</v>
          </cell>
        </row>
        <row r="1956">
          <cell r="A1956" t="str">
            <v>10:35:54:01</v>
          </cell>
          <cell r="B1956">
            <v>35.153809000000003</v>
          </cell>
          <cell r="C1956">
            <v>-122.989193</v>
          </cell>
        </row>
        <row r="1957">
          <cell r="A1957" t="str">
            <v>10:36:31:27</v>
          </cell>
          <cell r="B1957">
            <v>35.153821999999998</v>
          </cell>
          <cell r="C1957">
            <v>-122.989183</v>
          </cell>
        </row>
        <row r="1958">
          <cell r="A1958" t="str">
            <v>10:36:41:14</v>
          </cell>
          <cell r="B1958">
            <v>35.153824</v>
          </cell>
          <cell r="C1958">
            <v>-122.98918</v>
          </cell>
        </row>
        <row r="1959">
          <cell r="A1959" t="str">
            <v>10:37:03:06</v>
          </cell>
          <cell r="B1959">
            <v>35.153826000000002</v>
          </cell>
          <cell r="C1959">
            <v>-122.98917</v>
          </cell>
        </row>
        <row r="1960">
          <cell r="A1960" t="str">
            <v>10:37:21:11</v>
          </cell>
          <cell r="B1960">
            <v>35.153823000000003</v>
          </cell>
          <cell r="C1960">
            <v>-122.98916</v>
          </cell>
        </row>
        <row r="1961">
          <cell r="A1961" t="str">
            <v>10:37:33:03</v>
          </cell>
          <cell r="B1961">
            <v>35.153820000000003</v>
          </cell>
          <cell r="C1961">
            <v>-122.989154</v>
          </cell>
        </row>
        <row r="1962">
          <cell r="A1962" t="str">
            <v>10:37:42:18</v>
          </cell>
          <cell r="B1962">
            <v>35.153815999999999</v>
          </cell>
          <cell r="C1962">
            <v>-122.989148</v>
          </cell>
        </row>
        <row r="1963">
          <cell r="A1963" t="str">
            <v>10:38:19:05</v>
          </cell>
          <cell r="B1963">
            <v>35.153798000000002</v>
          </cell>
          <cell r="C1963">
            <v>-122.98912300000001</v>
          </cell>
        </row>
        <row r="1964">
          <cell r="A1964" t="str">
            <v>10:38:23:08</v>
          </cell>
          <cell r="B1964">
            <v>35.153795000000002</v>
          </cell>
          <cell r="C1964">
            <v>-122.989121</v>
          </cell>
        </row>
        <row r="1965">
          <cell r="A1965" t="str">
            <v>10:38:25:02</v>
          </cell>
          <cell r="B1965">
            <v>35.153793999999998</v>
          </cell>
          <cell r="C1965">
            <v>-122.98912</v>
          </cell>
        </row>
        <row r="1966">
          <cell r="A1966" t="str">
            <v>10:38:34:00</v>
          </cell>
          <cell r="B1966">
            <v>35.153787999999999</v>
          </cell>
          <cell r="C1966">
            <v>-122.989113</v>
          </cell>
        </row>
        <row r="1967">
          <cell r="A1967" t="str">
            <v>10:39:00:03</v>
          </cell>
          <cell r="B1967">
            <v>35.153771999999996</v>
          </cell>
          <cell r="C1967">
            <v>-122.989099</v>
          </cell>
        </row>
        <row r="1968">
          <cell r="A1968" t="str">
            <v>10:39:22:25</v>
          </cell>
          <cell r="B1968">
            <v>35.153759000000001</v>
          </cell>
          <cell r="C1968">
            <v>-122.989088</v>
          </cell>
        </row>
        <row r="1969">
          <cell r="A1969" t="str">
            <v>10:39:24:06</v>
          </cell>
          <cell r="B1969">
            <v>35.153758000000003</v>
          </cell>
          <cell r="C1969">
            <v>-122.989087</v>
          </cell>
        </row>
        <row r="1970">
          <cell r="A1970" t="str">
            <v>10:39:24:25</v>
          </cell>
          <cell r="B1970">
            <v>35.153758000000003</v>
          </cell>
          <cell r="C1970">
            <v>-122.989087</v>
          </cell>
        </row>
        <row r="1971">
          <cell r="A1971" t="str">
            <v>10:39:40:20</v>
          </cell>
          <cell r="B1971">
            <v>35.153748</v>
          </cell>
          <cell r="C1971">
            <v>-122.98907800000001</v>
          </cell>
        </row>
        <row r="1972">
          <cell r="A1972" t="str">
            <v>10:39:57:09</v>
          </cell>
          <cell r="B1972">
            <v>35.153739999999999</v>
          </cell>
          <cell r="C1972">
            <v>-122.98906599999999</v>
          </cell>
        </row>
        <row r="1973">
          <cell r="A1973" t="str">
            <v>10:40:01:29</v>
          </cell>
          <cell r="B1973">
            <v>35.153737999999997</v>
          </cell>
          <cell r="C1973">
            <v>-122.989063</v>
          </cell>
        </row>
        <row r="1974">
          <cell r="A1974" t="str">
            <v>10:40:02:08</v>
          </cell>
          <cell r="B1974">
            <v>35.153737999999997</v>
          </cell>
          <cell r="C1974">
            <v>-122.989063</v>
          </cell>
        </row>
        <row r="1975">
          <cell r="A1975" t="str">
            <v>10:40:05:07</v>
          </cell>
          <cell r="B1975">
            <v>35.153737</v>
          </cell>
          <cell r="C1975">
            <v>-122.98906100000001</v>
          </cell>
        </row>
        <row r="1976">
          <cell r="A1976" t="str">
            <v>10:40:19:10</v>
          </cell>
          <cell r="B1976">
            <v>35.153731999999998</v>
          </cell>
          <cell r="C1976">
            <v>-122.989045</v>
          </cell>
        </row>
        <row r="1977">
          <cell r="A1977" t="str">
            <v>10:40:29:29</v>
          </cell>
          <cell r="B1977">
            <v>35.153728000000001</v>
          </cell>
          <cell r="C1977">
            <v>-122.98903300000001</v>
          </cell>
        </row>
        <row r="1978">
          <cell r="A1978" t="str">
            <v>10:40:30:16</v>
          </cell>
          <cell r="B1978">
            <v>35.153728000000001</v>
          </cell>
          <cell r="C1978">
            <v>-122.98903300000001</v>
          </cell>
        </row>
        <row r="1979">
          <cell r="A1979" t="str">
            <v>10:40:32:14</v>
          </cell>
          <cell r="B1979">
            <v>35.153728000000001</v>
          </cell>
          <cell r="C1979">
            <v>-122.989031</v>
          </cell>
        </row>
        <row r="1980">
          <cell r="A1980" t="str">
            <v>10:40:49:03</v>
          </cell>
          <cell r="B1980">
            <v>35.153723999999997</v>
          </cell>
          <cell r="C1980">
            <v>-122.989008</v>
          </cell>
        </row>
        <row r="1981">
          <cell r="A1981" t="str">
            <v>10:40:51:07</v>
          </cell>
          <cell r="B1981">
            <v>35.153722999999999</v>
          </cell>
          <cell r="C1981">
            <v>-122.98900500000001</v>
          </cell>
        </row>
        <row r="1982">
          <cell r="A1982" t="str">
            <v>10:41:02:29</v>
          </cell>
          <cell r="B1982">
            <v>35.15372</v>
          </cell>
          <cell r="C1982">
            <v>-122.98899299999999</v>
          </cell>
        </row>
        <row r="1983">
          <cell r="A1983" t="str">
            <v>10:41:04:26</v>
          </cell>
          <cell r="B1983">
            <v>35.15372</v>
          </cell>
          <cell r="C1983">
            <v>-122.98899</v>
          </cell>
        </row>
        <row r="1984">
          <cell r="A1984" t="str">
            <v>10:41:10:22</v>
          </cell>
          <cell r="B1984">
            <v>35.153717</v>
          </cell>
          <cell r="C1984">
            <v>-122.988983</v>
          </cell>
        </row>
        <row r="1985">
          <cell r="A1985" t="str">
            <v>10:41:16:19</v>
          </cell>
          <cell r="B1985">
            <v>35.153714000000001</v>
          </cell>
          <cell r="C1985">
            <v>-122.988975</v>
          </cell>
        </row>
        <row r="1986">
          <cell r="A1986" t="str">
            <v>10:41:17:18</v>
          </cell>
          <cell r="B1986">
            <v>35.153713000000003</v>
          </cell>
          <cell r="C1986">
            <v>-122.988973</v>
          </cell>
        </row>
        <row r="1987">
          <cell r="A1987" t="str">
            <v>10:41:17:23</v>
          </cell>
          <cell r="B1987">
            <v>35.153713000000003</v>
          </cell>
          <cell r="C1987">
            <v>-122.988973</v>
          </cell>
        </row>
        <row r="1988">
          <cell r="A1988" t="str">
            <v>10:41:18:00</v>
          </cell>
          <cell r="B1988">
            <v>35.153713000000003</v>
          </cell>
          <cell r="C1988">
            <v>-122.988973</v>
          </cell>
        </row>
        <row r="1989">
          <cell r="A1989" t="str">
            <v>10:41:31:09</v>
          </cell>
          <cell r="B1989">
            <v>35.153703999999998</v>
          </cell>
          <cell r="C1989">
            <v>-122.988957</v>
          </cell>
        </row>
        <row r="1990">
          <cell r="A1990" t="str">
            <v>10:41:55:03</v>
          </cell>
          <cell r="B1990">
            <v>35.153678999999997</v>
          </cell>
          <cell r="C1990">
            <v>-122.988935</v>
          </cell>
        </row>
        <row r="1991">
          <cell r="A1991" t="str">
            <v>10:41:55:11</v>
          </cell>
          <cell r="B1991">
            <v>35.153678999999997</v>
          </cell>
          <cell r="C1991">
            <v>-122.988935</v>
          </cell>
        </row>
        <row r="1992">
          <cell r="A1992" t="str">
            <v>10:42:06:04</v>
          </cell>
          <cell r="B1992">
            <v>35.153666000000001</v>
          </cell>
          <cell r="C1992">
            <v>-122.988927</v>
          </cell>
        </row>
        <row r="1993">
          <cell r="A1993" t="str">
            <v>10:42:16:05</v>
          </cell>
          <cell r="B1993">
            <v>35.153652000000001</v>
          </cell>
          <cell r="C1993">
            <v>-122.988921</v>
          </cell>
        </row>
        <row r="1994">
          <cell r="A1994" t="str">
            <v>10:42:18:13</v>
          </cell>
          <cell r="B1994">
            <v>35.153647999999997</v>
          </cell>
          <cell r="C1994">
            <v>-122.98891999999999</v>
          </cell>
        </row>
        <row r="1995">
          <cell r="A1995" t="str">
            <v>10:42:21:22</v>
          </cell>
          <cell r="B1995">
            <v>35.153641999999998</v>
          </cell>
          <cell r="C1995">
            <v>-122.988917</v>
          </cell>
        </row>
        <row r="1996">
          <cell r="A1996" t="str">
            <v>10:42:23:17</v>
          </cell>
          <cell r="B1996">
            <v>35.153638999999998</v>
          </cell>
          <cell r="C1996">
            <v>-122.988916</v>
          </cell>
        </row>
        <row r="1997">
          <cell r="A1997" t="str">
            <v>10:42:29:05</v>
          </cell>
          <cell r="B1997">
            <v>35.153629000000002</v>
          </cell>
          <cell r="C1997">
            <v>-122.988912</v>
          </cell>
        </row>
        <row r="1998">
          <cell r="A1998" t="str">
            <v>10:42:31:09</v>
          </cell>
          <cell r="B1998">
            <v>35.153626000000003</v>
          </cell>
          <cell r="C1998">
            <v>-122.988911</v>
          </cell>
        </row>
        <row r="1999">
          <cell r="A1999" t="str">
            <v>10:42:32:05</v>
          </cell>
          <cell r="B1999">
            <v>35.153626000000003</v>
          </cell>
          <cell r="C1999">
            <v>-122.988911</v>
          </cell>
        </row>
        <row r="2000">
          <cell r="A2000" t="str">
            <v>10:42:35:05</v>
          </cell>
          <cell r="B2000">
            <v>35.153619999999997</v>
          </cell>
          <cell r="C2000">
            <v>-122.98890900000001</v>
          </cell>
        </row>
        <row r="2001">
          <cell r="A2001" t="str">
            <v>10:42:39:01</v>
          </cell>
          <cell r="B2001">
            <v>35.153613999999997</v>
          </cell>
          <cell r="C2001">
            <v>-122.988907</v>
          </cell>
        </row>
        <row r="2002">
          <cell r="A2002" t="str">
            <v>10:42:51:15</v>
          </cell>
          <cell r="B2002">
            <v>35.153595000000003</v>
          </cell>
          <cell r="C2002">
            <v>-122.988899</v>
          </cell>
        </row>
        <row r="2003">
          <cell r="A2003" t="str">
            <v>10:42:57:26</v>
          </cell>
          <cell r="B2003">
            <v>35.153587000000002</v>
          </cell>
          <cell r="C2003">
            <v>-122.988895</v>
          </cell>
        </row>
        <row r="2004">
          <cell r="A2004" t="str">
            <v>10:43:13:01</v>
          </cell>
          <cell r="B2004">
            <v>35.153564000000003</v>
          </cell>
          <cell r="C2004">
            <v>-122.98888100000001</v>
          </cell>
        </row>
        <row r="2005">
          <cell r="A2005" t="str">
            <v>10:43:16:26</v>
          </cell>
          <cell r="B2005">
            <v>35.153561000000003</v>
          </cell>
          <cell r="C2005">
            <v>-122.988879</v>
          </cell>
        </row>
        <row r="2006">
          <cell r="A2006" t="str">
            <v>10:43:54:16</v>
          </cell>
          <cell r="B2006">
            <v>35.153519000000003</v>
          </cell>
          <cell r="C2006">
            <v>-122.98883499999999</v>
          </cell>
        </row>
        <row r="2007">
          <cell r="A2007" t="str">
            <v>10:43:57:12</v>
          </cell>
          <cell r="B2007">
            <v>35.153516000000003</v>
          </cell>
          <cell r="C2007">
            <v>-122.98882999999999</v>
          </cell>
        </row>
        <row r="2008">
          <cell r="A2008" t="str">
            <v>10:44:12:29</v>
          </cell>
          <cell r="B2008">
            <v>35.153503999999998</v>
          </cell>
          <cell r="C2008">
            <v>-122.98880800000001</v>
          </cell>
        </row>
        <row r="2009">
          <cell r="A2009" t="str">
            <v>10:44:15:16</v>
          </cell>
          <cell r="B2009">
            <v>35.153503000000001</v>
          </cell>
          <cell r="C2009">
            <v>-122.988805</v>
          </cell>
        </row>
        <row r="2010">
          <cell r="A2010" t="str">
            <v>10:44:17:20</v>
          </cell>
          <cell r="B2010">
            <v>35.153500999999999</v>
          </cell>
          <cell r="C2010">
            <v>-122.98880200000001</v>
          </cell>
        </row>
        <row r="2011">
          <cell r="A2011" t="str">
            <v>10:44:35:04</v>
          </cell>
          <cell r="B2011">
            <v>35.153494999999999</v>
          </cell>
          <cell r="C2011">
            <v>-122.988775</v>
          </cell>
        </row>
        <row r="2012">
          <cell r="A2012" t="str">
            <v>10:44:40:04</v>
          </cell>
          <cell r="B2012">
            <v>35.153494000000002</v>
          </cell>
          <cell r="C2012">
            <v>-122.988769</v>
          </cell>
        </row>
        <row r="2013">
          <cell r="A2013" t="str">
            <v>10:44:45:06</v>
          </cell>
          <cell r="B2013">
            <v>35.153492999999997</v>
          </cell>
          <cell r="C2013">
            <v>-122.98876300000001</v>
          </cell>
        </row>
        <row r="2014">
          <cell r="A2014" t="str">
            <v>10:44:47:15</v>
          </cell>
          <cell r="B2014">
            <v>35.153492999999997</v>
          </cell>
          <cell r="C2014">
            <v>-122.98875700000001</v>
          </cell>
        </row>
        <row r="2015">
          <cell r="A2015" t="str">
            <v>10:45:28:07</v>
          </cell>
          <cell r="B2015">
            <v>35.153509</v>
          </cell>
          <cell r="C2015">
            <v>-122.988692</v>
          </cell>
        </row>
        <row r="2016">
          <cell r="A2016" t="str">
            <v>10:45:30:14</v>
          </cell>
          <cell r="B2016">
            <v>35.153509999999997</v>
          </cell>
          <cell r="C2016">
            <v>-122.98868899999999</v>
          </cell>
        </row>
        <row r="2017">
          <cell r="A2017" t="str">
            <v>10:45:57:01</v>
          </cell>
          <cell r="B2017">
            <v>35.153537999999998</v>
          </cell>
          <cell r="C2017">
            <v>-122.988595</v>
          </cell>
        </row>
        <row r="2018">
          <cell r="A2018" t="str">
            <v>10:46:20:06</v>
          </cell>
          <cell r="B2018">
            <v>35.153531000000001</v>
          </cell>
          <cell r="C2018">
            <v>-122.988579</v>
          </cell>
        </row>
        <row r="2019">
          <cell r="A2019" t="str">
            <v>10:47:00:06</v>
          </cell>
          <cell r="B2019">
            <v>35.153500999999999</v>
          </cell>
          <cell r="C2019">
            <v>-122.98856499999999</v>
          </cell>
        </row>
        <row r="2020">
          <cell r="A2020" t="str">
            <v>10:47:04:07</v>
          </cell>
          <cell r="B2020">
            <v>35.153495999999997</v>
          </cell>
          <cell r="C2020">
            <v>-122.988563</v>
          </cell>
        </row>
        <row r="2021">
          <cell r="A2021" t="str">
            <v>10:47:10:06</v>
          </cell>
          <cell r="B2021">
            <v>35.153489999999998</v>
          </cell>
          <cell r="C2021">
            <v>-122.988561</v>
          </cell>
        </row>
        <row r="2022">
          <cell r="A2022" t="str">
            <v>10:47:10:17</v>
          </cell>
          <cell r="B2022">
            <v>35.153489999999998</v>
          </cell>
          <cell r="C2022">
            <v>-122.988561</v>
          </cell>
        </row>
        <row r="2023">
          <cell r="A2023" t="str">
            <v>10:47:11:18</v>
          </cell>
          <cell r="B2023">
            <v>35.153489999999998</v>
          </cell>
          <cell r="C2023">
            <v>-122.988561</v>
          </cell>
        </row>
        <row r="2024">
          <cell r="A2024" t="str">
            <v>10:47:28:17</v>
          </cell>
          <cell r="B2024">
            <v>35.153469000000001</v>
          </cell>
          <cell r="C2024">
            <v>-122.988551</v>
          </cell>
        </row>
        <row r="2025">
          <cell r="A2025" t="str">
            <v>10:47:29:07</v>
          </cell>
          <cell r="B2025">
            <v>35.153469000000001</v>
          </cell>
          <cell r="C2025">
            <v>-122.988551</v>
          </cell>
        </row>
        <row r="2026">
          <cell r="A2026" t="str">
            <v>10:47:35:07</v>
          </cell>
          <cell r="B2026">
            <v>35.153461</v>
          </cell>
          <cell r="C2026">
            <v>-122.98854799999999</v>
          </cell>
        </row>
        <row r="2027">
          <cell r="A2027" t="str">
            <v>10:47:37:04</v>
          </cell>
          <cell r="B2027">
            <v>35.153458999999998</v>
          </cell>
          <cell r="C2027">
            <v>-122.988546</v>
          </cell>
        </row>
        <row r="2028">
          <cell r="A2028" t="str">
            <v>10:47:41:06</v>
          </cell>
          <cell r="B2028">
            <v>35.153452999999999</v>
          </cell>
          <cell r="C2028">
            <v>-122.988544</v>
          </cell>
        </row>
        <row r="2029">
          <cell r="A2029" t="str">
            <v>10:47:44:16</v>
          </cell>
          <cell r="B2029">
            <v>35.153447999999997</v>
          </cell>
          <cell r="C2029">
            <v>-122.988541</v>
          </cell>
        </row>
        <row r="2030">
          <cell r="A2030" t="str">
            <v>10:47:52:22</v>
          </cell>
          <cell r="B2030">
            <v>35.153436999999997</v>
          </cell>
          <cell r="C2030">
            <v>-122.988535</v>
          </cell>
        </row>
        <row r="2031">
          <cell r="A2031" t="str">
            <v>10:48:00:07</v>
          </cell>
          <cell r="B2031">
            <v>35.153426000000003</v>
          </cell>
          <cell r="C2031">
            <v>-122.988529</v>
          </cell>
        </row>
        <row r="2032">
          <cell r="A2032" t="str">
            <v>10:48:06:21</v>
          </cell>
          <cell r="B2032">
            <v>35.153418000000002</v>
          </cell>
          <cell r="C2032">
            <v>-122.988524</v>
          </cell>
        </row>
        <row r="2033">
          <cell r="A2033" t="str">
            <v>10:48:13:16</v>
          </cell>
          <cell r="B2033">
            <v>35.153409000000003</v>
          </cell>
          <cell r="C2033">
            <v>-122.988519</v>
          </cell>
        </row>
        <row r="2034">
          <cell r="A2034" t="str">
            <v>10:48:13:26</v>
          </cell>
          <cell r="B2034">
            <v>35.153405999999997</v>
          </cell>
          <cell r="C2034">
            <v>-122.988517</v>
          </cell>
        </row>
        <row r="2035">
          <cell r="A2035" t="str">
            <v>10:48:21:12</v>
          </cell>
          <cell r="B2035">
            <v>35.153398000000003</v>
          </cell>
          <cell r="C2035">
            <v>-122.988512</v>
          </cell>
        </row>
        <row r="2036">
          <cell r="A2036" t="str">
            <v>10:48:22:01</v>
          </cell>
          <cell r="B2036">
            <v>35.153395000000003</v>
          </cell>
          <cell r="C2036">
            <v>-122.98851000000001</v>
          </cell>
        </row>
        <row r="2037">
          <cell r="A2037" t="str">
            <v>10:48:44:09</v>
          </cell>
          <cell r="B2037">
            <v>35.153364000000003</v>
          </cell>
          <cell r="C2037">
            <v>-122.988489</v>
          </cell>
        </row>
        <row r="2038">
          <cell r="A2038" t="str">
            <v>10:48:49:06</v>
          </cell>
          <cell r="B2038">
            <v>35.153359000000002</v>
          </cell>
          <cell r="C2038">
            <v>-122.98848599999999</v>
          </cell>
        </row>
        <row r="2039">
          <cell r="A2039" t="str">
            <v>10:48:50:05</v>
          </cell>
          <cell r="B2039">
            <v>35.153356000000002</v>
          </cell>
          <cell r="C2039">
            <v>-122.988484</v>
          </cell>
        </row>
        <row r="2040">
          <cell r="A2040" t="str">
            <v>10:48:53:00</v>
          </cell>
          <cell r="B2040">
            <v>35.153353000000003</v>
          </cell>
          <cell r="C2040">
            <v>-122.98848099999999</v>
          </cell>
        </row>
        <row r="2041">
          <cell r="A2041" t="str">
            <v>10:48:54:00</v>
          </cell>
          <cell r="B2041">
            <v>35.153350000000003</v>
          </cell>
          <cell r="C2041">
            <v>-122.988479</v>
          </cell>
        </row>
        <row r="2042">
          <cell r="A2042" t="str">
            <v>10:48:56:15</v>
          </cell>
          <cell r="B2042">
            <v>35.153346999999997</v>
          </cell>
          <cell r="C2042">
            <v>-122.988477</v>
          </cell>
        </row>
        <row r="2043">
          <cell r="A2043" t="str">
            <v>10:48:58:16</v>
          </cell>
          <cell r="B2043">
            <v>35.153343999999997</v>
          </cell>
          <cell r="C2043">
            <v>-122.98847499999999</v>
          </cell>
        </row>
        <row r="2044">
          <cell r="A2044" t="str">
            <v>10:49:00:12</v>
          </cell>
          <cell r="B2044">
            <v>35.153340999999998</v>
          </cell>
          <cell r="C2044">
            <v>-122.988473</v>
          </cell>
        </row>
        <row r="2045">
          <cell r="A2045" t="str">
            <v>10:49:04:12</v>
          </cell>
          <cell r="B2045">
            <v>35.153334999999998</v>
          </cell>
          <cell r="C2045">
            <v>-122.98846899999999</v>
          </cell>
        </row>
        <row r="2046">
          <cell r="A2046" t="str">
            <v>10:49:10:16</v>
          </cell>
          <cell r="B2046">
            <v>35.153326999999997</v>
          </cell>
          <cell r="C2046">
            <v>-122.988462</v>
          </cell>
        </row>
        <row r="2047">
          <cell r="A2047" t="str">
            <v>10:49:11:20</v>
          </cell>
          <cell r="B2047">
            <v>35.153326999999997</v>
          </cell>
          <cell r="C2047">
            <v>-122.988462</v>
          </cell>
        </row>
        <row r="2048">
          <cell r="A2048" t="str">
            <v>10:49:18:11</v>
          </cell>
          <cell r="B2048">
            <v>35.153314000000002</v>
          </cell>
          <cell r="C2048">
            <v>-122.988452</v>
          </cell>
        </row>
        <row r="2049">
          <cell r="A2049" t="str">
            <v>10:49:30:11</v>
          </cell>
          <cell r="B2049">
            <v>35.153294000000002</v>
          </cell>
          <cell r="C2049">
            <v>-122.98843599999999</v>
          </cell>
        </row>
        <row r="2050">
          <cell r="A2050" t="str">
            <v>10:49:35:07</v>
          </cell>
          <cell r="B2050">
            <v>35.153286999999999</v>
          </cell>
          <cell r="C2050">
            <v>-122.98843100000001</v>
          </cell>
        </row>
        <row r="2051">
          <cell r="A2051" t="str">
            <v>10:49:40:10</v>
          </cell>
          <cell r="B2051">
            <v>35.153274000000003</v>
          </cell>
          <cell r="C2051">
            <v>-122.98842</v>
          </cell>
        </row>
        <row r="2052">
          <cell r="A2052" t="str">
            <v>10:49:41:04</v>
          </cell>
          <cell r="B2052">
            <v>35.153274000000003</v>
          </cell>
          <cell r="C2052">
            <v>-122.98842</v>
          </cell>
        </row>
        <row r="2053">
          <cell r="A2053" t="str">
            <v>10:49:48:25</v>
          </cell>
          <cell r="B2053">
            <v>35.153258000000001</v>
          </cell>
          <cell r="C2053">
            <v>-122.988406</v>
          </cell>
        </row>
        <row r="2054">
          <cell r="A2054" t="str">
            <v>10:49:57:27</v>
          </cell>
          <cell r="B2054">
            <v>35.153243000000003</v>
          </cell>
          <cell r="C2054">
            <v>-122.988393</v>
          </cell>
        </row>
        <row r="2055">
          <cell r="A2055" t="str">
            <v>10:49:58:02</v>
          </cell>
          <cell r="B2055">
            <v>35.153243000000003</v>
          </cell>
          <cell r="C2055">
            <v>-122.988393</v>
          </cell>
        </row>
        <row r="2056">
          <cell r="A2056" t="str">
            <v>10:50:06:04</v>
          </cell>
          <cell r="B2056">
            <v>35.153222</v>
          </cell>
          <cell r="C2056">
            <v>-122.988375</v>
          </cell>
        </row>
        <row r="2057">
          <cell r="A2057" t="str">
            <v>10:50:38:17</v>
          </cell>
          <cell r="B2057">
            <v>35.153163999999997</v>
          </cell>
          <cell r="C2057">
            <v>-122.98832</v>
          </cell>
        </row>
        <row r="2058">
          <cell r="A2058" t="str">
            <v>10:51:03:05</v>
          </cell>
          <cell r="B2058">
            <v>35.153134000000001</v>
          </cell>
          <cell r="C2058">
            <v>-122.988288</v>
          </cell>
        </row>
        <row r="2059">
          <cell r="A2059" t="str">
            <v>10:51:17:16</v>
          </cell>
          <cell r="B2059">
            <v>35.153123999999998</v>
          </cell>
          <cell r="C2059">
            <v>-122.988274</v>
          </cell>
        </row>
        <row r="2060">
          <cell r="A2060" t="str">
            <v>10:51:28:11</v>
          </cell>
          <cell r="B2060">
            <v>35.153120999999999</v>
          </cell>
          <cell r="C2060">
            <v>-122.988266</v>
          </cell>
        </row>
        <row r="2061">
          <cell r="A2061" t="str">
            <v>10:51:42:25</v>
          </cell>
          <cell r="B2061">
            <v>35.153118999999997</v>
          </cell>
          <cell r="C2061">
            <v>-122.988258</v>
          </cell>
        </row>
        <row r="2062">
          <cell r="A2062" t="str">
            <v>10:51:44:09</v>
          </cell>
          <cell r="B2062">
            <v>35.153118999999997</v>
          </cell>
          <cell r="C2062">
            <v>-122.988257</v>
          </cell>
        </row>
        <row r="2063">
          <cell r="A2063" t="str">
            <v>10:51:45:09</v>
          </cell>
          <cell r="B2063">
            <v>35.153118999999997</v>
          </cell>
          <cell r="C2063">
            <v>-122.988257</v>
          </cell>
        </row>
        <row r="2064">
          <cell r="A2064" t="str">
            <v>10:52:03:14</v>
          </cell>
          <cell r="B2064">
            <v>35.153122000000003</v>
          </cell>
          <cell r="C2064">
            <v>-122.98825100000001</v>
          </cell>
        </row>
        <row r="2065">
          <cell r="A2065" t="str">
            <v>10:52:15:25</v>
          </cell>
          <cell r="B2065">
            <v>35.153125000000003</v>
          </cell>
          <cell r="C2065">
            <v>-122.988248</v>
          </cell>
        </row>
        <row r="2066">
          <cell r="A2066" t="str">
            <v>10:52:19:02</v>
          </cell>
          <cell r="B2066">
            <v>35.153126</v>
          </cell>
          <cell r="C2066">
            <v>-122.988247</v>
          </cell>
        </row>
        <row r="2067">
          <cell r="A2067" t="str">
            <v>10:52:26:12</v>
          </cell>
          <cell r="B2067">
            <v>35.153126999999998</v>
          </cell>
          <cell r="C2067">
            <v>-122.98824500000001</v>
          </cell>
        </row>
        <row r="2068">
          <cell r="A2068" t="str">
            <v>10:53:47:13</v>
          </cell>
          <cell r="B2068">
            <v>35.153115999999997</v>
          </cell>
          <cell r="C2068">
            <v>-122.988224</v>
          </cell>
        </row>
        <row r="2069">
          <cell r="A2069" t="str">
            <v>10:53:48:17</v>
          </cell>
          <cell r="B2069">
            <v>35.153115</v>
          </cell>
          <cell r="C2069">
            <v>-122.988223</v>
          </cell>
        </row>
        <row r="2070">
          <cell r="A2070" t="str">
            <v>10:53:56:02</v>
          </cell>
          <cell r="B2070">
            <v>35.153111000000003</v>
          </cell>
          <cell r="C2070">
            <v>-122.988218</v>
          </cell>
        </row>
        <row r="2071">
          <cell r="A2071" t="str">
            <v>10:54:23:10</v>
          </cell>
          <cell r="B2071">
            <v>35.153097000000002</v>
          </cell>
          <cell r="C2071">
            <v>-122.988202</v>
          </cell>
        </row>
        <row r="2072">
          <cell r="A2072" t="str">
            <v>10:55:03:00</v>
          </cell>
          <cell r="B2072">
            <v>35.15307</v>
          </cell>
          <cell r="C2072">
            <v>-122.98817099999999</v>
          </cell>
        </row>
        <row r="2073">
          <cell r="A2073" t="str">
            <v>10:55:47:19</v>
          </cell>
          <cell r="B2073">
            <v>35.153033999999998</v>
          </cell>
          <cell r="C2073">
            <v>-122.98813199999999</v>
          </cell>
        </row>
        <row r="2074">
          <cell r="A2074" t="str">
            <v>10:56:09:18</v>
          </cell>
          <cell r="B2074">
            <v>35.153013000000001</v>
          </cell>
          <cell r="C2074">
            <v>-122.988112</v>
          </cell>
        </row>
        <row r="2075">
          <cell r="A2075" t="str">
            <v>10:56:37:13</v>
          </cell>
          <cell r="B2075">
            <v>35.152988999999998</v>
          </cell>
          <cell r="C2075">
            <v>-122.988094</v>
          </cell>
        </row>
        <row r="2076">
          <cell r="A2076" t="str">
            <v>10:56:59:02</v>
          </cell>
          <cell r="B2076">
            <v>35.152968999999999</v>
          </cell>
          <cell r="C2076">
            <v>-122.98808200000001</v>
          </cell>
        </row>
        <row r="2077">
          <cell r="A2077" t="str">
            <v>10:57:13:15</v>
          </cell>
          <cell r="B2077">
            <v>35.152957000000001</v>
          </cell>
          <cell r="C2077">
            <v>-122.98807600000001</v>
          </cell>
        </row>
        <row r="2078">
          <cell r="A2078" t="str">
            <v>10:57:35:12</v>
          </cell>
          <cell r="B2078">
            <v>35.152940000000001</v>
          </cell>
          <cell r="C2078">
            <v>-122.988066</v>
          </cell>
        </row>
        <row r="2079">
          <cell r="A2079" t="str">
            <v>10:57:40:23</v>
          </cell>
          <cell r="B2079">
            <v>35.152935999999997</v>
          </cell>
          <cell r="C2079">
            <v>-122.988063</v>
          </cell>
        </row>
        <row r="2080">
          <cell r="A2080" t="str">
            <v>10:57:47:09</v>
          </cell>
          <cell r="B2080">
            <v>35.152931000000002</v>
          </cell>
          <cell r="C2080">
            <v>-122.98805900000001</v>
          </cell>
        </row>
        <row r="2081">
          <cell r="A2081" t="str">
            <v>10:57:53:27</v>
          </cell>
          <cell r="B2081">
            <v>35.152928000000003</v>
          </cell>
          <cell r="C2081">
            <v>-122.988056</v>
          </cell>
        </row>
        <row r="2082">
          <cell r="A2082" t="str">
            <v>10:58:02:23</v>
          </cell>
          <cell r="B2082">
            <v>35.152921999999997</v>
          </cell>
          <cell r="C2082">
            <v>-122.98805</v>
          </cell>
        </row>
        <row r="2083">
          <cell r="A2083" t="str">
            <v>10:58:18:20</v>
          </cell>
          <cell r="B2083">
            <v>35.152912999999998</v>
          </cell>
          <cell r="C2083">
            <v>-122.988039</v>
          </cell>
        </row>
        <row r="2084">
          <cell r="A2084" t="str">
            <v>10:58:20:19</v>
          </cell>
          <cell r="B2084">
            <v>35.152912000000001</v>
          </cell>
          <cell r="C2084">
            <v>-122.98803700000001</v>
          </cell>
        </row>
        <row r="2085">
          <cell r="A2085" t="str">
            <v>10:58:30:06</v>
          </cell>
          <cell r="B2085">
            <v>35.152906999999999</v>
          </cell>
          <cell r="C2085">
            <v>-122.988029</v>
          </cell>
        </row>
        <row r="2086">
          <cell r="A2086" t="str">
            <v>10:59:10:06</v>
          </cell>
          <cell r="B2086">
            <v>35.152890999999997</v>
          </cell>
          <cell r="C2086">
            <v>-122.987994</v>
          </cell>
        </row>
        <row r="2087">
          <cell r="A2087" t="str">
            <v>10:59:11:02</v>
          </cell>
          <cell r="B2087">
            <v>35.152890999999997</v>
          </cell>
          <cell r="C2087">
            <v>-122.987994</v>
          </cell>
        </row>
        <row r="2088">
          <cell r="A2088" t="str">
            <v>10:59:33:05</v>
          </cell>
          <cell r="B2088">
            <v>35.152883000000003</v>
          </cell>
          <cell r="C2088">
            <v>-122.987973</v>
          </cell>
        </row>
        <row r="2089">
          <cell r="A2089" t="str">
            <v>10:59:37:21</v>
          </cell>
          <cell r="B2089">
            <v>35.152881000000001</v>
          </cell>
          <cell r="C2089">
            <v>-122.98796900000001</v>
          </cell>
        </row>
        <row r="2090">
          <cell r="A2090" t="str">
            <v>10:59:55:13</v>
          </cell>
          <cell r="B2090">
            <v>35.152875000000002</v>
          </cell>
          <cell r="C2090">
            <v>-122.987949</v>
          </cell>
        </row>
        <row r="2091">
          <cell r="A2091" t="str">
            <v>10:59:59:24</v>
          </cell>
          <cell r="B2091">
            <v>35.152873999999997</v>
          </cell>
          <cell r="C2091">
            <v>-122.987944</v>
          </cell>
        </row>
        <row r="2092">
          <cell r="A2092" t="str">
            <v>11:00:10:10</v>
          </cell>
          <cell r="B2092">
            <v>35.152867999999998</v>
          </cell>
          <cell r="C2092">
            <v>-122.987928</v>
          </cell>
        </row>
        <row r="2093">
          <cell r="A2093" t="str">
            <v>11:00:55:09</v>
          </cell>
          <cell r="B2093">
            <v>35.152836000000001</v>
          </cell>
          <cell r="C2093">
            <v>-122.98785599999999</v>
          </cell>
        </row>
        <row r="2094">
          <cell r="A2094" t="str">
            <v>11:01:02:28</v>
          </cell>
          <cell r="B2094">
            <v>35.152828999999997</v>
          </cell>
          <cell r="C2094">
            <v>-122.987843</v>
          </cell>
        </row>
        <row r="2095">
          <cell r="A2095" t="str">
            <v>11:01:15:04</v>
          </cell>
          <cell r="B2095">
            <v>35.152818000000003</v>
          </cell>
          <cell r="C2095">
            <v>-122.987827</v>
          </cell>
        </row>
        <row r="2096">
          <cell r="A2096" t="str">
            <v>11:01:20:11</v>
          </cell>
          <cell r="B2096">
            <v>35.152813000000002</v>
          </cell>
          <cell r="C2096">
            <v>-122.98782</v>
          </cell>
        </row>
        <row r="2097">
          <cell r="A2097" t="str">
            <v>11:01:35:07</v>
          </cell>
          <cell r="B2097">
            <v>35.152802000000001</v>
          </cell>
          <cell r="C2097">
            <v>-122.987807</v>
          </cell>
        </row>
        <row r="2098">
          <cell r="A2098" t="str">
            <v>11:01:36:05</v>
          </cell>
          <cell r="B2098">
            <v>35.152800999999997</v>
          </cell>
          <cell r="C2098">
            <v>-122.98780499999999</v>
          </cell>
        </row>
        <row r="2099">
          <cell r="A2099" t="str">
            <v>11:01:38:03</v>
          </cell>
          <cell r="B2099">
            <v>35.152799000000002</v>
          </cell>
          <cell r="C2099">
            <v>-122.987804</v>
          </cell>
        </row>
        <row r="2100">
          <cell r="A2100" t="str">
            <v>11:01:46:10</v>
          </cell>
          <cell r="B2100">
            <v>35.152794</v>
          </cell>
          <cell r="C2100">
            <v>-122.987799</v>
          </cell>
        </row>
        <row r="2101">
          <cell r="A2101" t="str">
            <v>11:01:46:17</v>
          </cell>
          <cell r="B2101">
            <v>35.152794</v>
          </cell>
          <cell r="C2101">
            <v>-122.987799</v>
          </cell>
        </row>
        <row r="2102">
          <cell r="A2102" t="str">
            <v>11:01:52:16</v>
          </cell>
          <cell r="B2102">
            <v>35.152791000000001</v>
          </cell>
          <cell r="C2102">
            <v>-122.987796</v>
          </cell>
        </row>
        <row r="2103">
          <cell r="A2103" t="str">
            <v>11:01:53:24</v>
          </cell>
          <cell r="B2103">
            <v>35.152791000000001</v>
          </cell>
          <cell r="C2103">
            <v>-122.987796</v>
          </cell>
        </row>
        <row r="2104">
          <cell r="A2104" t="str">
            <v>11:01:57:00</v>
          </cell>
          <cell r="B2104">
            <v>35.152788000000001</v>
          </cell>
          <cell r="C2104">
            <v>-122.98779500000001</v>
          </cell>
        </row>
        <row r="2105">
          <cell r="A2105" t="str">
            <v>11:02:06:16</v>
          </cell>
          <cell r="B2105">
            <v>35.152782000000002</v>
          </cell>
          <cell r="C2105">
            <v>-122.987791</v>
          </cell>
        </row>
        <row r="2106">
          <cell r="A2106" t="str">
            <v>11:02:11:02</v>
          </cell>
          <cell r="B2106">
            <v>35.15278</v>
          </cell>
          <cell r="C2106">
            <v>-122.98779</v>
          </cell>
        </row>
        <row r="2107">
          <cell r="A2107" t="str">
            <v>11:02:11:22</v>
          </cell>
          <cell r="B2107">
            <v>35.15278</v>
          </cell>
          <cell r="C2107">
            <v>-122.98779</v>
          </cell>
        </row>
        <row r="2108">
          <cell r="A2108" t="str">
            <v>11:02:26:26</v>
          </cell>
          <cell r="B2108">
            <v>35.152771999999999</v>
          </cell>
          <cell r="C2108">
            <v>-122.987785</v>
          </cell>
        </row>
        <row r="2109">
          <cell r="A2109" t="str">
            <v>11:02:29:21</v>
          </cell>
          <cell r="B2109">
            <v>35.152771000000001</v>
          </cell>
          <cell r="C2109">
            <v>-122.987785</v>
          </cell>
        </row>
        <row r="2110">
          <cell r="A2110" t="str">
            <v>11:02:37:26</v>
          </cell>
          <cell r="B2110">
            <v>35.152766</v>
          </cell>
          <cell r="C2110">
            <v>-122.98778299999999</v>
          </cell>
        </row>
        <row r="2111">
          <cell r="A2111" t="str">
            <v>11:02:38:23</v>
          </cell>
          <cell r="B2111">
            <v>35.152765000000002</v>
          </cell>
          <cell r="C2111">
            <v>-122.98778299999999</v>
          </cell>
        </row>
        <row r="2112">
          <cell r="A2112" t="str">
            <v>11:02:46:01</v>
          </cell>
          <cell r="B2112">
            <v>35.152760000000001</v>
          </cell>
          <cell r="C2112">
            <v>-122.98778</v>
          </cell>
        </row>
        <row r="2113">
          <cell r="A2113" t="str">
            <v>11:03:00:15</v>
          </cell>
          <cell r="B2113">
            <v>35.152752999999997</v>
          </cell>
          <cell r="C2113">
            <v>-122.987776</v>
          </cell>
        </row>
        <row r="2114">
          <cell r="A2114" t="str">
            <v>11:03:03:07</v>
          </cell>
          <cell r="B2114">
            <v>35.152751000000002</v>
          </cell>
          <cell r="C2114">
            <v>-122.987775</v>
          </cell>
        </row>
        <row r="2115">
          <cell r="A2115" t="str">
            <v>11:03:12:06</v>
          </cell>
          <cell r="B2115">
            <v>35.152743999999998</v>
          </cell>
          <cell r="C2115">
            <v>-122.98777</v>
          </cell>
        </row>
        <row r="2116">
          <cell r="A2116" t="str">
            <v>11:03:14:14</v>
          </cell>
          <cell r="B2116">
            <v>35.152743000000001</v>
          </cell>
          <cell r="C2116">
            <v>-122.987769</v>
          </cell>
        </row>
        <row r="2117">
          <cell r="A2117" t="str">
            <v>11:03:14:19</v>
          </cell>
          <cell r="B2117">
            <v>35.152743000000001</v>
          </cell>
          <cell r="C2117">
            <v>-122.987769</v>
          </cell>
        </row>
        <row r="2118">
          <cell r="A2118" t="str">
            <v>11:03:16:15</v>
          </cell>
          <cell r="B2118">
            <v>35.152742000000003</v>
          </cell>
          <cell r="C2118">
            <v>-122.987769</v>
          </cell>
        </row>
        <row r="2119">
          <cell r="A2119" t="str">
            <v>11:03:24:03</v>
          </cell>
          <cell r="B2119">
            <v>35.152737000000002</v>
          </cell>
          <cell r="C2119">
            <v>-122.987765</v>
          </cell>
        </row>
        <row r="2120">
          <cell r="A2120" t="str">
            <v>11:03:24:10</v>
          </cell>
          <cell r="B2120">
            <v>35.152737000000002</v>
          </cell>
          <cell r="C2120">
            <v>-122.987765</v>
          </cell>
        </row>
        <row r="2121">
          <cell r="A2121" t="str">
            <v>11:03:24:20</v>
          </cell>
          <cell r="B2121">
            <v>35.152737000000002</v>
          </cell>
          <cell r="C2121">
            <v>-122.987765</v>
          </cell>
        </row>
        <row r="2122">
          <cell r="A2122" t="str">
            <v>11:03:25:04</v>
          </cell>
          <cell r="B2122">
            <v>35.152737000000002</v>
          </cell>
          <cell r="C2122">
            <v>-122.987765</v>
          </cell>
        </row>
        <row r="2123">
          <cell r="A2123" t="str">
            <v>11:03:26:26</v>
          </cell>
          <cell r="B2123">
            <v>35.152735</v>
          </cell>
          <cell r="C2123">
            <v>-122.987763</v>
          </cell>
        </row>
        <row r="2124">
          <cell r="A2124" t="str">
            <v>11:03:27:18</v>
          </cell>
          <cell r="B2124">
            <v>35.152735</v>
          </cell>
          <cell r="C2124">
            <v>-122.987763</v>
          </cell>
        </row>
        <row r="2125">
          <cell r="A2125" t="str">
            <v>11:03:27:28</v>
          </cell>
          <cell r="B2125">
            <v>35.152735</v>
          </cell>
          <cell r="C2125">
            <v>-122.987763</v>
          </cell>
        </row>
        <row r="2126">
          <cell r="A2126" t="str">
            <v>11:03:35:16</v>
          </cell>
          <cell r="B2126">
            <v>35.152729000000001</v>
          </cell>
          <cell r="C2126">
            <v>-122.987758</v>
          </cell>
        </row>
        <row r="2127">
          <cell r="A2127" t="str">
            <v>11:03:38:24</v>
          </cell>
          <cell r="B2127">
            <v>35.152726999999999</v>
          </cell>
          <cell r="C2127">
            <v>-122.987756</v>
          </cell>
        </row>
        <row r="2128">
          <cell r="A2128" t="str">
            <v>11:03:40:19</v>
          </cell>
          <cell r="B2128">
            <v>35.152724999999997</v>
          </cell>
          <cell r="C2128">
            <v>-122.98775500000001</v>
          </cell>
        </row>
        <row r="2129">
          <cell r="A2129" t="str">
            <v>11:03:44:14</v>
          </cell>
          <cell r="B2129">
            <v>35.152721999999997</v>
          </cell>
          <cell r="C2129">
            <v>-122.987752</v>
          </cell>
        </row>
        <row r="2130">
          <cell r="A2130" t="str">
            <v>11:03:46:15</v>
          </cell>
          <cell r="B2130">
            <v>35.152721</v>
          </cell>
          <cell r="C2130">
            <v>-122.987751</v>
          </cell>
        </row>
        <row r="2131">
          <cell r="A2131" t="str">
            <v>11:03:50:29</v>
          </cell>
          <cell r="B2131">
            <v>35.152718</v>
          </cell>
          <cell r="C2131">
            <v>-122.987748</v>
          </cell>
        </row>
        <row r="2132">
          <cell r="A2132" t="str">
            <v>11:03:52:26</v>
          </cell>
          <cell r="B2132">
            <v>35.152715999999998</v>
          </cell>
          <cell r="C2132">
            <v>-122.987746</v>
          </cell>
        </row>
        <row r="2133">
          <cell r="A2133" t="str">
            <v>11:03:54:10</v>
          </cell>
          <cell r="B2133">
            <v>35.152714000000003</v>
          </cell>
          <cell r="C2133">
            <v>-122.987745</v>
          </cell>
        </row>
        <row r="2134">
          <cell r="A2134" t="str">
            <v>11:03:57:06</v>
          </cell>
          <cell r="B2134">
            <v>35.152712999999999</v>
          </cell>
          <cell r="C2134">
            <v>-122.98774299999999</v>
          </cell>
        </row>
        <row r="2135">
          <cell r="A2135" t="str">
            <v>11:04:25:19</v>
          </cell>
          <cell r="B2135">
            <v>35.15269</v>
          </cell>
          <cell r="C2135">
            <v>-122.987719</v>
          </cell>
        </row>
        <row r="2136">
          <cell r="A2136" t="str">
            <v>11:04:26:29</v>
          </cell>
          <cell r="B2136">
            <v>35.152687999999998</v>
          </cell>
          <cell r="C2136">
            <v>-122.987717</v>
          </cell>
        </row>
        <row r="2137">
          <cell r="A2137" t="str">
            <v>11:04:29:19</v>
          </cell>
          <cell r="B2137">
            <v>35.152686000000003</v>
          </cell>
          <cell r="C2137">
            <v>-122.98771499999999</v>
          </cell>
        </row>
        <row r="2138">
          <cell r="A2138" t="str">
            <v>11:04:32:21</v>
          </cell>
          <cell r="B2138">
            <v>35.152683000000003</v>
          </cell>
          <cell r="C2138">
            <v>-122.987711</v>
          </cell>
        </row>
        <row r="2139">
          <cell r="A2139" t="str">
            <v>11:04:35:03</v>
          </cell>
          <cell r="B2139">
            <v>35.152681000000001</v>
          </cell>
          <cell r="C2139">
            <v>-122.987709</v>
          </cell>
        </row>
        <row r="2140">
          <cell r="A2140" t="str">
            <v>11:04:38:01</v>
          </cell>
          <cell r="B2140">
            <v>35.152676999999997</v>
          </cell>
          <cell r="C2140">
            <v>-122.98770399999999</v>
          </cell>
        </row>
        <row r="2141">
          <cell r="A2141" t="str">
            <v>11:04:39:08</v>
          </cell>
          <cell r="B2141">
            <v>35.152676999999997</v>
          </cell>
          <cell r="C2141">
            <v>-122.98770399999999</v>
          </cell>
        </row>
        <row r="2142">
          <cell r="A2142" t="str">
            <v>11:04:39:26</v>
          </cell>
          <cell r="B2142">
            <v>35.152676999999997</v>
          </cell>
          <cell r="C2142">
            <v>-122.98770399999999</v>
          </cell>
        </row>
        <row r="2143">
          <cell r="A2143" t="str">
            <v>11:04:42:24</v>
          </cell>
          <cell r="B2143">
            <v>35.152673999999998</v>
          </cell>
          <cell r="C2143">
            <v>-122.9877</v>
          </cell>
        </row>
        <row r="2144">
          <cell r="A2144" t="str">
            <v>11:04:43:21</v>
          </cell>
          <cell r="B2144">
            <v>35.152673999999998</v>
          </cell>
          <cell r="C2144">
            <v>-122.9877</v>
          </cell>
        </row>
        <row r="2145">
          <cell r="A2145" t="str">
            <v>11:04:47:03</v>
          </cell>
          <cell r="B2145">
            <v>35.152670999999998</v>
          </cell>
          <cell r="C2145">
            <v>-122.987696</v>
          </cell>
        </row>
        <row r="2146">
          <cell r="A2146" t="str">
            <v>11:04:51:05</v>
          </cell>
          <cell r="B2146">
            <v>35.152667000000001</v>
          </cell>
          <cell r="C2146">
            <v>-122.987692</v>
          </cell>
        </row>
        <row r="2147">
          <cell r="A2147" t="str">
            <v>11:05:10:08</v>
          </cell>
          <cell r="B2147">
            <v>35.152648999999997</v>
          </cell>
          <cell r="C2147">
            <v>-122.987669</v>
          </cell>
        </row>
        <row r="2148">
          <cell r="A2148" t="str">
            <v>11:05:41:00</v>
          </cell>
          <cell r="B2148">
            <v>35.152622000000001</v>
          </cell>
          <cell r="C2148">
            <v>-122.987633</v>
          </cell>
        </row>
        <row r="2149">
          <cell r="A2149" t="str">
            <v>11:05:52:29</v>
          </cell>
          <cell r="B2149">
            <v>35.152610000000003</v>
          </cell>
          <cell r="C2149">
            <v>-122.987617</v>
          </cell>
        </row>
        <row r="2150">
          <cell r="A2150" t="str">
            <v>11:05:57:28</v>
          </cell>
          <cell r="B2150">
            <v>35.152605000000001</v>
          </cell>
          <cell r="C2150">
            <v>-122.98760900000001</v>
          </cell>
        </row>
        <row r="2151">
          <cell r="A2151" t="str">
            <v>11:05:59:25</v>
          </cell>
          <cell r="B2151">
            <v>35.152605000000001</v>
          </cell>
          <cell r="C2151">
            <v>-122.98760900000001</v>
          </cell>
        </row>
        <row r="2152">
          <cell r="A2152" t="str">
            <v>11:06:01:08</v>
          </cell>
          <cell r="B2152">
            <v>35.152602999999999</v>
          </cell>
          <cell r="C2152">
            <v>-122.987607</v>
          </cell>
        </row>
        <row r="2153">
          <cell r="A2153" t="str">
            <v>11:06:18:15</v>
          </cell>
          <cell r="B2153">
            <v>35.152583</v>
          </cell>
          <cell r="C2153">
            <v>-122.98758100000001</v>
          </cell>
        </row>
        <row r="2154">
          <cell r="A2154" t="str">
            <v>11:06:21:25</v>
          </cell>
          <cell r="B2154">
            <v>35.152579000000003</v>
          </cell>
          <cell r="C2154">
            <v>-122.98757500000001</v>
          </cell>
        </row>
        <row r="2155">
          <cell r="A2155" t="str">
            <v>11:06:25:12</v>
          </cell>
          <cell r="B2155">
            <v>35.152577000000001</v>
          </cell>
          <cell r="C2155">
            <v>-122.987572</v>
          </cell>
        </row>
        <row r="2156">
          <cell r="A2156" t="str">
            <v>11:06:27:18</v>
          </cell>
          <cell r="B2156">
            <v>35.152574999999999</v>
          </cell>
          <cell r="C2156">
            <v>-122.98757000000001</v>
          </cell>
        </row>
        <row r="2157">
          <cell r="A2157" t="str">
            <v>11:06:37:24</v>
          </cell>
          <cell r="B2157">
            <v>35.152563000000001</v>
          </cell>
          <cell r="C2157">
            <v>-122.987554</v>
          </cell>
        </row>
        <row r="2158">
          <cell r="A2158" t="str">
            <v>11:06:39:00</v>
          </cell>
          <cell r="B2158">
            <v>35.152560999999999</v>
          </cell>
          <cell r="C2158">
            <v>-122.987551</v>
          </cell>
        </row>
        <row r="2159">
          <cell r="A2159" t="str">
            <v>11:06:50:07</v>
          </cell>
          <cell r="B2159">
            <v>35.152548000000003</v>
          </cell>
          <cell r="C2159">
            <v>-122.987534</v>
          </cell>
        </row>
        <row r="2160">
          <cell r="A2160" t="str">
            <v>11:07:02:15</v>
          </cell>
          <cell r="B2160">
            <v>35.152534000000003</v>
          </cell>
          <cell r="C2160">
            <v>-122.987516</v>
          </cell>
        </row>
        <row r="2161">
          <cell r="A2161" t="str">
            <v>11:07:09:17</v>
          </cell>
          <cell r="B2161">
            <v>35.152527999999997</v>
          </cell>
          <cell r="C2161">
            <v>-122.98750800000001</v>
          </cell>
        </row>
        <row r="2162">
          <cell r="A2162" t="str">
            <v>11:07:10:01</v>
          </cell>
          <cell r="B2162">
            <v>35.152526000000002</v>
          </cell>
          <cell r="C2162">
            <v>-122.987505</v>
          </cell>
        </row>
        <row r="2163">
          <cell r="A2163" t="str">
            <v>11:07:23:22</v>
          </cell>
          <cell r="B2163">
            <v>35.152512999999999</v>
          </cell>
          <cell r="C2163">
            <v>-122.98748999999999</v>
          </cell>
        </row>
        <row r="2164">
          <cell r="A2164" t="str">
            <v>11:07:25:10</v>
          </cell>
          <cell r="B2164">
            <v>35.152510999999997</v>
          </cell>
          <cell r="C2164">
            <v>-122.987488</v>
          </cell>
        </row>
        <row r="2165">
          <cell r="A2165" t="str">
            <v>11:07:43:06</v>
          </cell>
          <cell r="B2165">
            <v>35.152493</v>
          </cell>
          <cell r="C2165">
            <v>-122.987471</v>
          </cell>
        </row>
        <row r="2166">
          <cell r="A2166" t="str">
            <v>11:07:54:13</v>
          </cell>
          <cell r="B2166">
            <v>35.152481000000002</v>
          </cell>
          <cell r="C2166">
            <v>-122.98746300000001</v>
          </cell>
        </row>
        <row r="2167">
          <cell r="A2167" t="str">
            <v>11:08:01:00</v>
          </cell>
          <cell r="B2167">
            <v>35.152475000000003</v>
          </cell>
          <cell r="C2167">
            <v>-122.98746</v>
          </cell>
        </row>
        <row r="2168">
          <cell r="A2168" t="str">
            <v>11:08:05:01</v>
          </cell>
          <cell r="B2168">
            <v>35.152470000000001</v>
          </cell>
          <cell r="C2168">
            <v>-122.987458</v>
          </cell>
        </row>
        <row r="2169">
          <cell r="A2169" t="str">
            <v>11:08:11:16</v>
          </cell>
          <cell r="B2169">
            <v>35.152462999999997</v>
          </cell>
          <cell r="C2169">
            <v>-122.987455</v>
          </cell>
        </row>
        <row r="2170">
          <cell r="A2170" t="str">
            <v>11:08:16:06</v>
          </cell>
          <cell r="B2170">
            <v>35.152456000000001</v>
          </cell>
          <cell r="C2170">
            <v>-122.987453</v>
          </cell>
        </row>
        <row r="2171">
          <cell r="A2171" t="str">
            <v>11:08:16:15</v>
          </cell>
          <cell r="B2171">
            <v>35.152456000000001</v>
          </cell>
          <cell r="C2171">
            <v>-122.987453</v>
          </cell>
        </row>
        <row r="2172">
          <cell r="A2172" t="str">
            <v>11:08:33:08</v>
          </cell>
          <cell r="B2172">
            <v>35.152436000000002</v>
          </cell>
          <cell r="C2172">
            <v>-122.98745099999999</v>
          </cell>
        </row>
        <row r="2173">
          <cell r="A2173" t="str">
            <v>11:08:42:25</v>
          </cell>
          <cell r="B2173">
            <v>35.152422999999999</v>
          </cell>
          <cell r="C2173">
            <v>-122.98745</v>
          </cell>
        </row>
        <row r="2174">
          <cell r="A2174" t="str">
            <v>11:08:46:17</v>
          </cell>
          <cell r="B2174">
            <v>35.152417</v>
          </cell>
          <cell r="C2174">
            <v>-122.98745</v>
          </cell>
        </row>
        <row r="2175">
          <cell r="A2175" t="str">
            <v>11:09:01:01</v>
          </cell>
          <cell r="B2175">
            <v>35.152397000000001</v>
          </cell>
          <cell r="C2175">
            <v>-122.98745</v>
          </cell>
        </row>
        <row r="2176">
          <cell r="A2176" t="str">
            <v>11:09:13:23</v>
          </cell>
          <cell r="B2176">
            <v>35.152377999999999</v>
          </cell>
          <cell r="C2176">
            <v>-122.987449</v>
          </cell>
        </row>
        <row r="2177">
          <cell r="A2177" t="str">
            <v>11:09:41:20</v>
          </cell>
          <cell r="B2177">
            <v>35.152341999999997</v>
          </cell>
          <cell r="C2177">
            <v>-122.98744499999999</v>
          </cell>
        </row>
        <row r="2178">
          <cell r="A2178" t="str">
            <v>11:09:58:00</v>
          </cell>
          <cell r="B2178">
            <v>35.152327999999997</v>
          </cell>
          <cell r="C2178">
            <v>-122.987443</v>
          </cell>
        </row>
        <row r="2179">
          <cell r="A2179" t="str">
            <v>11:14:59:27</v>
          </cell>
          <cell r="B2179">
            <v>35.166488000000001</v>
          </cell>
          <cell r="C2179">
            <v>-123.00097</v>
          </cell>
        </row>
        <row r="2180">
          <cell r="A2180" t="str">
            <v>11:15:02:15</v>
          </cell>
          <cell r="B2180">
            <v>35.166486999999996</v>
          </cell>
          <cell r="C2180">
            <v>-123.000967</v>
          </cell>
        </row>
        <row r="2181">
          <cell r="A2181" t="str">
            <v>11:15:03:09</v>
          </cell>
          <cell r="B2181">
            <v>35.166485999999999</v>
          </cell>
          <cell r="C2181">
            <v>-123.000964</v>
          </cell>
        </row>
        <row r="2182">
          <cell r="A2182" t="str">
            <v>11:15:03:09</v>
          </cell>
          <cell r="B2182">
            <v>35.166485999999999</v>
          </cell>
          <cell r="C2182">
            <v>-123.000964</v>
          </cell>
        </row>
        <row r="2183">
          <cell r="A2183" t="str">
            <v>11:15:05:05</v>
          </cell>
          <cell r="B2183">
            <v>35.166483999999997</v>
          </cell>
          <cell r="C2183">
            <v>-123.000961</v>
          </cell>
        </row>
        <row r="2184">
          <cell r="A2184" t="str">
            <v>11:15:05:24</v>
          </cell>
          <cell r="B2184">
            <v>35.166483999999997</v>
          </cell>
          <cell r="C2184">
            <v>-123.000961</v>
          </cell>
        </row>
        <row r="2185">
          <cell r="A2185" t="str">
            <v>11:15:08:06</v>
          </cell>
          <cell r="B2185">
            <v>35.166482999999999</v>
          </cell>
          <cell r="C2185">
            <v>-123.000958</v>
          </cell>
        </row>
        <row r="2186">
          <cell r="A2186" t="str">
            <v>11:15:08:29</v>
          </cell>
          <cell r="B2186">
            <v>35.166482000000002</v>
          </cell>
          <cell r="C2186">
            <v>-123.000955</v>
          </cell>
        </row>
        <row r="2187">
          <cell r="A2187" t="str">
            <v>11:15:20:07</v>
          </cell>
          <cell r="B2187">
            <v>35.166476000000003</v>
          </cell>
          <cell r="C2187">
            <v>-123.00094</v>
          </cell>
        </row>
        <row r="2188">
          <cell r="A2188" t="str">
            <v>11:15:22:06</v>
          </cell>
          <cell r="B2188">
            <v>35.166474999999998</v>
          </cell>
          <cell r="C2188">
            <v>-123.000938</v>
          </cell>
        </row>
        <row r="2189">
          <cell r="A2189" t="str">
            <v>11:15:49:26</v>
          </cell>
          <cell r="B2189">
            <v>35.166463</v>
          </cell>
          <cell r="C2189">
            <v>-123.000893</v>
          </cell>
        </row>
        <row r="2190">
          <cell r="A2190" t="str">
            <v>11:15:53:13</v>
          </cell>
          <cell r="B2190">
            <v>35.166462000000003</v>
          </cell>
          <cell r="C2190">
            <v>-123.000885</v>
          </cell>
        </row>
        <row r="2191">
          <cell r="A2191" t="str">
            <v>11:15:55:15</v>
          </cell>
          <cell r="B2191">
            <v>35.166462000000003</v>
          </cell>
          <cell r="C2191">
            <v>-123.00088100000001</v>
          </cell>
        </row>
        <row r="2192">
          <cell r="A2192" t="str">
            <v>11:16:12:10</v>
          </cell>
          <cell r="B2192">
            <v>35.166463</v>
          </cell>
          <cell r="C2192">
            <v>-123.00085199999999</v>
          </cell>
        </row>
        <row r="2193">
          <cell r="A2193" t="str">
            <v>11:16:16:15</v>
          </cell>
          <cell r="B2193">
            <v>35.166463999999998</v>
          </cell>
          <cell r="C2193">
            <v>-123.00084</v>
          </cell>
        </row>
        <row r="2194">
          <cell r="A2194" t="str">
            <v>11:16:18:02</v>
          </cell>
          <cell r="B2194">
            <v>35.166463999999998</v>
          </cell>
          <cell r="C2194">
            <v>-123.00084</v>
          </cell>
        </row>
        <row r="2195">
          <cell r="A2195" t="str">
            <v>11:16:24:25</v>
          </cell>
          <cell r="B2195">
            <v>35.166466</v>
          </cell>
          <cell r="C2195">
            <v>-123.00082399999999</v>
          </cell>
        </row>
        <row r="2196">
          <cell r="A2196" t="str">
            <v>11:16:37:00</v>
          </cell>
          <cell r="B2196">
            <v>35.166469999999997</v>
          </cell>
          <cell r="C2196">
            <v>-123.00080199999999</v>
          </cell>
        </row>
        <row r="2197">
          <cell r="A2197" t="str">
            <v>11:16:37:09</v>
          </cell>
          <cell r="B2197">
            <v>35.166469999999997</v>
          </cell>
          <cell r="C2197">
            <v>-123.00080199999999</v>
          </cell>
        </row>
        <row r="2198">
          <cell r="A2198" t="str">
            <v>11:16:46:14</v>
          </cell>
          <cell r="B2198">
            <v>35.166473000000003</v>
          </cell>
          <cell r="C2198">
            <v>-123.000781</v>
          </cell>
        </row>
        <row r="2199">
          <cell r="A2199" t="str">
            <v>11:16:51:05</v>
          </cell>
          <cell r="B2199">
            <v>35.166471999999999</v>
          </cell>
          <cell r="C2199">
            <v>-123.000789</v>
          </cell>
        </row>
        <row r="2200">
          <cell r="A2200" t="str">
            <v>11:17:03:11</v>
          </cell>
          <cell r="B2200">
            <v>35.166477</v>
          </cell>
          <cell r="C2200">
            <v>-123.00075200000001</v>
          </cell>
        </row>
        <row r="2201">
          <cell r="A2201" t="str">
            <v>11:17:05:25</v>
          </cell>
          <cell r="B2201">
            <v>35.166477</v>
          </cell>
          <cell r="C2201">
            <v>-123.000747</v>
          </cell>
        </row>
        <row r="2202">
          <cell r="A2202" t="str">
            <v>11:17:10:19</v>
          </cell>
          <cell r="B2202">
            <v>35.166477999999998</v>
          </cell>
          <cell r="C2202">
            <v>-123.00073399999999</v>
          </cell>
        </row>
        <row r="2203">
          <cell r="A2203" t="str">
            <v>11:17:11:06</v>
          </cell>
          <cell r="B2203">
            <v>35.166477999999998</v>
          </cell>
          <cell r="C2203">
            <v>-123.00073399999999</v>
          </cell>
        </row>
        <row r="2204">
          <cell r="A2204" t="str">
            <v>11:17:19:01</v>
          </cell>
          <cell r="B2204">
            <v>35.166477999999998</v>
          </cell>
          <cell r="C2204">
            <v>-123.00072</v>
          </cell>
        </row>
        <row r="2205">
          <cell r="A2205" t="str">
            <v>11:17:59:00</v>
          </cell>
          <cell r="B2205">
            <v>35.166466999999997</v>
          </cell>
          <cell r="C2205">
            <v>-123.000648</v>
          </cell>
        </row>
        <row r="2206">
          <cell r="A2206" t="str">
            <v>11:18:10:29</v>
          </cell>
          <cell r="B2206">
            <v>35.166462000000003</v>
          </cell>
          <cell r="C2206">
            <v>-123.00062800000001</v>
          </cell>
        </row>
        <row r="2207">
          <cell r="A2207" t="str">
            <v>11:18:11:10</v>
          </cell>
          <cell r="B2207">
            <v>35.166462000000003</v>
          </cell>
          <cell r="C2207">
            <v>-123.00062800000001</v>
          </cell>
        </row>
        <row r="2208">
          <cell r="A2208" t="str">
            <v>11:18:39:05</v>
          </cell>
          <cell r="B2208">
            <v>35.166491000000001</v>
          </cell>
          <cell r="C2208">
            <v>-123.00097599999999</v>
          </cell>
        </row>
        <row r="2209">
          <cell r="A2209" t="str">
            <v>11:18:40:04</v>
          </cell>
          <cell r="B2209">
            <v>35.166449</v>
          </cell>
          <cell r="C2209">
            <v>-123.000586</v>
          </cell>
        </row>
        <row r="2210">
          <cell r="A2210" t="str">
            <v>11:18:51:03</v>
          </cell>
          <cell r="B2210">
            <v>35.166442000000004</v>
          </cell>
          <cell r="C2210">
            <v>-123.00056600000001</v>
          </cell>
        </row>
        <row r="2211">
          <cell r="A2211" t="str">
            <v>11:18:52:03</v>
          </cell>
          <cell r="B2211">
            <v>35.166442000000004</v>
          </cell>
          <cell r="C2211">
            <v>-123.00056600000001</v>
          </cell>
        </row>
        <row r="2212">
          <cell r="A2212" t="str">
            <v>11:19:00:16</v>
          </cell>
          <cell r="B2212">
            <v>35.166437999999999</v>
          </cell>
          <cell r="C2212">
            <v>-123.00055</v>
          </cell>
        </row>
        <row r="2213">
          <cell r="A2213" t="str">
            <v>11:19:01:28</v>
          </cell>
          <cell r="B2213">
            <v>35.166437999999999</v>
          </cell>
          <cell r="C2213">
            <v>-123.00055</v>
          </cell>
        </row>
        <row r="2214">
          <cell r="A2214" t="str">
            <v>11:19:11:20</v>
          </cell>
          <cell r="B2214">
            <v>35.166434000000002</v>
          </cell>
          <cell r="C2214">
            <v>-123.000535</v>
          </cell>
        </row>
        <row r="2215">
          <cell r="A2215" t="str">
            <v>11:19:12:05</v>
          </cell>
          <cell r="B2215">
            <v>35.166434000000002</v>
          </cell>
          <cell r="C2215">
            <v>-123.000535</v>
          </cell>
        </row>
        <row r="2216">
          <cell r="A2216" t="str">
            <v>11:19:13:03</v>
          </cell>
          <cell r="B2216">
            <v>35.166432999999998</v>
          </cell>
          <cell r="C2216">
            <v>-123.00053200000001</v>
          </cell>
        </row>
        <row r="2217">
          <cell r="A2217" t="str">
            <v>11:19:22:29</v>
          </cell>
          <cell r="B2217">
            <v>35.166429999999998</v>
          </cell>
          <cell r="C2217">
            <v>-123.00051499999999</v>
          </cell>
        </row>
        <row r="2218">
          <cell r="A2218" t="str">
            <v>11:19:26:11</v>
          </cell>
          <cell r="B2218">
            <v>35.166429999999998</v>
          </cell>
          <cell r="C2218">
            <v>-123.000508</v>
          </cell>
        </row>
        <row r="2219">
          <cell r="A2219" t="str">
            <v>11:19:58:17</v>
          </cell>
          <cell r="B2219">
            <v>35.166428000000003</v>
          </cell>
          <cell r="C2219">
            <v>-123.00044800000001</v>
          </cell>
        </row>
        <row r="2220">
          <cell r="A2220" t="str">
            <v>11:20:18:07</v>
          </cell>
          <cell r="B2220">
            <v>35.166429000000001</v>
          </cell>
          <cell r="C2220">
            <v>-123.00041</v>
          </cell>
        </row>
        <row r="2221">
          <cell r="A2221" t="str">
            <v>11:20:22:13</v>
          </cell>
          <cell r="B2221">
            <v>35.166429000000001</v>
          </cell>
          <cell r="C2221">
            <v>-123.00040300000001</v>
          </cell>
        </row>
        <row r="2222">
          <cell r="A2222" t="str">
            <v>11:20:26:08</v>
          </cell>
          <cell r="B2222">
            <v>35.166429999999998</v>
          </cell>
          <cell r="C2222">
            <v>-123.00039599999999</v>
          </cell>
        </row>
        <row r="2223">
          <cell r="A2223" t="str">
            <v>11:20:29:08</v>
          </cell>
          <cell r="B2223">
            <v>35.166428000000003</v>
          </cell>
          <cell r="C2223">
            <v>-123.00042500000001</v>
          </cell>
        </row>
        <row r="2224">
          <cell r="A2224" t="str">
            <v>11:20:36:21</v>
          </cell>
          <cell r="B2224">
            <v>35.166429999999998</v>
          </cell>
          <cell r="C2224">
            <v>-123.00038000000001</v>
          </cell>
        </row>
        <row r="2225">
          <cell r="A2225" t="str">
            <v>11:20:55:22</v>
          </cell>
          <cell r="B2225">
            <v>35.166431000000003</v>
          </cell>
          <cell r="C2225">
            <v>-123.00035699999999</v>
          </cell>
        </row>
        <row r="2226">
          <cell r="A2226" t="str">
            <v>11:21:13:04</v>
          </cell>
          <cell r="B2226">
            <v>35.166432999999998</v>
          </cell>
          <cell r="C2226">
            <v>-123.000338</v>
          </cell>
        </row>
        <row r="2227">
          <cell r="A2227" t="str">
            <v>11:21:19:17</v>
          </cell>
          <cell r="B2227">
            <v>35.166432999999998</v>
          </cell>
          <cell r="C2227">
            <v>-123.000331</v>
          </cell>
        </row>
        <row r="2228">
          <cell r="A2228" t="str">
            <v>11:21:37:10</v>
          </cell>
          <cell r="B2228">
            <v>35.166437000000002</v>
          </cell>
          <cell r="C2228">
            <v>-123.000308</v>
          </cell>
        </row>
        <row r="2229">
          <cell r="A2229" t="str">
            <v>11:21:37:21</v>
          </cell>
          <cell r="B2229">
            <v>35.166428000000003</v>
          </cell>
          <cell r="C2229">
            <v>-123.00042500000001</v>
          </cell>
        </row>
        <row r="2230">
          <cell r="A2230" t="str">
            <v>11:21:39:01</v>
          </cell>
          <cell r="B2230">
            <v>35.166437000000002</v>
          </cell>
          <cell r="C2230">
            <v>-123.000305</v>
          </cell>
        </row>
        <row r="2231">
          <cell r="A2231" t="str">
            <v>11:21:39:24</v>
          </cell>
          <cell r="B2231">
            <v>35.166437000000002</v>
          </cell>
          <cell r="C2231">
            <v>-123.000305</v>
          </cell>
        </row>
        <row r="2232">
          <cell r="A2232" t="str">
            <v>11:21:41:05</v>
          </cell>
          <cell r="B2232">
            <v>35.166437999999999</v>
          </cell>
          <cell r="C2232">
            <v>-123.00030099999999</v>
          </cell>
        </row>
        <row r="2233">
          <cell r="A2233" t="str">
            <v>11:21:52:24</v>
          </cell>
          <cell r="B2233">
            <v>35.166440999999999</v>
          </cell>
          <cell r="C2233">
            <v>-123.000281</v>
          </cell>
        </row>
        <row r="2234">
          <cell r="A2234" t="str">
            <v>11:21:56:04</v>
          </cell>
          <cell r="B2234">
            <v>35.166440999999999</v>
          </cell>
          <cell r="C2234">
            <v>-123.00027799999999</v>
          </cell>
        </row>
        <row r="2235">
          <cell r="A2235" t="str">
            <v>11:22:00:29</v>
          </cell>
          <cell r="B2235">
            <v>35.166443000000001</v>
          </cell>
          <cell r="C2235">
            <v>-123.00026699999999</v>
          </cell>
        </row>
        <row r="2236">
          <cell r="A2236" t="str">
            <v>11:22:04:07</v>
          </cell>
          <cell r="B2236">
            <v>35.166443000000001</v>
          </cell>
          <cell r="C2236">
            <v>-123.000263</v>
          </cell>
        </row>
        <row r="2237">
          <cell r="A2237" t="str">
            <v>11:22:51:29</v>
          </cell>
          <cell r="B2237">
            <v>35.166443000000001</v>
          </cell>
          <cell r="C2237">
            <v>-123.000193</v>
          </cell>
        </row>
        <row r="2238">
          <cell r="A2238" t="str">
            <v>11:22:53:12</v>
          </cell>
          <cell r="B2238">
            <v>35.166443999999998</v>
          </cell>
          <cell r="C2238">
            <v>-123.000202</v>
          </cell>
        </row>
        <row r="2239">
          <cell r="A2239" t="str">
            <v>11:22:56:05</v>
          </cell>
          <cell r="B2239">
            <v>35.166442000000004</v>
          </cell>
          <cell r="C2239">
            <v>-123.00018799999999</v>
          </cell>
        </row>
        <row r="2240">
          <cell r="A2240" t="str">
            <v>11:22:57:11</v>
          </cell>
          <cell r="B2240">
            <v>35.166442000000004</v>
          </cell>
          <cell r="C2240">
            <v>-123.000186</v>
          </cell>
        </row>
        <row r="2241">
          <cell r="A2241" t="str">
            <v>11:22:58:21</v>
          </cell>
          <cell r="B2241">
            <v>35.166440999999999</v>
          </cell>
          <cell r="C2241">
            <v>-123.000184</v>
          </cell>
        </row>
        <row r="2242">
          <cell r="A2242" t="str">
            <v>11:23:00:20</v>
          </cell>
          <cell r="B2242">
            <v>35.166440999999999</v>
          </cell>
          <cell r="C2242">
            <v>-123.00018300000001</v>
          </cell>
        </row>
        <row r="2243">
          <cell r="A2243" t="str">
            <v>11:23:15:06</v>
          </cell>
          <cell r="B2243">
            <v>35.166437999999999</v>
          </cell>
          <cell r="C2243">
            <v>-123.000168</v>
          </cell>
        </row>
        <row r="2244">
          <cell r="A2244" t="str">
            <v>11:23:28:19</v>
          </cell>
          <cell r="B2244">
            <v>35.166437000000002</v>
          </cell>
          <cell r="C2244">
            <v>-123.00015399999999</v>
          </cell>
        </row>
        <row r="2245">
          <cell r="A2245" t="str">
            <v>11:23:28:29</v>
          </cell>
          <cell r="B2245">
            <v>35.166437000000002</v>
          </cell>
          <cell r="C2245">
            <v>-123.00015399999999</v>
          </cell>
        </row>
        <row r="2246">
          <cell r="A2246" t="str">
            <v>11:23:32:26</v>
          </cell>
          <cell r="B2246">
            <v>35.166437000000002</v>
          </cell>
          <cell r="C2246">
            <v>-123.00014899999999</v>
          </cell>
        </row>
        <row r="2247">
          <cell r="A2247" t="str">
            <v>11:23:42:08</v>
          </cell>
          <cell r="B2247">
            <v>35.166437000000002</v>
          </cell>
          <cell r="C2247">
            <v>-123.00014</v>
          </cell>
        </row>
        <row r="2248">
          <cell r="A2248" t="str">
            <v>11:23:42:25</v>
          </cell>
          <cell r="B2248">
            <v>35.166437000000002</v>
          </cell>
          <cell r="C2248">
            <v>-123.00013800000001</v>
          </cell>
        </row>
        <row r="2249">
          <cell r="A2249" t="str">
            <v>11:23:59:05</v>
          </cell>
          <cell r="B2249">
            <v>35.166438999999997</v>
          </cell>
          <cell r="C2249">
            <v>-123.00011600000001</v>
          </cell>
        </row>
        <row r="2250">
          <cell r="A2250" t="str">
            <v>11:24:16:01</v>
          </cell>
          <cell r="B2250">
            <v>35.166442000000004</v>
          </cell>
          <cell r="C2250">
            <v>-123.000091</v>
          </cell>
        </row>
        <row r="2251">
          <cell r="A2251" t="str">
            <v>11:24:25:23</v>
          </cell>
          <cell r="B2251">
            <v>35.166443000000001</v>
          </cell>
          <cell r="C2251">
            <v>-123.000074</v>
          </cell>
        </row>
        <row r="2252">
          <cell r="A2252" t="str">
            <v>11:24:27:13</v>
          </cell>
          <cell r="B2252">
            <v>35.166443000000001</v>
          </cell>
          <cell r="C2252">
            <v>-123.00006999999999</v>
          </cell>
        </row>
        <row r="2253">
          <cell r="A2253" t="str">
            <v>11:24:30:22</v>
          </cell>
          <cell r="B2253">
            <v>35.166443999999998</v>
          </cell>
          <cell r="C2253">
            <v>-123.000063</v>
          </cell>
        </row>
        <row r="2254">
          <cell r="A2254" t="str">
            <v>11:24:33:22</v>
          </cell>
          <cell r="B2254">
            <v>35.166443999999998</v>
          </cell>
          <cell r="C2254">
            <v>-123.00006</v>
          </cell>
        </row>
        <row r="2255">
          <cell r="A2255" t="str">
            <v>11:24:34:22</v>
          </cell>
          <cell r="B2255">
            <v>35.166443999999998</v>
          </cell>
          <cell r="C2255">
            <v>-123.000057</v>
          </cell>
        </row>
        <row r="2256">
          <cell r="A2256" t="str">
            <v>11:24:35:29</v>
          </cell>
          <cell r="B2256">
            <v>35.166443999999998</v>
          </cell>
          <cell r="C2256">
            <v>-123.000057</v>
          </cell>
        </row>
        <row r="2257">
          <cell r="A2257" t="str">
            <v>11:24:44:27</v>
          </cell>
          <cell r="B2257">
            <v>35.166443999999998</v>
          </cell>
          <cell r="C2257">
            <v>-123.000039</v>
          </cell>
        </row>
        <row r="2258">
          <cell r="A2258" t="str">
            <v>11:24:52:17</v>
          </cell>
          <cell r="B2258">
            <v>35.166443999999998</v>
          </cell>
          <cell r="C2258">
            <v>-123.00002600000001</v>
          </cell>
        </row>
        <row r="2259">
          <cell r="A2259" t="str">
            <v>11:24:52:20</v>
          </cell>
          <cell r="B2259">
            <v>35.166443999999998</v>
          </cell>
          <cell r="C2259">
            <v>-123.00002600000001</v>
          </cell>
        </row>
        <row r="2260">
          <cell r="A2260" t="str">
            <v>11:24:56:22</v>
          </cell>
          <cell r="B2260">
            <v>35.166443000000001</v>
          </cell>
          <cell r="C2260">
            <v>-123.00002000000001</v>
          </cell>
        </row>
        <row r="2261">
          <cell r="A2261" t="str">
            <v>11:25:01:26</v>
          </cell>
          <cell r="B2261">
            <v>35.166443000000001</v>
          </cell>
          <cell r="C2261">
            <v>-123.000013</v>
          </cell>
        </row>
        <row r="2262">
          <cell r="A2262" t="str">
            <v>11:25:08:06</v>
          </cell>
          <cell r="B2262">
            <v>35.166442000000004</v>
          </cell>
          <cell r="C2262">
            <v>-123.00000300000001</v>
          </cell>
        </row>
        <row r="2263">
          <cell r="A2263" t="str">
            <v>11:25:08:26</v>
          </cell>
          <cell r="B2263">
            <v>35.166442000000004</v>
          </cell>
          <cell r="C2263">
            <v>-123</v>
          </cell>
        </row>
        <row r="2264">
          <cell r="A2264" t="str">
            <v>11:25:11:09</v>
          </cell>
          <cell r="B2264">
            <v>35.166442000000004</v>
          </cell>
          <cell r="C2264">
            <v>-122.99999699999999</v>
          </cell>
        </row>
        <row r="2265">
          <cell r="A2265" t="str">
            <v>11:25:18:07</v>
          </cell>
          <cell r="B2265">
            <v>35.166443999999998</v>
          </cell>
          <cell r="C2265">
            <v>-123.00002600000001</v>
          </cell>
        </row>
        <row r="2266">
          <cell r="A2266" t="str">
            <v>11:25:19:14</v>
          </cell>
          <cell r="B2266">
            <v>35.166440999999999</v>
          </cell>
          <cell r="C2266">
            <v>-122.999985</v>
          </cell>
        </row>
        <row r="2267">
          <cell r="A2267" t="str">
            <v>11:25:43:29</v>
          </cell>
          <cell r="B2267">
            <v>35.166437000000002</v>
          </cell>
          <cell r="C2267">
            <v>-122.999949</v>
          </cell>
        </row>
        <row r="2268">
          <cell r="A2268" t="str">
            <v>11:26:02:01</v>
          </cell>
          <cell r="B2268">
            <v>35.166435999999997</v>
          </cell>
          <cell r="C2268">
            <v>-122.999923</v>
          </cell>
        </row>
        <row r="2269">
          <cell r="A2269" t="str">
            <v>11:26:03:22</v>
          </cell>
          <cell r="B2269">
            <v>35.166435999999997</v>
          </cell>
          <cell r="C2269">
            <v>-122.999921</v>
          </cell>
        </row>
        <row r="2270">
          <cell r="A2270" t="str">
            <v>11:26:05:19</v>
          </cell>
          <cell r="B2270">
            <v>35.166435999999997</v>
          </cell>
          <cell r="C2270">
            <v>-122.99991799999999</v>
          </cell>
        </row>
        <row r="2271">
          <cell r="A2271" t="str">
            <v>11:26:13:17</v>
          </cell>
          <cell r="B2271">
            <v>35.166435999999997</v>
          </cell>
          <cell r="C2271">
            <v>-122.999911</v>
          </cell>
        </row>
        <row r="2272">
          <cell r="A2272" t="str">
            <v>11:26:23:03</v>
          </cell>
          <cell r="B2272">
            <v>35.166435999999997</v>
          </cell>
          <cell r="C2272">
            <v>-122.99989600000001</v>
          </cell>
        </row>
        <row r="2273">
          <cell r="A2273" t="str">
            <v>11:26:30:02</v>
          </cell>
          <cell r="B2273">
            <v>35.166435999999997</v>
          </cell>
          <cell r="C2273">
            <v>-122.999889</v>
          </cell>
        </row>
        <row r="2274">
          <cell r="A2274" t="str">
            <v>11:26:33:13</v>
          </cell>
          <cell r="B2274">
            <v>35.166437000000002</v>
          </cell>
          <cell r="C2274">
            <v>-122.99988500000001</v>
          </cell>
        </row>
        <row r="2275">
          <cell r="A2275" t="str">
            <v>11:26:43:13</v>
          </cell>
          <cell r="B2275">
            <v>35.166437999999999</v>
          </cell>
          <cell r="C2275">
            <v>-122.99987299999999</v>
          </cell>
        </row>
        <row r="2276">
          <cell r="A2276" t="str">
            <v>11:27:06:03</v>
          </cell>
          <cell r="B2276">
            <v>35.166440999999999</v>
          </cell>
          <cell r="C2276">
            <v>-122.999848</v>
          </cell>
        </row>
        <row r="2277">
          <cell r="A2277" t="str">
            <v>11:27:06:17</v>
          </cell>
          <cell r="B2277">
            <v>35.166440999999999</v>
          </cell>
          <cell r="C2277">
            <v>-122.99984600000001</v>
          </cell>
        </row>
        <row r="2278">
          <cell r="A2278" t="str">
            <v>11:27:12:15</v>
          </cell>
          <cell r="B2278">
            <v>35.166442000000004</v>
          </cell>
          <cell r="C2278">
            <v>-122.999838</v>
          </cell>
        </row>
        <row r="2279">
          <cell r="A2279" t="str">
            <v>11:27:17:12</v>
          </cell>
          <cell r="B2279">
            <v>35.166443000000001</v>
          </cell>
          <cell r="C2279">
            <v>-122.999833</v>
          </cell>
        </row>
        <row r="2280">
          <cell r="A2280" t="str">
            <v>11:27:44:22</v>
          </cell>
          <cell r="B2280">
            <v>35.166446999999998</v>
          </cell>
          <cell r="C2280">
            <v>-122.999791</v>
          </cell>
        </row>
        <row r="2281">
          <cell r="A2281" t="str">
            <v>11:28:15:01</v>
          </cell>
          <cell r="B2281">
            <v>35.166448000000003</v>
          </cell>
          <cell r="C2281">
            <v>-122.99976599999999</v>
          </cell>
        </row>
        <row r="2282">
          <cell r="A2282" t="str">
            <v>11:28:29:27</v>
          </cell>
          <cell r="B2282">
            <v>35.166446000000001</v>
          </cell>
          <cell r="C2282">
            <v>-122.999728</v>
          </cell>
        </row>
        <row r="2283">
          <cell r="A2283" t="str">
            <v>11:28:51:02</v>
          </cell>
          <cell r="B2283">
            <v>35.166442000000004</v>
          </cell>
          <cell r="C2283">
            <v>-122.999698</v>
          </cell>
        </row>
        <row r="2284">
          <cell r="A2284" t="str">
            <v>11:28:56:10</v>
          </cell>
          <cell r="B2284">
            <v>35.166440999999999</v>
          </cell>
          <cell r="C2284">
            <v>-122.999691</v>
          </cell>
        </row>
        <row r="2285">
          <cell r="A2285" t="str">
            <v>11:29:13:10</v>
          </cell>
          <cell r="B2285">
            <v>35.166437999999999</v>
          </cell>
          <cell r="C2285">
            <v>-122.99967100000001</v>
          </cell>
        </row>
        <row r="2286">
          <cell r="A2286" t="str">
            <v>11:29:20:05</v>
          </cell>
          <cell r="B2286">
            <v>35.166435999999997</v>
          </cell>
          <cell r="C2286">
            <v>-122.99966000000001</v>
          </cell>
        </row>
        <row r="2287">
          <cell r="A2287" t="str">
            <v>11:29:29:16</v>
          </cell>
          <cell r="B2287">
            <v>35.166435</v>
          </cell>
          <cell r="C2287">
            <v>-122.999652</v>
          </cell>
        </row>
        <row r="2288">
          <cell r="A2288" t="str">
            <v>11:29:49:18</v>
          </cell>
          <cell r="B2288">
            <v>35.166432999999998</v>
          </cell>
          <cell r="C2288">
            <v>-122.999621</v>
          </cell>
        </row>
        <row r="2289">
          <cell r="A2289" t="str">
            <v>11:29:59:11</v>
          </cell>
          <cell r="B2289">
            <v>35.166432</v>
          </cell>
          <cell r="C2289">
            <v>-122.999607</v>
          </cell>
        </row>
        <row r="2290">
          <cell r="A2290" t="str">
            <v>11:30:08:18</v>
          </cell>
          <cell r="B2290">
            <v>35.166431000000003</v>
          </cell>
          <cell r="C2290">
            <v>-122.99959200000001</v>
          </cell>
        </row>
        <row r="2291">
          <cell r="A2291" t="str">
            <v>11:30:20:02</v>
          </cell>
          <cell r="B2291">
            <v>35.166432</v>
          </cell>
          <cell r="C2291">
            <v>-122.999578</v>
          </cell>
        </row>
        <row r="2292">
          <cell r="A2292" t="str">
            <v>11:30:21:11</v>
          </cell>
          <cell r="B2292">
            <v>35.166432</v>
          </cell>
          <cell r="C2292">
            <v>-122.99957499999999</v>
          </cell>
        </row>
        <row r="2293">
          <cell r="A2293" t="str">
            <v>11:30:26:09</v>
          </cell>
          <cell r="B2293">
            <v>35.166432</v>
          </cell>
          <cell r="C2293">
            <v>-122.99957000000001</v>
          </cell>
        </row>
        <row r="2294">
          <cell r="A2294" t="str">
            <v>11:30:34:11</v>
          </cell>
          <cell r="B2294">
            <v>35.166434000000002</v>
          </cell>
          <cell r="C2294">
            <v>-122.999556</v>
          </cell>
        </row>
        <row r="2295">
          <cell r="A2295" t="str">
            <v>11:30:40:08</v>
          </cell>
          <cell r="B2295">
            <v>35.166432</v>
          </cell>
          <cell r="C2295">
            <v>-122.999578</v>
          </cell>
        </row>
        <row r="2296">
          <cell r="A2296" t="str">
            <v>11:30:44:12</v>
          </cell>
          <cell r="B2296">
            <v>35.166435999999997</v>
          </cell>
          <cell r="C2296">
            <v>-122.999544</v>
          </cell>
        </row>
        <row r="2297">
          <cell r="A2297" t="str">
            <v>11:31:26:29</v>
          </cell>
          <cell r="B2297">
            <v>35.166440000000001</v>
          </cell>
          <cell r="C2297">
            <v>-122.999501</v>
          </cell>
        </row>
        <row r="2298">
          <cell r="A2298" t="str">
            <v>11:31:35:00</v>
          </cell>
          <cell r="B2298">
            <v>35.166440000000001</v>
          </cell>
          <cell r="C2298">
            <v>-122.999494</v>
          </cell>
        </row>
        <row r="2299">
          <cell r="A2299" t="str">
            <v>11:31:40:05</v>
          </cell>
          <cell r="B2299">
            <v>35.166438999999997</v>
          </cell>
          <cell r="C2299">
            <v>-122.99949100000001</v>
          </cell>
        </row>
        <row r="2300">
          <cell r="A2300" t="str">
            <v>11:31:44:09</v>
          </cell>
          <cell r="B2300">
            <v>35.166437999999999</v>
          </cell>
          <cell r="C2300">
            <v>-122.999486</v>
          </cell>
        </row>
        <row r="2301">
          <cell r="A2301" t="str">
            <v>11:31:44:22</v>
          </cell>
          <cell r="B2301">
            <v>35.166437999999999</v>
          </cell>
          <cell r="C2301">
            <v>-122.999486</v>
          </cell>
        </row>
        <row r="2302">
          <cell r="A2302" t="str">
            <v>11:32:25:09</v>
          </cell>
          <cell r="B2302">
            <v>35.166432</v>
          </cell>
          <cell r="C2302">
            <v>-122.999449</v>
          </cell>
        </row>
        <row r="2303">
          <cell r="A2303" t="str">
            <v>11:32:43:26</v>
          </cell>
          <cell r="B2303">
            <v>35.166432</v>
          </cell>
          <cell r="C2303">
            <v>-122.99944000000001</v>
          </cell>
        </row>
        <row r="2304">
          <cell r="A2304" t="str">
            <v>11:32:52:22</v>
          </cell>
          <cell r="B2304">
            <v>35.166431000000003</v>
          </cell>
          <cell r="C2304">
            <v>-122.999425</v>
          </cell>
        </row>
        <row r="2305">
          <cell r="A2305" t="str">
            <v>11:32:52:25</v>
          </cell>
          <cell r="B2305">
            <v>35.166431000000003</v>
          </cell>
          <cell r="C2305">
            <v>-122.999415</v>
          </cell>
        </row>
        <row r="2306">
          <cell r="A2306" t="str">
            <v>11:32:54:07</v>
          </cell>
          <cell r="B2306">
            <v>35.166431000000003</v>
          </cell>
          <cell r="C2306">
            <v>-122.99941200000001</v>
          </cell>
        </row>
        <row r="2307">
          <cell r="A2307" t="str">
            <v>11:34:33:16</v>
          </cell>
          <cell r="B2307">
            <v>35.166443999999998</v>
          </cell>
          <cell r="C2307">
            <v>-122.99932699999999</v>
          </cell>
        </row>
        <row r="2308">
          <cell r="A2308" t="str">
            <v>11:34:34:12</v>
          </cell>
          <cell r="B2308">
            <v>35.166445000000003</v>
          </cell>
          <cell r="C2308">
            <v>-122.999326</v>
          </cell>
        </row>
        <row r="2309">
          <cell r="A2309" t="str">
            <v>11:34:43:19</v>
          </cell>
          <cell r="B2309">
            <v>35.166448000000003</v>
          </cell>
          <cell r="C2309">
            <v>-122.99932</v>
          </cell>
        </row>
        <row r="2310">
          <cell r="A2310" t="str">
            <v>11:34:57:22</v>
          </cell>
          <cell r="B2310">
            <v>35.166452999999997</v>
          </cell>
          <cell r="C2310">
            <v>-122.999307</v>
          </cell>
        </row>
        <row r="2311">
          <cell r="A2311" t="str">
            <v>11:35:09:05</v>
          </cell>
          <cell r="B2311">
            <v>35.166454999999999</v>
          </cell>
          <cell r="C2311">
            <v>-122.999295</v>
          </cell>
        </row>
        <row r="2312">
          <cell r="A2312" t="str">
            <v>11:35:12:14</v>
          </cell>
          <cell r="B2312">
            <v>35.166455999999997</v>
          </cell>
          <cell r="C2312">
            <v>-122.999291</v>
          </cell>
        </row>
        <row r="2313">
          <cell r="A2313" t="str">
            <v>11:35:18:19</v>
          </cell>
          <cell r="B2313">
            <v>35.166454999999999</v>
          </cell>
          <cell r="C2313">
            <v>-122.999295</v>
          </cell>
        </row>
        <row r="2314">
          <cell r="A2314" t="str">
            <v>11:35:26:10</v>
          </cell>
          <cell r="B2314">
            <v>35.166455999999997</v>
          </cell>
          <cell r="C2314">
            <v>-122.999275</v>
          </cell>
        </row>
        <row r="2315">
          <cell r="A2315" t="str">
            <v>11:35:35:09</v>
          </cell>
          <cell r="B2315">
            <v>35.166455999999997</v>
          </cell>
          <cell r="C2315">
            <v>-122.99926600000001</v>
          </cell>
        </row>
        <row r="2316">
          <cell r="A2316" t="str">
            <v>11:35:38:05</v>
          </cell>
          <cell r="B2316">
            <v>35.166455999999997</v>
          </cell>
          <cell r="C2316">
            <v>-122.999261</v>
          </cell>
        </row>
        <row r="2317">
          <cell r="A2317" t="str">
            <v>11:35:43:16</v>
          </cell>
          <cell r="B2317">
            <v>35.166455999999997</v>
          </cell>
          <cell r="C2317">
            <v>-122.999257</v>
          </cell>
        </row>
        <row r="2318">
          <cell r="A2318" t="str">
            <v>11:35:47:27</v>
          </cell>
          <cell r="B2318">
            <v>35.166454999999999</v>
          </cell>
          <cell r="C2318">
            <v>-122.999252</v>
          </cell>
        </row>
        <row r="2319">
          <cell r="A2319" t="str">
            <v>11:36:30:20</v>
          </cell>
          <cell r="B2319">
            <v>35.166454999999999</v>
          </cell>
          <cell r="C2319">
            <v>-122.999197</v>
          </cell>
        </row>
        <row r="2320">
          <cell r="A2320" t="str">
            <v>11:36:38:23</v>
          </cell>
          <cell r="B2320">
            <v>35.166454999999999</v>
          </cell>
          <cell r="C2320">
            <v>-122.99918599999999</v>
          </cell>
        </row>
        <row r="2321">
          <cell r="A2321" t="str">
            <v>11:36:47:23</v>
          </cell>
          <cell r="B2321">
            <v>35.166454999999999</v>
          </cell>
          <cell r="C2321">
            <v>-122.999182</v>
          </cell>
        </row>
        <row r="2322">
          <cell r="A2322" t="str">
            <v>11:36:49:08</v>
          </cell>
          <cell r="B2322">
            <v>35.166454999999999</v>
          </cell>
          <cell r="C2322">
            <v>-122.99917499999999</v>
          </cell>
        </row>
        <row r="2323">
          <cell r="A2323" t="str">
            <v>11:36:53:15</v>
          </cell>
          <cell r="B2323">
            <v>35.166454999999999</v>
          </cell>
          <cell r="C2323">
            <v>-122.999171</v>
          </cell>
        </row>
        <row r="2324">
          <cell r="A2324" t="str">
            <v>11:37:15:08</v>
          </cell>
          <cell r="B2324">
            <v>35.166454000000002</v>
          </cell>
          <cell r="C2324">
            <v>-122.99915</v>
          </cell>
        </row>
        <row r="2325">
          <cell r="A2325" t="str">
            <v>11:37:28:23</v>
          </cell>
          <cell r="B2325">
            <v>35.166452</v>
          </cell>
          <cell r="C2325">
            <v>-122.999139</v>
          </cell>
        </row>
        <row r="2326">
          <cell r="A2326" t="str">
            <v>11:37:30:12</v>
          </cell>
          <cell r="B2326">
            <v>35.166452</v>
          </cell>
          <cell r="C2326">
            <v>-122.999138</v>
          </cell>
        </row>
        <row r="2327">
          <cell r="A2327" t="str">
            <v>11:37:41:11</v>
          </cell>
          <cell r="B2327">
            <v>35.166449999999998</v>
          </cell>
          <cell r="C2327">
            <v>-122.999132</v>
          </cell>
        </row>
        <row r="2328">
          <cell r="A2328" t="str">
            <v>11:37:54:26</v>
          </cell>
          <cell r="B2328">
            <v>35.166446999999998</v>
          </cell>
          <cell r="C2328">
            <v>-122.99912399999999</v>
          </cell>
        </row>
        <row r="2329">
          <cell r="A2329" t="str">
            <v>11:38:12:10</v>
          </cell>
          <cell r="B2329">
            <v>35.166443000000001</v>
          </cell>
          <cell r="C2329">
            <v>-122.999116</v>
          </cell>
        </row>
        <row r="2330">
          <cell r="A2330" t="str">
            <v>11:38:15:07</v>
          </cell>
          <cell r="B2330">
            <v>35.166443000000001</v>
          </cell>
          <cell r="C2330">
            <v>-122.999115</v>
          </cell>
        </row>
        <row r="2331">
          <cell r="A2331" t="str">
            <v>11:38:25:04</v>
          </cell>
          <cell r="B2331">
            <v>35.166440999999999</v>
          </cell>
          <cell r="C2331">
            <v>-122.99911</v>
          </cell>
        </row>
        <row r="2332">
          <cell r="A2332" t="str">
            <v>11:38:58:06</v>
          </cell>
          <cell r="B2332">
            <v>35.166438999999997</v>
          </cell>
          <cell r="C2332">
            <v>-122.99908499999999</v>
          </cell>
        </row>
        <row r="2333">
          <cell r="A2333" t="str">
            <v>11:39:06:01</v>
          </cell>
          <cell r="B2333">
            <v>35.166438999999997</v>
          </cell>
          <cell r="C2333">
            <v>-122.999078</v>
          </cell>
        </row>
        <row r="2334">
          <cell r="A2334" t="str">
            <v>11:39:27:17</v>
          </cell>
          <cell r="B2334">
            <v>35.166440000000001</v>
          </cell>
          <cell r="C2334">
            <v>-122.999055</v>
          </cell>
        </row>
        <row r="2335">
          <cell r="A2335" t="str">
            <v>11:39:38:14</v>
          </cell>
          <cell r="B2335">
            <v>35.166440999999999</v>
          </cell>
          <cell r="C2335">
            <v>-122.99904100000001</v>
          </cell>
        </row>
        <row r="2336">
          <cell r="A2336" t="str">
            <v>11:39:53:06</v>
          </cell>
          <cell r="B2336">
            <v>35.166443999999998</v>
          </cell>
          <cell r="C2336">
            <v>-122.999025</v>
          </cell>
        </row>
        <row r="2337">
          <cell r="A2337" t="str">
            <v>11:40:12:15</v>
          </cell>
          <cell r="B2337">
            <v>35.166449</v>
          </cell>
          <cell r="C2337">
            <v>-122.99900100000001</v>
          </cell>
        </row>
        <row r="2338">
          <cell r="A2338" t="str">
            <v>11:40:32:11</v>
          </cell>
          <cell r="B2338">
            <v>35.166454999999999</v>
          </cell>
          <cell r="C2338">
            <v>-122.998977</v>
          </cell>
        </row>
        <row r="2339">
          <cell r="A2339" t="str">
            <v>11:40:43:07</v>
          </cell>
          <cell r="B2339">
            <v>35.166457999999999</v>
          </cell>
          <cell r="C2339">
            <v>-122.998968</v>
          </cell>
        </row>
        <row r="2340">
          <cell r="A2340" t="str">
            <v>11:40:52:17</v>
          </cell>
          <cell r="B2340">
            <v>35.166460999999998</v>
          </cell>
          <cell r="C2340">
            <v>-122.998958</v>
          </cell>
        </row>
        <row r="2341">
          <cell r="A2341" t="str">
            <v>11:41:06:24</v>
          </cell>
          <cell r="B2341">
            <v>35.166463999999998</v>
          </cell>
          <cell r="C2341">
            <v>-122.99894500000001</v>
          </cell>
        </row>
        <row r="2342">
          <cell r="A2342" t="str">
            <v>11:41:44:07</v>
          </cell>
          <cell r="B2342">
            <v>35.166463999999998</v>
          </cell>
          <cell r="C2342">
            <v>-122.99889899999999</v>
          </cell>
        </row>
        <row r="2343">
          <cell r="A2343" t="str">
            <v>11:41:59:24</v>
          </cell>
          <cell r="B2343">
            <v>35.166460999999998</v>
          </cell>
          <cell r="C2343">
            <v>-122.998878</v>
          </cell>
        </row>
        <row r="2344">
          <cell r="A2344" t="str">
            <v>11:42:17:16</v>
          </cell>
          <cell r="B2344">
            <v>35.166454999999999</v>
          </cell>
          <cell r="C2344">
            <v>-122.998852</v>
          </cell>
        </row>
        <row r="2345">
          <cell r="A2345" t="str">
            <v>11:43:33:29</v>
          </cell>
          <cell r="B2345">
            <v>35.166432999999998</v>
          </cell>
          <cell r="C2345">
            <v>-122.99878</v>
          </cell>
        </row>
        <row r="2346">
          <cell r="A2346" t="str">
            <v>11:43:48:04</v>
          </cell>
          <cell r="B2346">
            <v>35.166435</v>
          </cell>
          <cell r="C2346">
            <v>-122.99876999999999</v>
          </cell>
        </row>
        <row r="2347">
          <cell r="A2347" t="str">
            <v>11:43:57:07</v>
          </cell>
          <cell r="B2347">
            <v>35.166437000000002</v>
          </cell>
          <cell r="C2347">
            <v>-122.99875400000001</v>
          </cell>
        </row>
        <row r="2348">
          <cell r="A2348" t="str">
            <v>11:44:02:15</v>
          </cell>
          <cell r="B2348">
            <v>35.166437999999999</v>
          </cell>
          <cell r="C2348">
            <v>-122.99874699999999</v>
          </cell>
        </row>
        <row r="2349">
          <cell r="A2349" t="str">
            <v>11:44:24:02</v>
          </cell>
          <cell r="B2349">
            <v>35.166440000000001</v>
          </cell>
          <cell r="C2349">
            <v>-122.99872000000001</v>
          </cell>
        </row>
        <row r="2350">
          <cell r="A2350" t="str">
            <v>11:44:30:27</v>
          </cell>
          <cell r="B2350">
            <v>35.166440000000001</v>
          </cell>
          <cell r="C2350">
            <v>-122.99871400000001</v>
          </cell>
        </row>
        <row r="2351">
          <cell r="A2351" t="str">
            <v>11:44:37:23</v>
          </cell>
          <cell r="B2351">
            <v>35.166440000000001</v>
          </cell>
          <cell r="C2351">
            <v>-122.998707</v>
          </cell>
        </row>
        <row r="2352">
          <cell r="A2352" t="str">
            <v>11:44:54:04</v>
          </cell>
          <cell r="B2352">
            <v>35.166435999999997</v>
          </cell>
          <cell r="C2352">
            <v>-122.998689</v>
          </cell>
        </row>
        <row r="2353">
          <cell r="A2353" t="str">
            <v>11:44:56:17</v>
          </cell>
          <cell r="B2353">
            <v>35.166435999999997</v>
          </cell>
          <cell r="C2353">
            <v>-122.998687</v>
          </cell>
        </row>
        <row r="2354">
          <cell r="A2354" t="str">
            <v>11:45:01:26</v>
          </cell>
          <cell r="B2354">
            <v>35.166435</v>
          </cell>
          <cell r="C2354">
            <v>-122.998683</v>
          </cell>
        </row>
        <row r="2355">
          <cell r="A2355" t="str">
            <v>11:45:46:17</v>
          </cell>
          <cell r="B2355">
            <v>35.166432</v>
          </cell>
          <cell r="C2355">
            <v>-122.998636</v>
          </cell>
        </row>
        <row r="2356">
          <cell r="A2356" t="str">
            <v>11:46:16:29</v>
          </cell>
          <cell r="B2356">
            <v>35.166437000000002</v>
          </cell>
          <cell r="C2356">
            <v>-122.99860099999999</v>
          </cell>
        </row>
        <row r="2357">
          <cell r="A2357" t="str">
            <v>11:47:23:27</v>
          </cell>
          <cell r="B2357">
            <v>35.166457999999999</v>
          </cell>
          <cell r="C2357">
            <v>-122.998536</v>
          </cell>
        </row>
        <row r="2358">
          <cell r="A2358" t="str">
            <v>11:47:24:11</v>
          </cell>
          <cell r="B2358">
            <v>35.166457000000001</v>
          </cell>
          <cell r="C2358">
            <v>-122.998541</v>
          </cell>
        </row>
        <row r="2359">
          <cell r="A2359" t="str">
            <v>11:47:24:12</v>
          </cell>
          <cell r="B2359">
            <v>35.166457999999999</v>
          </cell>
          <cell r="C2359">
            <v>-122.99853400000001</v>
          </cell>
        </row>
        <row r="2360">
          <cell r="A2360" t="str">
            <v>11:47:34:19</v>
          </cell>
          <cell r="B2360">
            <v>35.166460000000001</v>
          </cell>
          <cell r="C2360">
            <v>-122.99852799999999</v>
          </cell>
        </row>
        <row r="2361">
          <cell r="A2361" t="str">
            <v>11:47:37:01</v>
          </cell>
          <cell r="B2361">
            <v>35.166460999999998</v>
          </cell>
          <cell r="C2361">
            <v>-122.998521</v>
          </cell>
        </row>
        <row r="2362">
          <cell r="A2362" t="str">
            <v>11:47:45:13</v>
          </cell>
          <cell r="B2362">
            <v>35.166462000000003</v>
          </cell>
          <cell r="C2362">
            <v>-122.99851099999999</v>
          </cell>
        </row>
        <row r="2363">
          <cell r="A2363" t="str">
            <v>11:47:59:07</v>
          </cell>
          <cell r="B2363">
            <v>35.166463999999998</v>
          </cell>
          <cell r="C2363">
            <v>-122.99849399999999</v>
          </cell>
        </row>
        <row r="2364">
          <cell r="A2364" t="str">
            <v>11:48:01:02</v>
          </cell>
          <cell r="B2364">
            <v>35.166463999999998</v>
          </cell>
          <cell r="C2364">
            <v>-122.998492</v>
          </cell>
        </row>
        <row r="2365">
          <cell r="A2365" t="str">
            <v>11:48:03:11</v>
          </cell>
          <cell r="B2365">
            <v>35.166465000000002</v>
          </cell>
          <cell r="C2365">
            <v>-122.99848900000001</v>
          </cell>
        </row>
        <row r="2366">
          <cell r="A2366" t="str">
            <v>11:48:41:00</v>
          </cell>
          <cell r="B2366">
            <v>35.166471000000001</v>
          </cell>
          <cell r="C2366">
            <v>-122.998454</v>
          </cell>
        </row>
        <row r="2367">
          <cell r="A2367" t="str">
            <v>11:49:16:22</v>
          </cell>
          <cell r="B2367">
            <v>35.166474000000001</v>
          </cell>
          <cell r="C2367">
            <v>-122.99843199999999</v>
          </cell>
        </row>
        <row r="2368">
          <cell r="A2368" t="str">
            <v>11:49:25:18</v>
          </cell>
          <cell r="B2368">
            <v>35.166474000000001</v>
          </cell>
          <cell r="C2368">
            <v>-122.99842700000001</v>
          </cell>
        </row>
        <row r="2369">
          <cell r="A2369" t="str">
            <v>11:50:03:29</v>
          </cell>
          <cell r="B2369">
            <v>35.166474000000001</v>
          </cell>
          <cell r="C2369">
            <v>-122.998389</v>
          </cell>
        </row>
        <row r="2370">
          <cell r="A2370" t="str">
            <v>11:50:08:21</v>
          </cell>
          <cell r="B2370">
            <v>35.166474999999998</v>
          </cell>
          <cell r="C2370">
            <v>-122.99838200000001</v>
          </cell>
        </row>
        <row r="2371">
          <cell r="A2371" t="str">
            <v>11:50:23:24</v>
          </cell>
          <cell r="B2371">
            <v>35.166474999999998</v>
          </cell>
          <cell r="C2371">
            <v>-122.998384</v>
          </cell>
        </row>
        <row r="2372">
          <cell r="A2372" t="str">
            <v>11:50:44:07</v>
          </cell>
          <cell r="B2372">
            <v>35.166479000000002</v>
          </cell>
          <cell r="C2372">
            <v>-122.998338</v>
          </cell>
        </row>
        <row r="2373">
          <cell r="A2373" t="str">
            <v>11:50:53:13</v>
          </cell>
          <cell r="B2373">
            <v>35.16648</v>
          </cell>
          <cell r="C2373">
            <v>-122.998327</v>
          </cell>
        </row>
        <row r="2374">
          <cell r="A2374" t="str">
            <v>11:51:01:08</v>
          </cell>
          <cell r="B2374">
            <v>35.166480999999997</v>
          </cell>
          <cell r="C2374">
            <v>-122.998318</v>
          </cell>
        </row>
        <row r="2375">
          <cell r="A2375" t="str">
            <v>11:51:28:12</v>
          </cell>
          <cell r="B2375">
            <v>35.166482000000002</v>
          </cell>
          <cell r="C2375">
            <v>-122.998282</v>
          </cell>
        </row>
        <row r="2376">
          <cell r="A2376" t="str">
            <v>11:52:03:16</v>
          </cell>
          <cell r="B2376">
            <v>35.166477999999998</v>
          </cell>
          <cell r="C2376">
            <v>-122.99824</v>
          </cell>
        </row>
        <row r="2377">
          <cell r="A2377" t="str">
            <v>11:52:08:17</v>
          </cell>
          <cell r="B2377">
            <v>35.166477999999998</v>
          </cell>
          <cell r="C2377">
            <v>-122.998237</v>
          </cell>
        </row>
        <row r="2378">
          <cell r="A2378" t="str">
            <v>11:52:25:10</v>
          </cell>
          <cell r="B2378">
            <v>35.166474000000001</v>
          </cell>
          <cell r="C2378">
            <v>-122.998216</v>
          </cell>
        </row>
        <row r="2379">
          <cell r="A2379" t="str">
            <v>11:52:26:17</v>
          </cell>
          <cell r="B2379">
            <v>35.166474000000001</v>
          </cell>
          <cell r="C2379">
            <v>-122.998214</v>
          </cell>
        </row>
        <row r="2380">
          <cell r="A2380" t="str">
            <v>11:52:33:15</v>
          </cell>
          <cell r="B2380">
            <v>35.166473000000003</v>
          </cell>
          <cell r="C2380">
            <v>-122.99821</v>
          </cell>
        </row>
        <row r="2381">
          <cell r="A2381" t="str">
            <v>11:52:38:14</v>
          </cell>
          <cell r="B2381">
            <v>35.166471000000001</v>
          </cell>
          <cell r="C2381">
            <v>-122.99820200000001</v>
          </cell>
        </row>
        <row r="2382">
          <cell r="A2382" t="str">
            <v>11:53:19:29</v>
          </cell>
          <cell r="B2382">
            <v>35.166459000000003</v>
          </cell>
          <cell r="C2382">
            <v>-122.998161</v>
          </cell>
        </row>
        <row r="2383">
          <cell r="A2383" t="str">
            <v>11:53:56:28</v>
          </cell>
          <cell r="B2383">
            <v>35.166448000000003</v>
          </cell>
          <cell r="C2383">
            <v>-122.99812300000001</v>
          </cell>
        </row>
        <row r="2384">
          <cell r="A2384" t="str">
            <v>11:54:06:03</v>
          </cell>
          <cell r="B2384">
            <v>35.166446000000001</v>
          </cell>
          <cell r="C2384">
            <v>-122.99811200000001</v>
          </cell>
        </row>
        <row r="2385">
          <cell r="A2385" t="str">
            <v>11:54:06:23</v>
          </cell>
          <cell r="B2385">
            <v>35.166446000000001</v>
          </cell>
          <cell r="C2385">
            <v>-122.99811200000001</v>
          </cell>
        </row>
        <row r="2386">
          <cell r="A2386" t="str">
            <v>11:54:07:04</v>
          </cell>
          <cell r="B2386">
            <v>35.166446000000001</v>
          </cell>
          <cell r="C2386">
            <v>-122.99811200000001</v>
          </cell>
        </row>
        <row r="2387">
          <cell r="A2387" t="str">
            <v>11:54:18:02</v>
          </cell>
          <cell r="B2387">
            <v>35.166445000000003</v>
          </cell>
          <cell r="C2387">
            <v>-122.99809999999999</v>
          </cell>
        </row>
        <row r="2388">
          <cell r="A2388" t="str">
            <v>11:54:55:16</v>
          </cell>
          <cell r="B2388">
            <v>35.166446999999998</v>
          </cell>
          <cell r="C2388">
            <v>-122.99804899999999</v>
          </cell>
        </row>
        <row r="2389">
          <cell r="A2389" t="str">
            <v>11:55:51:05</v>
          </cell>
          <cell r="B2389">
            <v>35.166440999999999</v>
          </cell>
          <cell r="C2389">
            <v>-122.99797700000001</v>
          </cell>
        </row>
        <row r="2390">
          <cell r="A2390" t="str">
            <v>11:55:52:26</v>
          </cell>
          <cell r="B2390">
            <v>35.166440000000001</v>
          </cell>
          <cell r="C2390">
            <v>-122.997975</v>
          </cell>
        </row>
        <row r="2391">
          <cell r="A2391" t="str">
            <v>11:57:03:20</v>
          </cell>
          <cell r="B2391">
            <v>35.166415999999998</v>
          </cell>
          <cell r="C2391">
            <v>-122.997902</v>
          </cell>
        </row>
        <row r="2392">
          <cell r="A2392" t="str">
            <v>11:57:21:13</v>
          </cell>
          <cell r="B2392">
            <v>35.166423000000002</v>
          </cell>
          <cell r="C2392">
            <v>-122.997879</v>
          </cell>
        </row>
        <row r="2393">
          <cell r="A2393" t="str">
            <v>11:57:32:13</v>
          </cell>
          <cell r="B2393">
            <v>35.166429999999998</v>
          </cell>
          <cell r="C2393">
            <v>-122.997862</v>
          </cell>
        </row>
        <row r="2394">
          <cell r="A2394" t="str">
            <v>11:57:48:11</v>
          </cell>
          <cell r="B2394">
            <v>35.166442000000004</v>
          </cell>
          <cell r="C2394">
            <v>-122.997837</v>
          </cell>
        </row>
        <row r="2395">
          <cell r="A2395" t="str">
            <v>11:57:56:07</v>
          </cell>
          <cell r="B2395">
            <v>35.166448000000003</v>
          </cell>
          <cell r="C2395">
            <v>-122.99782500000001</v>
          </cell>
        </row>
        <row r="2396">
          <cell r="A2396" t="str">
            <v>11:58:03:15</v>
          </cell>
          <cell r="B2396">
            <v>35.166452999999997</v>
          </cell>
          <cell r="C2396">
            <v>-122.997816</v>
          </cell>
        </row>
        <row r="2397">
          <cell r="A2397" t="str">
            <v>11:58:18:21</v>
          </cell>
          <cell r="B2397">
            <v>35.166459000000003</v>
          </cell>
          <cell r="C2397">
            <v>-122.997803</v>
          </cell>
        </row>
        <row r="2398">
          <cell r="A2398" t="str">
            <v>11:58:23:26</v>
          </cell>
          <cell r="B2398">
            <v>35.166465000000002</v>
          </cell>
          <cell r="C2398">
            <v>-122.99779100000001</v>
          </cell>
        </row>
        <row r="2399">
          <cell r="A2399" t="str">
            <v>11:58:31:21</v>
          </cell>
          <cell r="B2399">
            <v>35.166469999999997</v>
          </cell>
          <cell r="C2399">
            <v>-122.997782</v>
          </cell>
        </row>
        <row r="2400">
          <cell r="A2400" t="str">
            <v>11:59:30:20</v>
          </cell>
          <cell r="B2400">
            <v>35.166485000000002</v>
          </cell>
          <cell r="C2400">
            <v>-122.997754</v>
          </cell>
        </row>
        <row r="2401">
          <cell r="A2401" t="str">
            <v>12:00:06:10</v>
          </cell>
          <cell r="B2401">
            <v>35.166491999999998</v>
          </cell>
          <cell r="C2401">
            <v>-122.997725</v>
          </cell>
        </row>
        <row r="2402">
          <cell r="A2402" t="str">
            <v>12:00:15:10</v>
          </cell>
          <cell r="B2402">
            <v>35.166494</v>
          </cell>
          <cell r="C2402">
            <v>-122.997715</v>
          </cell>
        </row>
        <row r="2403">
          <cell r="A2403" t="str">
            <v>12:00:21:06</v>
          </cell>
          <cell r="B2403">
            <v>35.166496000000002</v>
          </cell>
          <cell r="C2403">
            <v>-122.99770599999999</v>
          </cell>
        </row>
        <row r="2404">
          <cell r="A2404" t="str">
            <v>12:00:41:29</v>
          </cell>
          <cell r="B2404">
            <v>35.166502000000001</v>
          </cell>
          <cell r="C2404">
            <v>-122.997668</v>
          </cell>
        </row>
        <row r="2405">
          <cell r="A2405" t="str">
            <v>12:00:43:14</v>
          </cell>
          <cell r="B2405">
            <v>35.166502000000001</v>
          </cell>
          <cell r="C2405">
            <v>-122.997668</v>
          </cell>
        </row>
        <row r="2406">
          <cell r="A2406" t="str">
            <v>12:00:44:12</v>
          </cell>
          <cell r="B2406">
            <v>35.166502000000001</v>
          </cell>
          <cell r="C2406">
            <v>-122.997664</v>
          </cell>
        </row>
        <row r="2407">
          <cell r="A2407" t="str">
            <v>12:00:45:03</v>
          </cell>
          <cell r="B2407">
            <v>35.166502000000001</v>
          </cell>
          <cell r="C2407">
            <v>-122.997664</v>
          </cell>
        </row>
        <row r="2408">
          <cell r="A2408" t="str">
            <v>12:01:13:11</v>
          </cell>
          <cell r="B2408">
            <v>35.166505000000001</v>
          </cell>
          <cell r="C2408">
            <v>-122.997612</v>
          </cell>
        </row>
        <row r="2409">
          <cell r="A2409" t="str">
            <v>12:01:15:23</v>
          </cell>
          <cell r="B2409">
            <v>35.166505000000001</v>
          </cell>
          <cell r="C2409">
            <v>-122.997608</v>
          </cell>
        </row>
        <row r="2410">
          <cell r="A2410" t="str">
            <v>12:01:23:00</v>
          </cell>
          <cell r="B2410">
            <v>35.166504000000003</v>
          </cell>
          <cell r="C2410">
            <v>-122.997596</v>
          </cell>
        </row>
        <row r="2411">
          <cell r="A2411" t="str">
            <v>12:01:45:10</v>
          </cell>
          <cell r="B2411">
            <v>35.166500999999997</v>
          </cell>
          <cell r="C2411">
            <v>-122.997568</v>
          </cell>
        </row>
        <row r="2412">
          <cell r="A2412" t="str">
            <v>12:01:45:29</v>
          </cell>
          <cell r="B2412">
            <v>35.166499999999999</v>
          </cell>
          <cell r="C2412">
            <v>-122.99756600000001</v>
          </cell>
        </row>
        <row r="2413">
          <cell r="A2413" t="str">
            <v>12:02:21:09</v>
          </cell>
          <cell r="B2413">
            <v>35.166490000000003</v>
          </cell>
          <cell r="C2413">
            <v>-122.99754</v>
          </cell>
        </row>
        <row r="2414">
          <cell r="A2414" t="str">
            <v>12:02:36:29</v>
          </cell>
          <cell r="B2414">
            <v>35.166485000000002</v>
          </cell>
          <cell r="C2414">
            <v>-122.99753</v>
          </cell>
        </row>
        <row r="2415">
          <cell r="A2415" t="str">
            <v>12:02:41:23</v>
          </cell>
          <cell r="B2415">
            <v>35.166483999999997</v>
          </cell>
          <cell r="C2415">
            <v>-122.99752599999999</v>
          </cell>
        </row>
        <row r="2416">
          <cell r="A2416" t="str">
            <v>12:02:43:13</v>
          </cell>
          <cell r="B2416">
            <v>35.166483999999997</v>
          </cell>
          <cell r="C2416">
            <v>-122.997525</v>
          </cell>
        </row>
        <row r="2417">
          <cell r="A2417" t="str">
            <v>12:02:46:05</v>
          </cell>
          <cell r="B2417">
            <v>35.166482000000002</v>
          </cell>
          <cell r="C2417">
            <v>-122.997522</v>
          </cell>
        </row>
        <row r="2418">
          <cell r="A2418" t="str">
            <v>12:03:16:28</v>
          </cell>
          <cell r="B2418">
            <v>35.166476000000003</v>
          </cell>
          <cell r="C2418">
            <v>-122.99749300000001</v>
          </cell>
        </row>
        <row r="2419">
          <cell r="A2419" t="str">
            <v>12:03:20:29</v>
          </cell>
          <cell r="B2419">
            <v>35.166476000000003</v>
          </cell>
          <cell r="C2419">
            <v>-122.997489</v>
          </cell>
        </row>
        <row r="2420">
          <cell r="A2420" t="str">
            <v>12:03:29:05</v>
          </cell>
          <cell r="B2420">
            <v>35.166474000000001</v>
          </cell>
          <cell r="C2420">
            <v>-122.997479</v>
          </cell>
        </row>
        <row r="2421">
          <cell r="A2421" t="str">
            <v>12:03:35:11</v>
          </cell>
          <cell r="B2421">
            <v>35.166474000000001</v>
          </cell>
          <cell r="C2421">
            <v>-122.997472</v>
          </cell>
        </row>
        <row r="2422">
          <cell r="A2422" t="str">
            <v>12:03:38:08</v>
          </cell>
          <cell r="B2422">
            <v>35.166474000000001</v>
          </cell>
          <cell r="C2422">
            <v>-122.997466</v>
          </cell>
        </row>
        <row r="2423">
          <cell r="A2423" t="str">
            <v>12:04:18:08</v>
          </cell>
          <cell r="B2423">
            <v>35.166473000000003</v>
          </cell>
          <cell r="C2423">
            <v>-122.997411</v>
          </cell>
        </row>
        <row r="2424">
          <cell r="A2424" t="str">
            <v>12:04:20:29</v>
          </cell>
          <cell r="B2424">
            <v>35.166473000000003</v>
          </cell>
          <cell r="C2424">
            <v>-122.997409</v>
          </cell>
        </row>
        <row r="2425">
          <cell r="A2425" t="str">
            <v>12:04:47:28</v>
          </cell>
          <cell r="B2425">
            <v>35.166477999999998</v>
          </cell>
          <cell r="C2425">
            <v>-122.997377</v>
          </cell>
        </row>
        <row r="2426">
          <cell r="A2426" t="str">
            <v>12:04:53:20</v>
          </cell>
          <cell r="B2426">
            <v>35.166477999999998</v>
          </cell>
          <cell r="C2426">
            <v>-122.997373</v>
          </cell>
        </row>
        <row r="2427">
          <cell r="A2427" t="str">
            <v>12:05:10:18</v>
          </cell>
          <cell r="B2427">
            <v>35.16648</v>
          </cell>
          <cell r="C2427">
            <v>-122.997355</v>
          </cell>
        </row>
        <row r="2428">
          <cell r="A2428" t="str">
            <v>12:05:17:19</v>
          </cell>
          <cell r="B2428">
            <v>35.166480999999997</v>
          </cell>
          <cell r="C2428">
            <v>-122.99735</v>
          </cell>
        </row>
        <row r="2429">
          <cell r="A2429" t="str">
            <v>12:05:28:28</v>
          </cell>
          <cell r="B2429">
            <v>35.16648</v>
          </cell>
          <cell r="C2429">
            <v>-122.997338</v>
          </cell>
        </row>
        <row r="2430">
          <cell r="A2430" t="str">
            <v>12:05:38:00</v>
          </cell>
          <cell r="B2430">
            <v>35.166479000000002</v>
          </cell>
          <cell r="C2430">
            <v>-122.997328</v>
          </cell>
        </row>
        <row r="2431">
          <cell r="A2431" t="str">
            <v>12:05:43:05</v>
          </cell>
          <cell r="B2431">
            <v>35.166477999999998</v>
          </cell>
          <cell r="C2431">
            <v>-122.99732400000001</v>
          </cell>
        </row>
        <row r="2432">
          <cell r="A2432" t="str">
            <v>12:05:49:10</v>
          </cell>
          <cell r="B2432">
            <v>35.166477</v>
          </cell>
          <cell r="C2432">
            <v>-122.99731800000001</v>
          </cell>
        </row>
        <row r="2433">
          <cell r="A2433" t="str">
            <v>12:06:03:29</v>
          </cell>
          <cell r="B2433">
            <v>35.166474000000001</v>
          </cell>
          <cell r="C2433">
            <v>-122.99730099999999</v>
          </cell>
        </row>
        <row r="2434">
          <cell r="A2434" t="str">
            <v>12:06:06:19</v>
          </cell>
          <cell r="B2434">
            <v>35.166474000000001</v>
          </cell>
          <cell r="C2434">
            <v>-122.997298</v>
          </cell>
        </row>
        <row r="2435">
          <cell r="A2435" t="str">
            <v>12:06:08:24</v>
          </cell>
          <cell r="B2435">
            <v>35.166474000000001</v>
          </cell>
          <cell r="C2435">
            <v>-122.99729600000001</v>
          </cell>
        </row>
        <row r="2436">
          <cell r="A2436" t="str">
            <v>12:06:25:07</v>
          </cell>
          <cell r="B2436">
            <v>35.166473000000003</v>
          </cell>
          <cell r="C2436">
            <v>-122.997276</v>
          </cell>
        </row>
        <row r="2437">
          <cell r="A2437" t="str">
            <v>12:06:28:29</v>
          </cell>
          <cell r="B2437">
            <v>35.166473000000003</v>
          </cell>
          <cell r="C2437">
            <v>-122.997271</v>
          </cell>
        </row>
        <row r="2438">
          <cell r="A2438" t="str">
            <v>12:06:34:04</v>
          </cell>
          <cell r="B2438">
            <v>35.166474000000001</v>
          </cell>
          <cell r="C2438">
            <v>-122.99726200000001</v>
          </cell>
        </row>
        <row r="2439">
          <cell r="A2439" t="str">
            <v>12:06:34:20</v>
          </cell>
          <cell r="B2439">
            <v>35.166474000000001</v>
          </cell>
          <cell r="C2439">
            <v>-122.99726200000001</v>
          </cell>
        </row>
        <row r="2440">
          <cell r="A2440" t="str">
            <v>12:06:49:01</v>
          </cell>
          <cell r="B2440">
            <v>35.166476000000003</v>
          </cell>
          <cell r="C2440">
            <v>-122.997242</v>
          </cell>
        </row>
        <row r="2441">
          <cell r="A2441" t="str">
            <v>12:06:52:01</v>
          </cell>
          <cell r="B2441">
            <v>35.166477</v>
          </cell>
          <cell r="C2441">
            <v>-122.997236</v>
          </cell>
        </row>
        <row r="2442">
          <cell r="A2442" t="str">
            <v>12:06:54:29</v>
          </cell>
          <cell r="B2442">
            <v>35.166477999999998</v>
          </cell>
          <cell r="C2442">
            <v>-122.99723299999999</v>
          </cell>
        </row>
        <row r="2443">
          <cell r="A2443" t="str">
            <v>12:07:04:23</v>
          </cell>
          <cell r="B2443">
            <v>35.16648</v>
          </cell>
          <cell r="C2443">
            <v>-122.99722</v>
          </cell>
        </row>
        <row r="2444">
          <cell r="A2444" t="str">
            <v>12:07:17:29</v>
          </cell>
          <cell r="B2444">
            <v>35.166482000000002</v>
          </cell>
          <cell r="C2444">
            <v>-122.997203</v>
          </cell>
        </row>
        <row r="2445">
          <cell r="A2445" t="str">
            <v>12:07:20:12</v>
          </cell>
          <cell r="B2445">
            <v>35.166482999999999</v>
          </cell>
          <cell r="C2445">
            <v>-122.997201</v>
          </cell>
        </row>
        <row r="2446">
          <cell r="A2446" t="str">
            <v>12:07:23:29</v>
          </cell>
          <cell r="B2446">
            <v>35.166482999999999</v>
          </cell>
          <cell r="C2446">
            <v>-122.997197</v>
          </cell>
        </row>
        <row r="2447">
          <cell r="A2447" t="str">
            <v>12:07:37:15</v>
          </cell>
          <cell r="B2447">
            <v>35.166483999999997</v>
          </cell>
          <cell r="C2447">
            <v>-122.997185</v>
          </cell>
        </row>
        <row r="2448">
          <cell r="A2448" t="str">
            <v>12:07:45:09</v>
          </cell>
          <cell r="B2448">
            <v>35.166483999999997</v>
          </cell>
          <cell r="C2448">
            <v>-122.99717800000001</v>
          </cell>
        </row>
        <row r="2449">
          <cell r="A2449" t="str">
            <v>12:07:54:14</v>
          </cell>
          <cell r="B2449">
            <v>35.166482999999999</v>
          </cell>
          <cell r="C2449">
            <v>-122.997169</v>
          </cell>
        </row>
        <row r="2450">
          <cell r="A2450" t="str">
            <v>12:08:01:17</v>
          </cell>
          <cell r="B2450">
            <v>35.166482000000002</v>
          </cell>
          <cell r="C2450">
            <v>-122.997163</v>
          </cell>
        </row>
        <row r="2451">
          <cell r="A2451" t="str">
            <v>12:08:02:06</v>
          </cell>
          <cell r="B2451">
            <v>35.166480999999997</v>
          </cell>
          <cell r="C2451">
            <v>-122.99716100000001</v>
          </cell>
        </row>
        <row r="2452">
          <cell r="A2452" t="str">
            <v>12:08:05:01</v>
          </cell>
          <cell r="B2452">
            <v>35.166480999999997</v>
          </cell>
          <cell r="C2452">
            <v>-122.997158</v>
          </cell>
        </row>
        <row r="2453">
          <cell r="A2453" t="str">
            <v>12:08:08:08</v>
          </cell>
          <cell r="B2453">
            <v>35.16648</v>
          </cell>
          <cell r="C2453">
            <v>-122.99715399999999</v>
          </cell>
        </row>
        <row r="2454">
          <cell r="A2454" t="str">
            <v>12:08:13:09</v>
          </cell>
          <cell r="B2454">
            <v>35.166479000000002</v>
          </cell>
          <cell r="C2454">
            <v>-122.99715</v>
          </cell>
        </row>
        <row r="2455">
          <cell r="A2455" t="str">
            <v>12:08:28:18</v>
          </cell>
          <cell r="B2455">
            <v>35.166474999999998</v>
          </cell>
          <cell r="C2455">
            <v>-122.997131</v>
          </cell>
        </row>
        <row r="2456">
          <cell r="A2456" t="str">
            <v>12:08:39:11</v>
          </cell>
          <cell r="B2456">
            <v>35.166473000000003</v>
          </cell>
          <cell r="C2456">
            <v>-122.997119</v>
          </cell>
        </row>
        <row r="2457">
          <cell r="A2457" t="str">
            <v>12:08:43:28</v>
          </cell>
          <cell r="B2457">
            <v>35.166471999999999</v>
          </cell>
          <cell r="C2457">
            <v>-122.997111</v>
          </cell>
        </row>
        <row r="2458">
          <cell r="A2458" t="str">
            <v>12:08:49:09</v>
          </cell>
          <cell r="B2458">
            <v>35.166471000000001</v>
          </cell>
          <cell r="C2458">
            <v>-122.997106</v>
          </cell>
        </row>
        <row r="2459">
          <cell r="A2459" t="str">
            <v>12:08:54:02</v>
          </cell>
          <cell r="B2459">
            <v>35.166469999999997</v>
          </cell>
          <cell r="C2459">
            <v>-122.99709900000001</v>
          </cell>
        </row>
        <row r="2460">
          <cell r="A2460" t="str">
            <v>12:08:55:11</v>
          </cell>
          <cell r="B2460">
            <v>35.166469999999997</v>
          </cell>
          <cell r="C2460">
            <v>-122.99709900000001</v>
          </cell>
        </row>
        <row r="2461">
          <cell r="A2461" t="str">
            <v>12:09:13:16</v>
          </cell>
          <cell r="B2461">
            <v>35.166468000000002</v>
          </cell>
          <cell r="C2461">
            <v>-122.997079</v>
          </cell>
        </row>
        <row r="2462">
          <cell r="A2462" t="str">
            <v>12:09:17:22</v>
          </cell>
          <cell r="B2462">
            <v>35.166466999999997</v>
          </cell>
          <cell r="C2462">
            <v>-122.997072</v>
          </cell>
        </row>
        <row r="2463">
          <cell r="A2463" t="str">
            <v>12:09:19:06</v>
          </cell>
          <cell r="B2463">
            <v>35.166466999999997</v>
          </cell>
          <cell r="C2463">
            <v>-122.997072</v>
          </cell>
        </row>
        <row r="2464">
          <cell r="A2464" t="str">
            <v>12:09:21:13</v>
          </cell>
          <cell r="B2464">
            <v>35.166468000000002</v>
          </cell>
          <cell r="C2464">
            <v>-122.997079</v>
          </cell>
        </row>
        <row r="2465">
          <cell r="A2465" t="str">
            <v>12:09:27:20</v>
          </cell>
          <cell r="B2465">
            <v>35.166466999999997</v>
          </cell>
          <cell r="C2465">
            <v>-122.99706399999999</v>
          </cell>
        </row>
        <row r="2466">
          <cell r="A2466" t="str">
            <v>12:09:28:01</v>
          </cell>
          <cell r="B2466">
            <v>35.166466</v>
          </cell>
          <cell r="C2466">
            <v>-122.997061</v>
          </cell>
        </row>
        <row r="2467">
          <cell r="A2467" t="str">
            <v>12:09:32:26</v>
          </cell>
          <cell r="B2467">
            <v>35.166466</v>
          </cell>
          <cell r="C2467">
            <v>-122.997057</v>
          </cell>
        </row>
        <row r="2468">
          <cell r="A2468" t="str">
            <v>12:09:33:10</v>
          </cell>
          <cell r="B2468">
            <v>35.166466</v>
          </cell>
          <cell r="C2468">
            <v>-122.997057</v>
          </cell>
        </row>
        <row r="2469">
          <cell r="A2469" t="str">
            <v>12:09:59:17</v>
          </cell>
          <cell r="B2469">
            <v>35.166480999999997</v>
          </cell>
          <cell r="C2469">
            <v>-122.996865</v>
          </cell>
        </row>
        <row r="2470">
          <cell r="A2470" t="str">
            <v>12:10:14:23</v>
          </cell>
          <cell r="B2470">
            <v>35.166482999999999</v>
          </cell>
          <cell r="C2470">
            <v>-122.996847</v>
          </cell>
        </row>
        <row r="2471">
          <cell r="A2471" t="str">
            <v>12:10:21:25</v>
          </cell>
          <cell r="B2471">
            <v>35.166485000000002</v>
          </cell>
          <cell r="C2471">
            <v>-122.996836</v>
          </cell>
        </row>
        <row r="2472">
          <cell r="A2472" t="str">
            <v>12:10:27:20</v>
          </cell>
          <cell r="B2472">
            <v>35.166485999999999</v>
          </cell>
          <cell r="C2472">
            <v>-122.99682799999999</v>
          </cell>
        </row>
        <row r="2473">
          <cell r="A2473" t="str">
            <v>12:10:42:26</v>
          </cell>
          <cell r="B2473">
            <v>35.166491000000001</v>
          </cell>
          <cell r="C2473">
            <v>-122.99681</v>
          </cell>
        </row>
        <row r="2474">
          <cell r="A2474" t="str">
            <v>12:10:46:05</v>
          </cell>
          <cell r="B2474">
            <v>35.166493000000003</v>
          </cell>
          <cell r="C2474">
            <v>-122.996804</v>
          </cell>
        </row>
        <row r="2475">
          <cell r="A2475" t="str">
            <v>12:11:05:20</v>
          </cell>
          <cell r="B2475">
            <v>35.166508999999998</v>
          </cell>
          <cell r="C2475">
            <v>-122.99677699999999</v>
          </cell>
        </row>
        <row r="2476">
          <cell r="A2476" t="str">
            <v>12:11:15:04</v>
          </cell>
          <cell r="B2476">
            <v>35.166521000000003</v>
          </cell>
          <cell r="C2476">
            <v>-122.996762</v>
          </cell>
        </row>
        <row r="2477">
          <cell r="A2477" t="str">
            <v>12:11:16:25</v>
          </cell>
          <cell r="B2477">
            <v>35.166502999999999</v>
          </cell>
          <cell r="C2477">
            <v>-122.996786</v>
          </cell>
        </row>
        <row r="2478">
          <cell r="A2478" t="str">
            <v>12:11:38:24</v>
          </cell>
          <cell r="B2478">
            <v>35.166547999999999</v>
          </cell>
          <cell r="C2478">
            <v>-122.996728</v>
          </cell>
        </row>
        <row r="2479">
          <cell r="A2479" t="str">
            <v>12:11:40:13</v>
          </cell>
          <cell r="B2479">
            <v>35.166550000000001</v>
          </cell>
          <cell r="C2479">
            <v>-122.996725</v>
          </cell>
        </row>
        <row r="2480">
          <cell r="A2480" t="str">
            <v>12:11:43:13</v>
          </cell>
          <cell r="B2480">
            <v>35.166555000000002</v>
          </cell>
          <cell r="C2480">
            <v>-122.996719</v>
          </cell>
        </row>
        <row r="2481">
          <cell r="A2481" t="str">
            <v>12:11:48:25</v>
          </cell>
          <cell r="B2481">
            <v>35.166558999999999</v>
          </cell>
          <cell r="C2481">
            <v>-122.996713</v>
          </cell>
        </row>
        <row r="2482">
          <cell r="A2482" t="str">
            <v>12:11:55:17</v>
          </cell>
          <cell r="B2482">
            <v>35.166567000000001</v>
          </cell>
          <cell r="C2482">
            <v>-122.996701</v>
          </cell>
        </row>
        <row r="2483">
          <cell r="A2483" t="str">
            <v>12:12:02:09</v>
          </cell>
          <cell r="B2483">
            <v>35.166573</v>
          </cell>
          <cell r="C2483">
            <v>-122.996692</v>
          </cell>
        </row>
        <row r="2484">
          <cell r="A2484" t="str">
            <v>12:12:09:23</v>
          </cell>
          <cell r="B2484">
            <v>35.166578999999999</v>
          </cell>
          <cell r="C2484">
            <v>-122.99668200000001</v>
          </cell>
        </row>
        <row r="2485">
          <cell r="A2485" t="str">
            <v>12:12:18:23</v>
          </cell>
          <cell r="B2485">
            <v>35.166584</v>
          </cell>
          <cell r="C2485">
            <v>-122.996672</v>
          </cell>
        </row>
        <row r="2486">
          <cell r="A2486" t="str">
            <v>12:12:46:16</v>
          </cell>
          <cell r="B2486">
            <v>35.166594000000003</v>
          </cell>
          <cell r="C2486">
            <v>-122.996644</v>
          </cell>
        </row>
        <row r="2487">
          <cell r="A2487" t="str">
            <v>12:14:45:26</v>
          </cell>
          <cell r="B2487">
            <v>35.166584999999998</v>
          </cell>
          <cell r="C2487">
            <v>-122.99659699999999</v>
          </cell>
        </row>
        <row r="2488">
          <cell r="A2488" t="str">
            <v>12:14:56:24</v>
          </cell>
          <cell r="B2488">
            <v>35.166564000000001</v>
          </cell>
          <cell r="C2488">
            <v>-122.99650099999999</v>
          </cell>
        </row>
        <row r="2489">
          <cell r="A2489" t="str">
            <v>12:15:03:27</v>
          </cell>
          <cell r="B2489">
            <v>35.166561999999999</v>
          </cell>
          <cell r="C2489">
            <v>-122.996489</v>
          </cell>
        </row>
        <row r="2490">
          <cell r="A2490" t="str">
            <v>12:15:11:16</v>
          </cell>
          <cell r="B2490">
            <v>35.166561000000002</v>
          </cell>
          <cell r="C2490">
            <v>-122.996477</v>
          </cell>
        </row>
        <row r="2491">
          <cell r="A2491" t="str">
            <v>12:15:28:22</v>
          </cell>
          <cell r="B2491">
            <v>35.166558000000002</v>
          </cell>
          <cell r="C2491">
            <v>-122.99645200000001</v>
          </cell>
        </row>
        <row r="2492">
          <cell r="A2492" t="str">
            <v>12:15:56:07</v>
          </cell>
          <cell r="B2492">
            <v>35.166553999999998</v>
          </cell>
          <cell r="C2492">
            <v>-122.99641</v>
          </cell>
        </row>
        <row r="2493">
          <cell r="A2493" t="str">
            <v>12:16:00:28</v>
          </cell>
          <cell r="B2493">
            <v>35.166553999999998</v>
          </cell>
          <cell r="C2493">
            <v>-122.996402</v>
          </cell>
        </row>
        <row r="2494">
          <cell r="A2494" t="str">
            <v>12:16:03:22</v>
          </cell>
          <cell r="B2494">
            <v>35.166553999999998</v>
          </cell>
          <cell r="C2494">
            <v>-122.996405</v>
          </cell>
        </row>
        <row r="2495">
          <cell r="A2495" t="str">
            <v>12:16:14:27</v>
          </cell>
          <cell r="B2495">
            <v>35.166553</v>
          </cell>
          <cell r="C2495">
            <v>-122.99638299999999</v>
          </cell>
        </row>
        <row r="2496">
          <cell r="A2496" t="str">
            <v>12:16:30:24</v>
          </cell>
          <cell r="B2496">
            <v>35.166550999999998</v>
          </cell>
          <cell r="C2496">
            <v>-122.996365</v>
          </cell>
        </row>
        <row r="2497">
          <cell r="A2497" t="str">
            <v>12:16:42:02</v>
          </cell>
          <cell r="B2497">
            <v>35.166549000000003</v>
          </cell>
          <cell r="C2497">
            <v>-122.996351</v>
          </cell>
        </row>
        <row r="2498">
          <cell r="A2498" t="str">
            <v>12:16:43:24</v>
          </cell>
          <cell r="B2498">
            <v>35.166549000000003</v>
          </cell>
          <cell r="C2498">
            <v>-122.996348</v>
          </cell>
        </row>
        <row r="2499">
          <cell r="A2499" t="str">
            <v>12:16:52:08</v>
          </cell>
          <cell r="B2499">
            <v>35.166547000000001</v>
          </cell>
          <cell r="C2499">
            <v>-122.99633900000001</v>
          </cell>
        </row>
        <row r="2500">
          <cell r="A2500" t="str">
            <v>12:17:12:04</v>
          </cell>
          <cell r="B2500">
            <v>35.166542</v>
          </cell>
          <cell r="C2500">
            <v>-122.99631599999999</v>
          </cell>
        </row>
        <row r="2501">
          <cell r="A2501" t="str">
            <v>12:17:20:20</v>
          </cell>
          <cell r="B2501">
            <v>35.166539999999998</v>
          </cell>
          <cell r="C2501">
            <v>-122.99630500000001</v>
          </cell>
        </row>
        <row r="2502">
          <cell r="A2502" t="str">
            <v>12:17:21:01</v>
          </cell>
          <cell r="B2502">
            <v>35.166539999999998</v>
          </cell>
          <cell r="C2502">
            <v>-122.996303</v>
          </cell>
        </row>
        <row r="2503">
          <cell r="A2503" t="str">
            <v>12:17:22:01</v>
          </cell>
          <cell r="B2503">
            <v>35.166539999999998</v>
          </cell>
          <cell r="C2503">
            <v>-122.996303</v>
          </cell>
        </row>
        <row r="2504">
          <cell r="A2504" t="str">
            <v>12:17:52:00</v>
          </cell>
          <cell r="B2504">
            <v>35.166539</v>
          </cell>
          <cell r="C2504">
            <v>-122.996262</v>
          </cell>
        </row>
        <row r="2505">
          <cell r="A2505" t="str">
            <v>12:19:15:12</v>
          </cell>
          <cell r="B2505">
            <v>35.166562999999996</v>
          </cell>
          <cell r="C2505">
            <v>-122.996139</v>
          </cell>
        </row>
        <row r="2506">
          <cell r="A2506" t="str">
            <v>12:19:32:09</v>
          </cell>
          <cell r="B2506">
            <v>35.166564999999999</v>
          </cell>
          <cell r="C2506">
            <v>-122.996123</v>
          </cell>
        </row>
        <row r="2507">
          <cell r="A2507" t="str">
            <v>12:19:32:23</v>
          </cell>
          <cell r="B2507">
            <v>35.166564999999999</v>
          </cell>
          <cell r="C2507">
            <v>-122.996123</v>
          </cell>
        </row>
        <row r="2508">
          <cell r="A2508" t="str">
            <v>12:19:48:07</v>
          </cell>
          <cell r="B2508">
            <v>35.16657</v>
          </cell>
          <cell r="C2508">
            <v>-122.996049</v>
          </cell>
        </row>
        <row r="2509">
          <cell r="A2509" t="str">
            <v>12:19:51:10</v>
          </cell>
          <cell r="B2509">
            <v>35.166569000000003</v>
          </cell>
          <cell r="C2509">
            <v>-122.99604600000001</v>
          </cell>
        </row>
        <row r="2510">
          <cell r="A2510" t="str">
            <v>12:19:58:12</v>
          </cell>
          <cell r="B2510">
            <v>35.166567000000001</v>
          </cell>
          <cell r="C2510">
            <v>-122.99604100000001</v>
          </cell>
        </row>
        <row r="2511">
          <cell r="A2511" t="str">
            <v>12:20:07:12</v>
          </cell>
          <cell r="B2511">
            <v>35.166479000000002</v>
          </cell>
          <cell r="C2511">
            <v>-122.996878</v>
          </cell>
        </row>
        <row r="2512">
          <cell r="A2512" t="str">
            <v>12:20:08:26</v>
          </cell>
          <cell r="B2512">
            <v>35.166564999999999</v>
          </cell>
          <cell r="C2512">
            <v>-122.99603399999999</v>
          </cell>
        </row>
        <row r="2513">
          <cell r="A2513" t="str">
            <v>12:20:11:00</v>
          </cell>
          <cell r="B2513">
            <v>35.166562999999996</v>
          </cell>
          <cell r="C2513">
            <v>-122.99602899999999</v>
          </cell>
        </row>
        <row r="2514">
          <cell r="A2514" t="str">
            <v>12:20:26:22</v>
          </cell>
          <cell r="B2514">
            <v>35.166558999999999</v>
          </cell>
          <cell r="C2514">
            <v>-122.99601800000001</v>
          </cell>
        </row>
        <row r="2515">
          <cell r="A2515" t="str">
            <v>12:20:42:07</v>
          </cell>
          <cell r="B2515">
            <v>35.166555000000002</v>
          </cell>
          <cell r="C2515">
            <v>-122.996005</v>
          </cell>
        </row>
        <row r="2516">
          <cell r="A2516" t="str">
            <v>12:21:02:20</v>
          </cell>
          <cell r="B2516">
            <v>35.166561999999999</v>
          </cell>
          <cell r="C2516">
            <v>-122.996039</v>
          </cell>
        </row>
        <row r="2517">
          <cell r="A2517" t="str">
            <v>12:21:05:09</v>
          </cell>
          <cell r="B2517">
            <v>35.166556</v>
          </cell>
          <cell r="C2517">
            <v>-122.996002</v>
          </cell>
        </row>
        <row r="2518">
          <cell r="A2518" t="str">
            <v>12:21:26:05</v>
          </cell>
          <cell r="B2518">
            <v>35.166538000000003</v>
          </cell>
          <cell r="C2518">
            <v>-122.995902</v>
          </cell>
        </row>
        <row r="2519">
          <cell r="A2519" t="str">
            <v>12:21:28:07</v>
          </cell>
          <cell r="B2519">
            <v>35.166538000000003</v>
          </cell>
          <cell r="C2519">
            <v>-122.995897</v>
          </cell>
        </row>
        <row r="2520">
          <cell r="A2520" t="str">
            <v>12:21:29:11</v>
          </cell>
          <cell r="B2520">
            <v>35.166541000000002</v>
          </cell>
          <cell r="C2520">
            <v>-122.995965</v>
          </cell>
        </row>
        <row r="2521">
          <cell r="A2521" t="str">
            <v>12:21:39:03</v>
          </cell>
          <cell r="B2521">
            <v>35.166538000000003</v>
          </cell>
          <cell r="C2521">
            <v>-122.995957</v>
          </cell>
        </row>
        <row r="2522">
          <cell r="A2522" t="str">
            <v>12:21:47:26</v>
          </cell>
          <cell r="B2522">
            <v>35.166536000000001</v>
          </cell>
          <cell r="C2522">
            <v>-122.99595100000001</v>
          </cell>
        </row>
        <row r="2523">
          <cell r="A2523" t="str">
            <v>12:22:02:13</v>
          </cell>
          <cell r="B2523">
            <v>35.166531999999997</v>
          </cell>
          <cell r="C2523">
            <v>-122.99593900000001</v>
          </cell>
        </row>
        <row r="2524">
          <cell r="A2524" t="str">
            <v>12:22:04:29</v>
          </cell>
          <cell r="B2524">
            <v>35.166530999999999</v>
          </cell>
          <cell r="C2524">
            <v>-122.995936</v>
          </cell>
        </row>
        <row r="2525">
          <cell r="A2525" t="str">
            <v>12:22:06:23</v>
          </cell>
          <cell r="B2525">
            <v>35.166530000000002</v>
          </cell>
          <cell r="C2525">
            <v>-122.99593400000001</v>
          </cell>
        </row>
        <row r="2526">
          <cell r="A2526" t="str">
            <v>12:22:14:22</v>
          </cell>
          <cell r="B2526">
            <v>35.166536999999998</v>
          </cell>
          <cell r="C2526">
            <v>-122.99595600000001</v>
          </cell>
        </row>
        <row r="2527">
          <cell r="A2527" t="str">
            <v>12:22:38:06</v>
          </cell>
          <cell r="B2527">
            <v>35.166521000000003</v>
          </cell>
          <cell r="C2527">
            <v>-122.99590999999999</v>
          </cell>
        </row>
        <row r="2528">
          <cell r="A2528" t="str">
            <v>12:22:46:26</v>
          </cell>
          <cell r="B2528">
            <v>35.166525999999998</v>
          </cell>
          <cell r="C2528">
            <v>-122.995901</v>
          </cell>
        </row>
        <row r="2529">
          <cell r="A2529" t="str">
            <v>12:22:55:09</v>
          </cell>
          <cell r="B2529">
            <v>35.166544999999999</v>
          </cell>
          <cell r="C2529">
            <v>-122.99584900000001</v>
          </cell>
        </row>
        <row r="2530">
          <cell r="A2530" t="str">
            <v>12:23:05:11</v>
          </cell>
          <cell r="B2530">
            <v>35.166545999999997</v>
          </cell>
          <cell r="C2530">
            <v>-122.995839</v>
          </cell>
        </row>
        <row r="2531">
          <cell r="A2531" t="str">
            <v>12:23:06:05</v>
          </cell>
          <cell r="B2531">
            <v>35.166545999999997</v>
          </cell>
          <cell r="C2531">
            <v>-122.995839</v>
          </cell>
        </row>
        <row r="2532">
          <cell r="A2532" t="str">
            <v>12:23:41:21</v>
          </cell>
          <cell r="B2532">
            <v>35.166547000000001</v>
          </cell>
          <cell r="C2532">
            <v>-122.995797</v>
          </cell>
        </row>
        <row r="2533">
          <cell r="A2533" t="str">
            <v>12:23:49:15</v>
          </cell>
          <cell r="B2533">
            <v>35.166547000000001</v>
          </cell>
          <cell r="C2533">
            <v>-122.995786</v>
          </cell>
        </row>
        <row r="2534">
          <cell r="A2534" t="str">
            <v>12:23:52:26</v>
          </cell>
          <cell r="B2534">
            <v>35.166547000000001</v>
          </cell>
          <cell r="C2534">
            <v>-122.995783</v>
          </cell>
        </row>
        <row r="2535">
          <cell r="A2535" t="str">
            <v>12:24:52:28</v>
          </cell>
          <cell r="B2535">
            <v>35.166545999999997</v>
          </cell>
          <cell r="C2535">
            <v>-122.99571299999999</v>
          </cell>
        </row>
        <row r="2536">
          <cell r="A2536" t="str">
            <v>12:25:12:16</v>
          </cell>
          <cell r="B2536">
            <v>35.166547000000001</v>
          </cell>
          <cell r="C2536">
            <v>-122.99569700000001</v>
          </cell>
        </row>
        <row r="2537">
          <cell r="A2537" t="str">
            <v>12:25:29:10</v>
          </cell>
          <cell r="B2537">
            <v>35.166550000000001</v>
          </cell>
          <cell r="C2537">
            <v>-122.995679</v>
          </cell>
        </row>
        <row r="2538">
          <cell r="A2538" t="str">
            <v>12:25:38:26</v>
          </cell>
          <cell r="B2538">
            <v>35.166553</v>
          </cell>
          <cell r="C2538">
            <v>-122.99566900000001</v>
          </cell>
        </row>
        <row r="2539">
          <cell r="A2539" t="str">
            <v>12:25:46:14</v>
          </cell>
          <cell r="B2539">
            <v>35.166553999999998</v>
          </cell>
          <cell r="C2539">
            <v>-122.99566299999999</v>
          </cell>
        </row>
        <row r="2540">
          <cell r="A2540" t="str">
            <v>12:25:51:29</v>
          </cell>
          <cell r="B2540">
            <v>35.166556</v>
          </cell>
          <cell r="C2540">
            <v>-122.99565800000001</v>
          </cell>
        </row>
        <row r="2541">
          <cell r="A2541" t="str">
            <v>12:25:59:00</v>
          </cell>
          <cell r="B2541">
            <v>35.166558000000002</v>
          </cell>
          <cell r="C2541">
            <v>-122.99565</v>
          </cell>
        </row>
        <row r="2542">
          <cell r="A2542" t="str">
            <v>12:26:06:16</v>
          </cell>
          <cell r="B2542">
            <v>35.166559999999997</v>
          </cell>
          <cell r="C2542">
            <v>-122.995643</v>
          </cell>
        </row>
        <row r="2543">
          <cell r="A2543" t="str">
            <v>12:26:15:05</v>
          </cell>
          <cell r="B2543">
            <v>35.166561000000002</v>
          </cell>
          <cell r="C2543">
            <v>-122.995633</v>
          </cell>
        </row>
        <row r="2544">
          <cell r="A2544" t="str">
            <v>12:26:20:03</v>
          </cell>
          <cell r="B2544">
            <v>35.166561999999999</v>
          </cell>
          <cell r="C2544">
            <v>-122.99562899999999</v>
          </cell>
        </row>
        <row r="2545">
          <cell r="A2545" t="str">
            <v>12:26:21:20</v>
          </cell>
          <cell r="B2545">
            <v>35.166561999999999</v>
          </cell>
          <cell r="C2545">
            <v>-122.995627</v>
          </cell>
        </row>
        <row r="2546">
          <cell r="A2546" t="str">
            <v>12:26:22:24</v>
          </cell>
          <cell r="B2546">
            <v>35.166562999999996</v>
          </cell>
          <cell r="C2546">
            <v>-122.995625</v>
          </cell>
        </row>
        <row r="2547">
          <cell r="A2547" t="str">
            <v>12:26:23:08</v>
          </cell>
          <cell r="B2547">
            <v>35.166562999999996</v>
          </cell>
          <cell r="C2547">
            <v>-122.995625</v>
          </cell>
        </row>
        <row r="2548">
          <cell r="A2548" t="str">
            <v>12:26:40:10</v>
          </cell>
          <cell r="B2548">
            <v>35.166562999999996</v>
          </cell>
          <cell r="C2548">
            <v>-122.995608</v>
          </cell>
        </row>
        <row r="2549">
          <cell r="A2549" t="str">
            <v>12:26:41:12</v>
          </cell>
          <cell r="B2549">
            <v>35.166562999999996</v>
          </cell>
          <cell r="C2549">
            <v>-122.995606</v>
          </cell>
        </row>
        <row r="2550">
          <cell r="A2550" t="str">
            <v>12:26:41:24</v>
          </cell>
          <cell r="B2550">
            <v>35.166562999999996</v>
          </cell>
          <cell r="C2550">
            <v>-122.995606</v>
          </cell>
        </row>
        <row r="2551">
          <cell r="A2551" t="str">
            <v>12:26:51:02</v>
          </cell>
          <cell r="B2551">
            <v>35.166562999999996</v>
          </cell>
          <cell r="C2551">
            <v>-122.99559499999999</v>
          </cell>
        </row>
        <row r="2552">
          <cell r="A2552" t="str">
            <v>12:26:54:08</v>
          </cell>
          <cell r="B2552">
            <v>35.166562999999996</v>
          </cell>
          <cell r="C2552">
            <v>-122.995592</v>
          </cell>
        </row>
        <row r="2553">
          <cell r="A2553" t="str">
            <v>12:27:00:23</v>
          </cell>
          <cell r="B2553">
            <v>35.166562999999996</v>
          </cell>
          <cell r="C2553">
            <v>-122.99562299999999</v>
          </cell>
        </row>
        <row r="2554">
          <cell r="A2554" t="str">
            <v>12:27:01:28</v>
          </cell>
          <cell r="B2554">
            <v>35.166561999999999</v>
          </cell>
          <cell r="C2554">
            <v>-122.99558399999999</v>
          </cell>
        </row>
        <row r="2555">
          <cell r="A2555" t="str">
            <v>12:27:46:07</v>
          </cell>
          <cell r="B2555">
            <v>35.166564999999999</v>
          </cell>
          <cell r="C2555">
            <v>-122.995538</v>
          </cell>
        </row>
        <row r="2556">
          <cell r="A2556" t="str">
            <v>12:27:54:24</v>
          </cell>
          <cell r="B2556">
            <v>35.166567999999998</v>
          </cell>
          <cell r="C2556">
            <v>-122.995526</v>
          </cell>
        </row>
        <row r="2557">
          <cell r="A2557" t="str">
            <v>12:28:03:17</v>
          </cell>
          <cell r="B2557">
            <v>35.166570999999998</v>
          </cell>
          <cell r="C2557">
            <v>-122.995515</v>
          </cell>
        </row>
        <row r="2558">
          <cell r="A2558" t="str">
            <v>12:28:29:17</v>
          </cell>
          <cell r="B2558">
            <v>35.166578999999999</v>
          </cell>
          <cell r="C2558">
            <v>-122.995475</v>
          </cell>
        </row>
        <row r="2559">
          <cell r="A2559" t="str">
            <v>12:28:31:10</v>
          </cell>
          <cell r="B2559">
            <v>35.166578999999999</v>
          </cell>
          <cell r="C2559">
            <v>-122.99547200000001</v>
          </cell>
        </row>
        <row r="2560">
          <cell r="A2560" t="str">
            <v>12:28:38:13</v>
          </cell>
          <cell r="B2560">
            <v>35.166580000000003</v>
          </cell>
          <cell r="C2560">
            <v>-122.995462</v>
          </cell>
        </row>
        <row r="2561">
          <cell r="A2561" t="str">
            <v>12:28:40:04</v>
          </cell>
          <cell r="B2561">
            <v>35.166580000000003</v>
          </cell>
          <cell r="C2561">
            <v>-122.995458</v>
          </cell>
        </row>
        <row r="2562">
          <cell r="A2562" t="str">
            <v>12:28:41:08</v>
          </cell>
          <cell r="B2562">
            <v>35.166580000000003</v>
          </cell>
          <cell r="C2562">
            <v>-122.99545500000001</v>
          </cell>
        </row>
        <row r="2563">
          <cell r="A2563" t="str">
            <v>12:29:03:01</v>
          </cell>
          <cell r="B2563">
            <v>35.166578000000001</v>
          </cell>
          <cell r="C2563">
            <v>-122.995419</v>
          </cell>
        </row>
        <row r="2564">
          <cell r="A2564" t="str">
            <v>12:29:14:14</v>
          </cell>
          <cell r="B2564">
            <v>35.166573999999997</v>
          </cell>
          <cell r="C2564">
            <v>-122.99539799999999</v>
          </cell>
        </row>
        <row r="2565">
          <cell r="A2565" t="str">
            <v>12:29:20:21</v>
          </cell>
          <cell r="B2565">
            <v>35.166572000000002</v>
          </cell>
          <cell r="C2565">
            <v>-122.995389</v>
          </cell>
        </row>
        <row r="2566">
          <cell r="A2566" t="str">
            <v>12:29:21:29</v>
          </cell>
          <cell r="B2566">
            <v>35.166570999999998</v>
          </cell>
          <cell r="C2566">
            <v>-122.995386</v>
          </cell>
        </row>
        <row r="2567">
          <cell r="A2567" t="str">
            <v>12:29:25:05</v>
          </cell>
          <cell r="B2567">
            <v>35.166569000000003</v>
          </cell>
          <cell r="C2567">
            <v>-122.99538</v>
          </cell>
        </row>
        <row r="2568">
          <cell r="A2568" t="str">
            <v>12:29:28:04</v>
          </cell>
          <cell r="B2568">
            <v>35.166567999999998</v>
          </cell>
          <cell r="C2568">
            <v>-122.99537599999999</v>
          </cell>
        </row>
        <row r="2569">
          <cell r="A2569" t="str">
            <v>12:29:30:13</v>
          </cell>
          <cell r="B2569">
            <v>35.166567000000001</v>
          </cell>
          <cell r="C2569">
            <v>-122.995373</v>
          </cell>
        </row>
        <row r="2570">
          <cell r="A2570" t="str">
            <v>12:29:34:02</v>
          </cell>
          <cell r="B2570">
            <v>35.166566000000003</v>
          </cell>
          <cell r="C2570">
            <v>-122.995367</v>
          </cell>
        </row>
        <row r="2571">
          <cell r="A2571" t="str">
            <v>12:29:36:05</v>
          </cell>
          <cell r="B2571">
            <v>35.166564999999999</v>
          </cell>
          <cell r="C2571">
            <v>-122.995364</v>
          </cell>
        </row>
        <row r="2572">
          <cell r="A2572" t="str">
            <v>12:29:36:13</v>
          </cell>
          <cell r="B2572">
            <v>35.166564999999999</v>
          </cell>
          <cell r="C2572">
            <v>-122.995364</v>
          </cell>
        </row>
        <row r="2573">
          <cell r="A2573" t="str">
            <v>12:29:39:15</v>
          </cell>
          <cell r="B2573">
            <v>35.166562999999996</v>
          </cell>
          <cell r="C2573">
            <v>-122.99535899999999</v>
          </cell>
        </row>
        <row r="2574">
          <cell r="A2574" t="str">
            <v>12:29:44:24</v>
          </cell>
          <cell r="B2574">
            <v>35.166561000000002</v>
          </cell>
          <cell r="C2574">
            <v>-122.995355</v>
          </cell>
        </row>
        <row r="2575">
          <cell r="A2575" t="str">
            <v>12:29:46:21</v>
          </cell>
          <cell r="B2575">
            <v>35.166559999999997</v>
          </cell>
          <cell r="C2575">
            <v>-122.995352</v>
          </cell>
        </row>
        <row r="2576">
          <cell r="A2576" t="str">
            <v>12:29:51:24</v>
          </cell>
          <cell r="B2576">
            <v>35.166556999999997</v>
          </cell>
          <cell r="C2576">
            <v>-122.995345</v>
          </cell>
        </row>
        <row r="2577">
          <cell r="A2577" t="str">
            <v>12:30:14:05</v>
          </cell>
          <cell r="B2577">
            <v>35.166547999999999</v>
          </cell>
          <cell r="C2577">
            <v>-122.995321</v>
          </cell>
        </row>
        <row r="2578">
          <cell r="A2578" t="str">
            <v>12:30:24:23</v>
          </cell>
          <cell r="B2578">
            <v>35.166544000000002</v>
          </cell>
          <cell r="C2578">
            <v>-122.99530900000001</v>
          </cell>
        </row>
        <row r="2579">
          <cell r="A2579" t="str">
            <v>12:30:31:09</v>
          </cell>
          <cell r="B2579">
            <v>35.166542</v>
          </cell>
          <cell r="C2579">
            <v>-122.9953</v>
          </cell>
        </row>
        <row r="2580">
          <cell r="A2580" t="str">
            <v>12:30:59:12</v>
          </cell>
          <cell r="B2580">
            <v>35.166539999999998</v>
          </cell>
          <cell r="C2580">
            <v>-122.995268</v>
          </cell>
        </row>
        <row r="2581">
          <cell r="A2581" t="str">
            <v>12:31:02:01</v>
          </cell>
          <cell r="B2581">
            <v>35.166541000000002</v>
          </cell>
          <cell r="C2581">
            <v>-122.995266</v>
          </cell>
        </row>
        <row r="2582">
          <cell r="A2582" t="str">
            <v>12:31:05:23</v>
          </cell>
          <cell r="B2582">
            <v>35.166541000000002</v>
          </cell>
          <cell r="C2582">
            <v>-122.995262</v>
          </cell>
        </row>
        <row r="2583">
          <cell r="A2583" t="str">
            <v>12:31:24:24</v>
          </cell>
          <cell r="B2583">
            <v>35.166542999999997</v>
          </cell>
          <cell r="C2583">
            <v>-122.995245</v>
          </cell>
        </row>
        <row r="2584">
          <cell r="A2584" t="str">
            <v>12:31:26:27</v>
          </cell>
          <cell r="B2584">
            <v>35.166542999999997</v>
          </cell>
          <cell r="C2584">
            <v>-122.995243</v>
          </cell>
        </row>
        <row r="2585">
          <cell r="A2585" t="str">
            <v>12:31:36:01</v>
          </cell>
          <cell r="B2585">
            <v>35.166544999999999</v>
          </cell>
          <cell r="C2585">
            <v>-122.995233</v>
          </cell>
        </row>
        <row r="2586">
          <cell r="A2586" t="str">
            <v>12:31:38:14</v>
          </cell>
          <cell r="B2586">
            <v>35.166545999999997</v>
          </cell>
          <cell r="C2586">
            <v>-122.995232</v>
          </cell>
        </row>
        <row r="2587">
          <cell r="A2587" t="str">
            <v>12:31:50:26</v>
          </cell>
          <cell r="B2587">
            <v>35.166547000000001</v>
          </cell>
          <cell r="C2587">
            <v>-122.99522399999999</v>
          </cell>
        </row>
        <row r="2588">
          <cell r="A2588" t="str">
            <v>12:32:46:29</v>
          </cell>
          <cell r="B2588">
            <v>35.166553999999998</v>
          </cell>
          <cell r="C2588">
            <v>-122.99516</v>
          </cell>
        </row>
        <row r="2589">
          <cell r="A2589" t="str">
            <v>12:32:47:16</v>
          </cell>
          <cell r="B2589">
            <v>35.166553999999998</v>
          </cell>
          <cell r="C2589">
            <v>-122.99516</v>
          </cell>
        </row>
        <row r="2590">
          <cell r="A2590" t="str">
            <v>12:32:47:27</v>
          </cell>
          <cell r="B2590">
            <v>35.166553999999998</v>
          </cell>
          <cell r="C2590">
            <v>-122.995164</v>
          </cell>
        </row>
        <row r="2591">
          <cell r="A2591" t="str">
            <v>12:32:54:15</v>
          </cell>
          <cell r="B2591">
            <v>35.166553999999998</v>
          </cell>
          <cell r="C2591">
            <v>-122.995153</v>
          </cell>
        </row>
        <row r="2592">
          <cell r="A2592" t="str">
            <v>12:33:08:09</v>
          </cell>
          <cell r="B2592">
            <v>35.166553</v>
          </cell>
          <cell r="C2592">
            <v>-122.99513899999999</v>
          </cell>
        </row>
        <row r="2593">
          <cell r="A2593" t="str">
            <v>12:33:29:08</v>
          </cell>
          <cell r="B2593">
            <v>35.166550000000001</v>
          </cell>
          <cell r="C2593">
            <v>-122.99511800000001</v>
          </cell>
        </row>
        <row r="2594">
          <cell r="A2594" t="str">
            <v>12:33:32:05</v>
          </cell>
          <cell r="B2594">
            <v>35.166550000000001</v>
          </cell>
          <cell r="C2594">
            <v>-122.995116</v>
          </cell>
        </row>
        <row r="2595">
          <cell r="A2595" t="str">
            <v>12:33:43:21</v>
          </cell>
          <cell r="B2595">
            <v>35.166549000000003</v>
          </cell>
          <cell r="C2595">
            <v>-122.99510600000001</v>
          </cell>
        </row>
        <row r="2596">
          <cell r="A2596" t="str">
            <v>12:33:46:29</v>
          </cell>
          <cell r="B2596">
            <v>35.166549000000003</v>
          </cell>
          <cell r="C2596">
            <v>-122.995102</v>
          </cell>
        </row>
        <row r="2597">
          <cell r="A2597" t="str">
            <v>12:34:00:26</v>
          </cell>
          <cell r="B2597">
            <v>35.166547999999999</v>
          </cell>
          <cell r="C2597">
            <v>-122.99509</v>
          </cell>
        </row>
        <row r="2598">
          <cell r="A2598" t="str">
            <v>12:34:05:05</v>
          </cell>
          <cell r="B2598">
            <v>35.166547999999999</v>
          </cell>
          <cell r="C2598">
            <v>-122.995086</v>
          </cell>
        </row>
        <row r="2599">
          <cell r="A2599" t="str">
            <v>12:34:15:09</v>
          </cell>
          <cell r="B2599">
            <v>35.166547999999999</v>
          </cell>
          <cell r="C2599">
            <v>-122.995076</v>
          </cell>
        </row>
        <row r="2600">
          <cell r="A2600" t="str">
            <v>12:34:15:23</v>
          </cell>
          <cell r="B2600">
            <v>35.166547999999999</v>
          </cell>
          <cell r="C2600">
            <v>-122.995076</v>
          </cell>
        </row>
        <row r="2601">
          <cell r="A2601" t="str">
            <v>12:34:16:11</v>
          </cell>
          <cell r="B2601">
            <v>35.166547999999999</v>
          </cell>
          <cell r="C2601">
            <v>-122.995076</v>
          </cell>
        </row>
        <row r="2602">
          <cell r="A2602" t="str">
            <v>12:34:25:25</v>
          </cell>
          <cell r="B2602">
            <v>35.166547999999999</v>
          </cell>
          <cell r="C2602">
            <v>-122.99506700000001</v>
          </cell>
        </row>
        <row r="2603">
          <cell r="A2603" t="str">
            <v>12:34:30:18</v>
          </cell>
          <cell r="B2603">
            <v>35.166549000000003</v>
          </cell>
          <cell r="C2603">
            <v>-122.995062</v>
          </cell>
        </row>
        <row r="2604">
          <cell r="A2604" t="str">
            <v>12:34:38:05</v>
          </cell>
          <cell r="B2604">
            <v>35.166550000000001</v>
          </cell>
          <cell r="C2604">
            <v>-122.995054</v>
          </cell>
        </row>
        <row r="2605">
          <cell r="A2605" t="str">
            <v>12:34:48:28</v>
          </cell>
          <cell r="B2605">
            <v>35.166553999999998</v>
          </cell>
          <cell r="C2605">
            <v>-122.995042</v>
          </cell>
        </row>
        <row r="2606">
          <cell r="A2606" t="str">
            <v>12:34:49:10</v>
          </cell>
          <cell r="B2606">
            <v>35.166553999999998</v>
          </cell>
          <cell r="C2606">
            <v>-122.995042</v>
          </cell>
        </row>
        <row r="2607">
          <cell r="A2607" t="str">
            <v>12:34:54:23</v>
          </cell>
          <cell r="B2607">
            <v>35.166555000000002</v>
          </cell>
          <cell r="C2607">
            <v>-122.995037</v>
          </cell>
        </row>
        <row r="2608">
          <cell r="A2608" t="str">
            <v>12:35:13:17</v>
          </cell>
          <cell r="B2608">
            <v>35.166564000000001</v>
          </cell>
          <cell r="C2608">
            <v>-122.99501600000001</v>
          </cell>
        </row>
        <row r="2609">
          <cell r="A2609" t="str">
            <v>12:35:23:01</v>
          </cell>
          <cell r="B2609">
            <v>35.166567999999998</v>
          </cell>
          <cell r="C2609">
            <v>-122.99500399999999</v>
          </cell>
        </row>
        <row r="2610">
          <cell r="A2610" t="str">
            <v>12:35:23:28</v>
          </cell>
          <cell r="B2610">
            <v>35.166567999999998</v>
          </cell>
          <cell r="C2610">
            <v>-122.99500399999999</v>
          </cell>
        </row>
        <row r="2611">
          <cell r="A2611" t="str">
            <v>12:35:26:01</v>
          </cell>
          <cell r="B2611">
            <v>35.166567999999998</v>
          </cell>
          <cell r="C2611">
            <v>-122.995002</v>
          </cell>
        </row>
        <row r="2612">
          <cell r="A2612" t="str">
            <v>12:35:26:16</v>
          </cell>
          <cell r="B2612">
            <v>35.166567999999998</v>
          </cell>
          <cell r="C2612">
            <v>-122.995002</v>
          </cell>
        </row>
        <row r="2613">
          <cell r="A2613" t="str">
            <v>12:35:27:21</v>
          </cell>
          <cell r="B2613">
            <v>35.166569000000003</v>
          </cell>
          <cell r="C2613">
            <v>-122.99499900000001</v>
          </cell>
        </row>
        <row r="2614">
          <cell r="A2614" t="str">
            <v>12:35:42:24</v>
          </cell>
          <cell r="B2614">
            <v>35.166572000000002</v>
          </cell>
          <cell r="C2614">
            <v>-122.994979</v>
          </cell>
        </row>
        <row r="2615">
          <cell r="A2615" t="str">
            <v>12:35:56:08</v>
          </cell>
          <cell r="B2615">
            <v>35.166573</v>
          </cell>
          <cell r="C2615">
            <v>-122.994964</v>
          </cell>
        </row>
        <row r="2616">
          <cell r="A2616" t="str">
            <v>12:35:58:08</v>
          </cell>
          <cell r="B2616">
            <v>35.166573</v>
          </cell>
          <cell r="C2616">
            <v>-122.994961</v>
          </cell>
        </row>
        <row r="2617">
          <cell r="A2617" t="str">
            <v>12:36:15:12</v>
          </cell>
          <cell r="B2617">
            <v>35.166570999999998</v>
          </cell>
          <cell r="C2617">
            <v>-122.994938</v>
          </cell>
        </row>
        <row r="2618">
          <cell r="A2618" t="str">
            <v>12:36:17:11</v>
          </cell>
          <cell r="B2618">
            <v>35.16657</v>
          </cell>
          <cell r="C2618">
            <v>-122.994935</v>
          </cell>
        </row>
        <row r="2619">
          <cell r="A2619" t="str">
            <v>12:36:27:15</v>
          </cell>
          <cell r="B2619">
            <v>35.166569000000003</v>
          </cell>
          <cell r="C2619">
            <v>-122.99492100000001</v>
          </cell>
        </row>
        <row r="2620">
          <cell r="A2620" t="str">
            <v>12:36:30:05</v>
          </cell>
          <cell r="B2620">
            <v>35.166569000000003</v>
          </cell>
          <cell r="C2620">
            <v>-122.994918</v>
          </cell>
        </row>
        <row r="2621">
          <cell r="A2621" t="str">
            <v>12:36:42:11</v>
          </cell>
          <cell r="B2621">
            <v>35.166567999999998</v>
          </cell>
          <cell r="C2621">
            <v>-122.99490299999999</v>
          </cell>
        </row>
        <row r="2622">
          <cell r="A2622" t="str">
            <v>12:36:43:20</v>
          </cell>
          <cell r="B2622">
            <v>35.166567999999998</v>
          </cell>
          <cell r="C2622">
            <v>-122.9949</v>
          </cell>
        </row>
        <row r="2623">
          <cell r="A2623" t="str">
            <v>12:36:50:22</v>
          </cell>
          <cell r="B2623">
            <v>35.166569000000003</v>
          </cell>
          <cell r="C2623">
            <v>-122.99489</v>
          </cell>
        </row>
        <row r="2624">
          <cell r="A2624" t="str">
            <v>12:36:52:16</v>
          </cell>
          <cell r="B2624">
            <v>35.166569000000003</v>
          </cell>
          <cell r="C2624">
            <v>-122.99489</v>
          </cell>
        </row>
        <row r="2625">
          <cell r="A2625" t="str">
            <v>12:36:55:06</v>
          </cell>
          <cell r="B2625">
            <v>35.166569000000003</v>
          </cell>
          <cell r="C2625">
            <v>-122.994885</v>
          </cell>
        </row>
        <row r="2626">
          <cell r="A2626" t="str">
            <v>12:36:56:07</v>
          </cell>
          <cell r="B2626">
            <v>35.166569000000003</v>
          </cell>
          <cell r="C2626">
            <v>-122.994885</v>
          </cell>
        </row>
        <row r="2627">
          <cell r="A2627" t="str">
            <v>12:37:06:27</v>
          </cell>
          <cell r="B2627">
            <v>35.16657</v>
          </cell>
          <cell r="C2627">
            <v>-122.99487499999999</v>
          </cell>
        </row>
        <row r="2628">
          <cell r="A2628" t="str">
            <v>12:37:19:26</v>
          </cell>
          <cell r="B2628">
            <v>35.166573</v>
          </cell>
          <cell r="C2628">
            <v>-122.994856</v>
          </cell>
        </row>
        <row r="2629">
          <cell r="A2629" t="str">
            <v>12:38:16:19</v>
          </cell>
          <cell r="B2629">
            <v>35.166581999999998</v>
          </cell>
          <cell r="C2629">
            <v>-122.994789</v>
          </cell>
        </row>
        <row r="2630">
          <cell r="A2630" t="str">
            <v>12:38:39:07</v>
          </cell>
          <cell r="B2630">
            <v>35.166580000000003</v>
          </cell>
          <cell r="C2630">
            <v>-122.994766</v>
          </cell>
        </row>
        <row r="2631">
          <cell r="A2631" t="str">
            <v>12:39:02:19</v>
          </cell>
          <cell r="B2631">
            <v>35.166576999999997</v>
          </cell>
          <cell r="C2631">
            <v>-122.99474600000001</v>
          </cell>
        </row>
        <row r="2632">
          <cell r="A2632" t="str">
            <v>12:39:10:14</v>
          </cell>
          <cell r="B2632">
            <v>35.166576999999997</v>
          </cell>
          <cell r="C2632">
            <v>-122.994739</v>
          </cell>
        </row>
        <row r="2633">
          <cell r="A2633" t="str">
            <v>12:39:22:18</v>
          </cell>
          <cell r="B2633">
            <v>35.166576999999997</v>
          </cell>
          <cell r="C2633">
            <v>-122.99473</v>
          </cell>
        </row>
        <row r="2634">
          <cell r="A2634" t="str">
            <v>12:39:23:21</v>
          </cell>
          <cell r="B2634">
            <v>35.166575999999999</v>
          </cell>
          <cell r="C2634">
            <v>-122.99472799999999</v>
          </cell>
        </row>
        <row r="2635">
          <cell r="A2635" t="str">
            <v>12:39:24:28</v>
          </cell>
          <cell r="B2635">
            <v>35.166575999999999</v>
          </cell>
          <cell r="C2635">
            <v>-122.994726</v>
          </cell>
        </row>
        <row r="2636">
          <cell r="A2636" t="str">
            <v>12:39:25:23</v>
          </cell>
          <cell r="B2636">
            <v>35.166575999999999</v>
          </cell>
          <cell r="C2636">
            <v>-122.994726</v>
          </cell>
        </row>
        <row r="2637">
          <cell r="A2637" t="str">
            <v>12:39:26:09</v>
          </cell>
          <cell r="B2637">
            <v>35.166575999999999</v>
          </cell>
          <cell r="C2637">
            <v>-122.994726</v>
          </cell>
        </row>
        <row r="2638">
          <cell r="A2638" t="str">
            <v>12:39:27:04</v>
          </cell>
          <cell r="B2638">
            <v>35.166575999999999</v>
          </cell>
          <cell r="C2638">
            <v>-122.994725</v>
          </cell>
        </row>
        <row r="2639">
          <cell r="A2639" t="str">
            <v>12:39:28:29</v>
          </cell>
          <cell r="B2639">
            <v>35.166575999999999</v>
          </cell>
          <cell r="C2639">
            <v>-122.99472299999999</v>
          </cell>
        </row>
        <row r="2640">
          <cell r="A2640" t="str">
            <v>12:39:31:07</v>
          </cell>
          <cell r="B2640">
            <v>35.166575999999999</v>
          </cell>
          <cell r="C2640">
            <v>-122.994721</v>
          </cell>
        </row>
        <row r="2641">
          <cell r="A2641" t="str">
            <v>12:39:59:26</v>
          </cell>
          <cell r="B2641">
            <v>35.166572000000002</v>
          </cell>
          <cell r="C2641">
            <v>-122.994694</v>
          </cell>
        </row>
        <row r="2642">
          <cell r="A2642" t="str">
            <v>12:40:12:05</v>
          </cell>
          <cell r="B2642">
            <v>35.166569000000003</v>
          </cell>
          <cell r="C2642">
            <v>-122.994681</v>
          </cell>
        </row>
        <row r="2643">
          <cell r="A2643" t="str">
            <v>12:40:18:22</v>
          </cell>
          <cell r="B2643">
            <v>35.166566000000003</v>
          </cell>
          <cell r="C2643">
            <v>-122.99467</v>
          </cell>
        </row>
        <row r="2644">
          <cell r="A2644" t="str">
            <v>12:40:24:14</v>
          </cell>
          <cell r="B2644">
            <v>35.166564000000001</v>
          </cell>
          <cell r="C2644">
            <v>-122.994666</v>
          </cell>
        </row>
        <row r="2645">
          <cell r="A2645" t="str">
            <v>12:40:24:23</v>
          </cell>
          <cell r="B2645">
            <v>35.166562999999996</v>
          </cell>
          <cell r="C2645">
            <v>-122.994663</v>
          </cell>
        </row>
        <row r="2646">
          <cell r="A2646" t="str">
            <v>12:40:36:15</v>
          </cell>
          <cell r="B2646">
            <v>35.166558000000002</v>
          </cell>
          <cell r="C2646">
            <v>-122.99464999999999</v>
          </cell>
        </row>
        <row r="2647">
          <cell r="A2647" t="str">
            <v>12:40:52:27</v>
          </cell>
          <cell r="B2647">
            <v>35.166547999999999</v>
          </cell>
          <cell r="C2647">
            <v>-122.994629</v>
          </cell>
        </row>
        <row r="2648">
          <cell r="A2648" t="str">
            <v>12:40:53:19</v>
          </cell>
          <cell r="B2648">
            <v>35.166547999999999</v>
          </cell>
          <cell r="C2648">
            <v>-122.994629</v>
          </cell>
        </row>
        <row r="2649">
          <cell r="A2649" t="str">
            <v>12:41:04:12</v>
          </cell>
          <cell r="B2649">
            <v>35.166544000000002</v>
          </cell>
          <cell r="C2649">
            <v>-122.994618</v>
          </cell>
        </row>
        <row r="2650">
          <cell r="A2650" t="str">
            <v>12:41:23:27</v>
          </cell>
          <cell r="B2650">
            <v>35.166536999999998</v>
          </cell>
          <cell r="C2650">
            <v>-122.994595</v>
          </cell>
        </row>
        <row r="2651">
          <cell r="A2651" t="str">
            <v>12:41:32:08</v>
          </cell>
          <cell r="B2651">
            <v>35.166535000000003</v>
          </cell>
          <cell r="C2651">
            <v>-122.994586</v>
          </cell>
        </row>
        <row r="2652">
          <cell r="A2652" t="str">
            <v>12:42:00:10</v>
          </cell>
          <cell r="B2652">
            <v>35.166531999999997</v>
          </cell>
          <cell r="C2652">
            <v>-122.99455</v>
          </cell>
        </row>
        <row r="2653">
          <cell r="A2653" t="str">
            <v>12:42:12:05</v>
          </cell>
          <cell r="B2653">
            <v>35.166530999999999</v>
          </cell>
          <cell r="C2653">
            <v>-122.99453099999999</v>
          </cell>
        </row>
        <row r="2654">
          <cell r="A2654" t="str">
            <v>12:42:13:09</v>
          </cell>
          <cell r="B2654">
            <v>35.166530999999999</v>
          </cell>
          <cell r="C2654">
            <v>-122.99453099999999</v>
          </cell>
        </row>
        <row r="2655">
          <cell r="A2655" t="str">
            <v>12:42:24:19</v>
          </cell>
          <cell r="B2655">
            <v>35.166528999999997</v>
          </cell>
          <cell r="C2655">
            <v>-122.994511</v>
          </cell>
        </row>
        <row r="2656">
          <cell r="A2656" t="str">
            <v>12:42:33:13</v>
          </cell>
          <cell r="B2656">
            <v>35.166528</v>
          </cell>
          <cell r="C2656">
            <v>-122.994499</v>
          </cell>
        </row>
        <row r="2657">
          <cell r="A2657" t="str">
            <v>12:42:41:19</v>
          </cell>
          <cell r="B2657">
            <v>35.166525999999998</v>
          </cell>
          <cell r="C2657">
            <v>-122.994488</v>
          </cell>
        </row>
        <row r="2658">
          <cell r="A2658" t="str">
            <v>12:42:48:02</v>
          </cell>
          <cell r="B2658">
            <v>35.166524000000003</v>
          </cell>
          <cell r="C2658">
            <v>-122.99448</v>
          </cell>
        </row>
        <row r="2659">
          <cell r="A2659" t="str">
            <v>12:42:53:25</v>
          </cell>
          <cell r="B2659">
            <v>35.166522999999998</v>
          </cell>
          <cell r="C2659">
            <v>-122.994472</v>
          </cell>
        </row>
        <row r="2660">
          <cell r="A2660" t="str">
            <v>12:43:34:17</v>
          </cell>
          <cell r="B2660">
            <v>35.166514999999997</v>
          </cell>
          <cell r="C2660">
            <v>-122.994426</v>
          </cell>
        </row>
        <row r="2661">
          <cell r="A2661" t="str">
            <v>12:43:36:27</v>
          </cell>
          <cell r="B2661">
            <v>35.166514999999997</v>
          </cell>
          <cell r="C2661">
            <v>-122.994424</v>
          </cell>
        </row>
        <row r="2662">
          <cell r="A2662" t="str">
            <v>12:43:42:14</v>
          </cell>
          <cell r="B2662">
            <v>35.166514999999997</v>
          </cell>
          <cell r="C2662">
            <v>-122.99441899999999</v>
          </cell>
        </row>
        <row r="2663">
          <cell r="A2663" t="str">
            <v>12:43:49:09</v>
          </cell>
          <cell r="B2663">
            <v>35.166514999999997</v>
          </cell>
          <cell r="C2663">
            <v>-122.99441</v>
          </cell>
        </row>
        <row r="2664">
          <cell r="A2664" t="str">
            <v>12:43:58:06</v>
          </cell>
          <cell r="B2664">
            <v>35.166514999999997</v>
          </cell>
          <cell r="C2664">
            <v>-122.99440199999999</v>
          </cell>
        </row>
        <row r="2665">
          <cell r="A2665" t="str">
            <v>12:43:59:04</v>
          </cell>
          <cell r="B2665">
            <v>35.166516000000001</v>
          </cell>
          <cell r="C2665">
            <v>-122.9944</v>
          </cell>
        </row>
        <row r="2666">
          <cell r="A2666" t="str">
            <v>12:44:03:26</v>
          </cell>
          <cell r="B2666">
            <v>35.166516000000001</v>
          </cell>
          <cell r="C2666">
            <v>-122.994395</v>
          </cell>
        </row>
        <row r="2667">
          <cell r="A2667" t="str">
            <v>12:44:39:02</v>
          </cell>
          <cell r="B2667">
            <v>35.166519000000001</v>
          </cell>
          <cell r="C2667">
            <v>-122.994359</v>
          </cell>
        </row>
        <row r="2668">
          <cell r="A2668" t="str">
            <v>12:44:42:15</v>
          </cell>
          <cell r="B2668">
            <v>35.166519000000001</v>
          </cell>
          <cell r="C2668">
            <v>-122.99435699999999</v>
          </cell>
        </row>
        <row r="2669">
          <cell r="A2669" t="str">
            <v>12:44:44:04</v>
          </cell>
          <cell r="B2669">
            <v>35.166519000000001</v>
          </cell>
          <cell r="C2669">
            <v>-122.994355</v>
          </cell>
        </row>
        <row r="2670">
          <cell r="A2670" t="str">
            <v>12:44:48:23</v>
          </cell>
          <cell r="B2670">
            <v>35.166519999999998</v>
          </cell>
          <cell r="C2670">
            <v>-122.99435200000001</v>
          </cell>
        </row>
        <row r="2671">
          <cell r="A2671" t="str">
            <v>12:44:55:18</v>
          </cell>
          <cell r="B2671">
            <v>35.166521000000003</v>
          </cell>
          <cell r="C2671">
            <v>-122.994345</v>
          </cell>
        </row>
        <row r="2672">
          <cell r="A2672" t="str">
            <v>12:44:57:10</v>
          </cell>
          <cell r="B2672">
            <v>35.166521000000003</v>
          </cell>
          <cell r="C2672">
            <v>-122.994343</v>
          </cell>
        </row>
        <row r="2673">
          <cell r="A2673" t="str">
            <v>12:45:00:09</v>
          </cell>
          <cell r="B2673">
            <v>35.166521000000003</v>
          </cell>
          <cell r="C2673">
            <v>-122.994342</v>
          </cell>
        </row>
        <row r="2674">
          <cell r="A2674" t="str">
            <v>12:45:18:17</v>
          </cell>
          <cell r="B2674">
            <v>35.166525999999998</v>
          </cell>
          <cell r="C2674">
            <v>-122.99432899999999</v>
          </cell>
        </row>
        <row r="2675">
          <cell r="A2675" t="str">
            <v>12:45:37:08</v>
          </cell>
          <cell r="B2675">
            <v>35.166538000000003</v>
          </cell>
          <cell r="C2675">
            <v>-122.994317</v>
          </cell>
        </row>
        <row r="2676">
          <cell r="A2676" t="str">
            <v>12:45:42:04</v>
          </cell>
          <cell r="B2676">
            <v>35.166541000000002</v>
          </cell>
          <cell r="C2676">
            <v>-122.994314</v>
          </cell>
        </row>
        <row r="2677">
          <cell r="A2677" t="str">
            <v>12:45:44:22</v>
          </cell>
          <cell r="B2677">
            <v>35.166542999999997</v>
          </cell>
          <cell r="C2677">
            <v>-122.99431199999999</v>
          </cell>
        </row>
        <row r="2678">
          <cell r="A2678" t="str">
            <v>12:45:47:22</v>
          </cell>
          <cell r="B2678">
            <v>35.166545999999997</v>
          </cell>
          <cell r="C2678">
            <v>-122.994309</v>
          </cell>
        </row>
        <row r="2679">
          <cell r="A2679" t="str">
            <v>12:45:55:27</v>
          </cell>
          <cell r="B2679">
            <v>35.166553999999998</v>
          </cell>
          <cell r="C2679">
            <v>-122.994302</v>
          </cell>
        </row>
        <row r="2680">
          <cell r="A2680" t="str">
            <v>12:46:01:23</v>
          </cell>
          <cell r="B2680">
            <v>35.166561000000002</v>
          </cell>
          <cell r="C2680">
            <v>-122.99429600000001</v>
          </cell>
        </row>
        <row r="2681">
          <cell r="A2681" t="str">
            <v>12:46:05:01</v>
          </cell>
          <cell r="B2681">
            <v>35.166564999999999</v>
          </cell>
          <cell r="C2681">
            <v>-122.994292</v>
          </cell>
        </row>
        <row r="2682">
          <cell r="A2682" t="str">
            <v>12:46:21:11</v>
          </cell>
          <cell r="B2682">
            <v>35.166586000000002</v>
          </cell>
          <cell r="C2682">
            <v>-122.994271</v>
          </cell>
        </row>
        <row r="2683">
          <cell r="A2683" t="str">
            <v>12:46:31:09</v>
          </cell>
          <cell r="B2683">
            <v>35.166598999999998</v>
          </cell>
          <cell r="C2683">
            <v>-122.994258</v>
          </cell>
        </row>
        <row r="2684">
          <cell r="A2684" t="str">
            <v>12:46:34:15</v>
          </cell>
          <cell r="B2684">
            <v>35.166601999999997</v>
          </cell>
          <cell r="C2684">
            <v>-122.99425599999999</v>
          </cell>
        </row>
        <row r="2685">
          <cell r="A2685" t="str">
            <v>12:46:35:25</v>
          </cell>
          <cell r="B2685">
            <v>35.166604999999997</v>
          </cell>
          <cell r="C2685">
            <v>-122.994253</v>
          </cell>
        </row>
        <row r="2686">
          <cell r="A2686" t="str">
            <v>12:46:47:23</v>
          </cell>
          <cell r="B2686">
            <v>35.166620999999999</v>
          </cell>
          <cell r="C2686">
            <v>-122.994238</v>
          </cell>
        </row>
        <row r="2687">
          <cell r="A2687" t="str">
            <v>12:47:01:10</v>
          </cell>
          <cell r="B2687">
            <v>35.166640000000001</v>
          </cell>
          <cell r="C2687">
            <v>-122.99422300000001</v>
          </cell>
        </row>
        <row r="2688">
          <cell r="A2688" t="str">
            <v>12:47:23:20</v>
          </cell>
          <cell r="B2688">
            <v>35.166665000000002</v>
          </cell>
          <cell r="C2688">
            <v>-122.994201</v>
          </cell>
        </row>
        <row r="2689">
          <cell r="A2689" t="str">
            <v>12:47:30:08</v>
          </cell>
          <cell r="B2689">
            <v>35.166671000000001</v>
          </cell>
          <cell r="C2689">
            <v>-122.994193</v>
          </cell>
        </row>
        <row r="2690">
          <cell r="A2690" t="str">
            <v>12:47:31:01</v>
          </cell>
          <cell r="B2690">
            <v>35.166673000000003</v>
          </cell>
          <cell r="C2690">
            <v>-122.99419</v>
          </cell>
        </row>
        <row r="2691">
          <cell r="A2691" t="str">
            <v>12:47:44:23</v>
          </cell>
          <cell r="B2691">
            <v>35.166682999999999</v>
          </cell>
          <cell r="C2691">
            <v>-122.994168</v>
          </cell>
        </row>
        <row r="2692">
          <cell r="A2692" t="str">
            <v>12:47:45:06</v>
          </cell>
          <cell r="B2692">
            <v>35.166682999999999</v>
          </cell>
          <cell r="C2692">
            <v>-122.994168</v>
          </cell>
        </row>
        <row r="2693">
          <cell r="A2693" t="str">
            <v>12:48:01:24</v>
          </cell>
          <cell r="B2693">
            <v>35.166691</v>
          </cell>
          <cell r="C2693">
            <v>-122.994135</v>
          </cell>
        </row>
        <row r="2694">
          <cell r="A2694" t="str">
            <v>12:48:03:16</v>
          </cell>
          <cell r="B2694">
            <v>35.166691</v>
          </cell>
          <cell r="C2694">
            <v>-122.994131</v>
          </cell>
        </row>
        <row r="2695">
          <cell r="A2695" t="str">
            <v>12:48:20:17</v>
          </cell>
          <cell r="B2695">
            <v>35.166694999999997</v>
          </cell>
          <cell r="C2695">
            <v>-122.994095</v>
          </cell>
        </row>
        <row r="2696">
          <cell r="A2696" t="str">
            <v>12:48:25:04</v>
          </cell>
          <cell r="B2696">
            <v>35.166696000000002</v>
          </cell>
          <cell r="C2696">
            <v>-122.99408200000001</v>
          </cell>
        </row>
        <row r="2697">
          <cell r="A2697" t="str">
            <v>12:48:43:08</v>
          </cell>
          <cell r="B2697">
            <v>35.166696000000002</v>
          </cell>
          <cell r="C2697">
            <v>-122.994049</v>
          </cell>
        </row>
        <row r="2698">
          <cell r="A2698" t="str">
            <v>12:49:20:25</v>
          </cell>
          <cell r="B2698">
            <v>35.166694</v>
          </cell>
          <cell r="C2698">
            <v>-122.99400799999999</v>
          </cell>
        </row>
        <row r="2699">
          <cell r="A2699" t="str">
            <v>12:49:24:25</v>
          </cell>
          <cell r="B2699">
            <v>35.166694</v>
          </cell>
          <cell r="C2699">
            <v>-122.994005</v>
          </cell>
        </row>
        <row r="2700">
          <cell r="A2700" t="str">
            <v>12:49:41:03</v>
          </cell>
          <cell r="B2700">
            <v>35.166693000000002</v>
          </cell>
          <cell r="C2700">
            <v>-122.993995</v>
          </cell>
        </row>
        <row r="2701">
          <cell r="A2701" t="str">
            <v>12:49:52:23</v>
          </cell>
          <cell r="B2701">
            <v>35.166691999999998</v>
          </cell>
          <cell r="C2701">
            <v>-122.993989</v>
          </cell>
        </row>
        <row r="2702">
          <cell r="A2702" t="str">
            <v>12:49:54:03</v>
          </cell>
          <cell r="B2702">
            <v>35.166691999999998</v>
          </cell>
          <cell r="C2702">
            <v>-122.993989</v>
          </cell>
        </row>
        <row r="2703">
          <cell r="A2703" t="str">
            <v>12:50:11:03</v>
          </cell>
          <cell r="B2703">
            <v>35.166688999999998</v>
          </cell>
          <cell r="C2703">
            <v>-122.993978</v>
          </cell>
        </row>
        <row r="2704">
          <cell r="A2704" t="str">
            <v>12:50:21:14</v>
          </cell>
          <cell r="B2704">
            <v>35.166685999999999</v>
          </cell>
          <cell r="C2704">
            <v>-122.993971</v>
          </cell>
        </row>
        <row r="2705">
          <cell r="A2705" t="str">
            <v>12:50:25:28</v>
          </cell>
          <cell r="B2705">
            <v>35.166683999999997</v>
          </cell>
          <cell r="C2705">
            <v>-122.99396900000001</v>
          </cell>
        </row>
        <row r="2706">
          <cell r="A2706" t="str">
            <v>12:50:46:11</v>
          </cell>
          <cell r="B2706">
            <v>35.166671999999998</v>
          </cell>
          <cell r="C2706">
            <v>-122.99395199999999</v>
          </cell>
        </row>
        <row r="2707">
          <cell r="A2707" t="str">
            <v>12:51:08:14</v>
          </cell>
          <cell r="B2707">
            <v>35.166654000000001</v>
          </cell>
          <cell r="C2707">
            <v>-122.993926</v>
          </cell>
        </row>
        <row r="2708">
          <cell r="A2708" t="str">
            <v>12:51:26:17</v>
          </cell>
          <cell r="B2708">
            <v>35.166640000000001</v>
          </cell>
          <cell r="C2708">
            <v>-122.993904</v>
          </cell>
        </row>
        <row r="2709">
          <cell r="A2709" t="str">
            <v>12:51:27:00</v>
          </cell>
          <cell r="B2709">
            <v>35.166479000000002</v>
          </cell>
          <cell r="C2709">
            <v>-122.996878</v>
          </cell>
        </row>
        <row r="2710">
          <cell r="A2710" t="str">
            <v>12:51:30:09</v>
          </cell>
          <cell r="B2710">
            <v>35.166639000000004</v>
          </cell>
          <cell r="C2710">
            <v>-122.99390099999999</v>
          </cell>
        </row>
        <row r="2711">
          <cell r="A2711" t="str">
            <v>12:51:43:22</v>
          </cell>
          <cell r="B2711">
            <v>35.166632</v>
          </cell>
          <cell r="C2711">
            <v>-122.993881</v>
          </cell>
        </row>
        <row r="2712">
          <cell r="A2712" t="str">
            <v>12:52:06:18</v>
          </cell>
          <cell r="B2712">
            <v>35.166629</v>
          </cell>
          <cell r="C2712">
            <v>-122.993855</v>
          </cell>
        </row>
        <row r="2713">
          <cell r="A2713" t="str">
            <v>12:52:07:12</v>
          </cell>
          <cell r="B2713">
            <v>35.166629</v>
          </cell>
          <cell r="C2713">
            <v>-122.993853</v>
          </cell>
        </row>
        <row r="2714">
          <cell r="A2714" t="str">
            <v>12:52:09:07</v>
          </cell>
          <cell r="B2714">
            <v>35.166629999999998</v>
          </cell>
          <cell r="C2714">
            <v>-122.993865</v>
          </cell>
        </row>
        <row r="2715">
          <cell r="A2715" t="str">
            <v>12:52:32:02</v>
          </cell>
          <cell r="B2715">
            <v>35.166631000000002</v>
          </cell>
          <cell r="C2715">
            <v>-122.99382199999999</v>
          </cell>
        </row>
        <row r="2716">
          <cell r="A2716" t="str">
            <v>12:52:33:07</v>
          </cell>
          <cell r="B2716">
            <v>35.166632</v>
          </cell>
          <cell r="C2716">
            <v>-122.993819</v>
          </cell>
        </row>
        <row r="2717">
          <cell r="A2717" t="str">
            <v>12:52:35:27</v>
          </cell>
          <cell r="B2717">
            <v>35.166632</v>
          </cell>
          <cell r="C2717">
            <v>-122.993816</v>
          </cell>
        </row>
        <row r="2718">
          <cell r="A2718" t="str">
            <v>12:52:41:21</v>
          </cell>
          <cell r="B2718">
            <v>35.166632</v>
          </cell>
          <cell r="C2718">
            <v>-122.993808</v>
          </cell>
        </row>
        <row r="2719">
          <cell r="A2719" t="str">
            <v>12:52:57:08</v>
          </cell>
          <cell r="B2719">
            <v>35.166632</v>
          </cell>
          <cell r="C2719">
            <v>-122.99378299999999</v>
          </cell>
        </row>
        <row r="2720">
          <cell r="A2720" t="str">
            <v>12:53:17:00</v>
          </cell>
          <cell r="B2720">
            <v>35.166631000000002</v>
          </cell>
          <cell r="C2720">
            <v>-122.993751</v>
          </cell>
        </row>
        <row r="2721">
          <cell r="A2721" t="str">
            <v>12:53:49:08</v>
          </cell>
          <cell r="B2721">
            <v>35.166632</v>
          </cell>
          <cell r="C2721">
            <v>-122.99370500000001</v>
          </cell>
        </row>
        <row r="2722">
          <cell r="A2722" t="str">
            <v>12:54:00:09</v>
          </cell>
          <cell r="B2722">
            <v>35.166632999999997</v>
          </cell>
          <cell r="C2722">
            <v>-122.993692</v>
          </cell>
        </row>
        <row r="2723">
          <cell r="A2723" t="str">
            <v>12:55:05:24</v>
          </cell>
          <cell r="B2723">
            <v>35.166637000000001</v>
          </cell>
          <cell r="C2723">
            <v>-122.993616</v>
          </cell>
        </row>
        <row r="2724">
          <cell r="A2724" t="str">
            <v>12:55:16:12</v>
          </cell>
          <cell r="B2724">
            <v>35.166637999999999</v>
          </cell>
          <cell r="C2724">
            <v>-122.993607</v>
          </cell>
        </row>
        <row r="2725">
          <cell r="A2725" t="str">
            <v>12:55:28:06</v>
          </cell>
          <cell r="B2725">
            <v>35.166639000000004</v>
          </cell>
          <cell r="C2725">
            <v>-122.99360299999999</v>
          </cell>
        </row>
        <row r="2726">
          <cell r="A2726" t="str">
            <v>12:55:30:06</v>
          </cell>
          <cell r="B2726">
            <v>35.166639000000004</v>
          </cell>
          <cell r="C2726">
            <v>-122.99359699999999</v>
          </cell>
        </row>
        <row r="2727">
          <cell r="A2727" t="str">
            <v>12:55:31:06</v>
          </cell>
          <cell r="B2727">
            <v>35.166639000000004</v>
          </cell>
          <cell r="C2727">
            <v>-122.993595</v>
          </cell>
        </row>
        <row r="2728">
          <cell r="A2728" t="str">
            <v>12:55:53:07</v>
          </cell>
          <cell r="B2728">
            <v>35.166642000000003</v>
          </cell>
          <cell r="C2728">
            <v>-122.993577</v>
          </cell>
        </row>
        <row r="2729">
          <cell r="A2729" t="str">
            <v>12:55:58:02</v>
          </cell>
          <cell r="B2729">
            <v>35.166643000000001</v>
          </cell>
          <cell r="C2729">
            <v>-122.993573</v>
          </cell>
        </row>
        <row r="2730">
          <cell r="A2730" t="str">
            <v>12:55:59:01</v>
          </cell>
          <cell r="B2730">
            <v>35.166643000000001</v>
          </cell>
          <cell r="C2730">
            <v>-122.993571</v>
          </cell>
        </row>
        <row r="2731">
          <cell r="A2731" t="str">
            <v>12:56:18:12</v>
          </cell>
          <cell r="B2731">
            <v>35.166645000000003</v>
          </cell>
          <cell r="C2731">
            <v>-122.993555</v>
          </cell>
        </row>
        <row r="2732">
          <cell r="A2732" t="str">
            <v>12:56:32:26</v>
          </cell>
          <cell r="B2732">
            <v>35.166646</v>
          </cell>
          <cell r="C2732">
            <v>-122.99354099999999</v>
          </cell>
        </row>
        <row r="2733">
          <cell r="A2733" t="str">
            <v>12:56:44:29</v>
          </cell>
          <cell r="B2733">
            <v>35.166646</v>
          </cell>
          <cell r="C2733">
            <v>-122.993531</v>
          </cell>
        </row>
        <row r="2734">
          <cell r="A2734" t="str">
            <v>12:56:46:00</v>
          </cell>
          <cell r="B2734">
            <v>35.166646</v>
          </cell>
          <cell r="C2734">
            <v>-122.993531</v>
          </cell>
        </row>
        <row r="2735">
          <cell r="A2735" t="str">
            <v>12:56:57:29</v>
          </cell>
          <cell r="B2735">
            <v>35.166646</v>
          </cell>
          <cell r="C2735">
            <v>-122.993523</v>
          </cell>
        </row>
        <row r="2736">
          <cell r="A2736" t="str">
            <v>12:56:59:22</v>
          </cell>
          <cell r="B2736">
            <v>35.166646</v>
          </cell>
          <cell r="C2736">
            <v>-122.993522</v>
          </cell>
        </row>
        <row r="2737">
          <cell r="A2737" t="str">
            <v>12:57:29:29</v>
          </cell>
          <cell r="B2737">
            <v>35.166646</v>
          </cell>
          <cell r="C2737">
            <v>-122.993506</v>
          </cell>
        </row>
        <row r="2738">
          <cell r="A2738" t="str">
            <v>12:57:39:21</v>
          </cell>
          <cell r="B2738">
            <v>35.166646</v>
          </cell>
          <cell r="C2738">
            <v>-122.99350099999999</v>
          </cell>
        </row>
        <row r="2739">
          <cell r="A2739" t="str">
            <v>12:57:59:23</v>
          </cell>
          <cell r="B2739">
            <v>35.166645000000003</v>
          </cell>
          <cell r="C2739">
            <v>-122.993487</v>
          </cell>
        </row>
        <row r="2740">
          <cell r="A2740" t="str">
            <v>12:58:20:16</v>
          </cell>
          <cell r="B2740">
            <v>35.166645000000003</v>
          </cell>
          <cell r="C2740">
            <v>-122.993471</v>
          </cell>
        </row>
        <row r="2741">
          <cell r="A2741" t="str">
            <v>12:58:28:23</v>
          </cell>
          <cell r="B2741">
            <v>35.166643999999998</v>
          </cell>
          <cell r="C2741">
            <v>-122.99346199999999</v>
          </cell>
        </row>
        <row r="2742">
          <cell r="A2742" t="str">
            <v>12:58:42:04</v>
          </cell>
          <cell r="B2742">
            <v>35.166643999999998</v>
          </cell>
          <cell r="C2742">
            <v>-122.99345099999999</v>
          </cell>
        </row>
        <row r="2743">
          <cell r="A2743" t="str">
            <v>12:58:52:15</v>
          </cell>
          <cell r="B2743">
            <v>35.166643000000001</v>
          </cell>
          <cell r="C2743">
            <v>-122.993443</v>
          </cell>
        </row>
        <row r="2744">
          <cell r="A2744" t="str">
            <v>12:59:17:27</v>
          </cell>
          <cell r="B2744">
            <v>35.166643000000001</v>
          </cell>
          <cell r="C2744">
            <v>-122.99342</v>
          </cell>
        </row>
        <row r="2745">
          <cell r="A2745" t="str">
            <v>12:59:25:04</v>
          </cell>
          <cell r="B2745">
            <v>35.166643000000001</v>
          </cell>
          <cell r="C2745">
            <v>-122.993413</v>
          </cell>
        </row>
        <row r="2746">
          <cell r="A2746" t="str">
            <v>12:59:38:13</v>
          </cell>
          <cell r="B2746">
            <v>35.166642000000003</v>
          </cell>
          <cell r="C2746">
            <v>-122.993403</v>
          </cell>
        </row>
        <row r="2747">
          <cell r="A2747" t="str">
            <v>13:00:03:27</v>
          </cell>
          <cell r="B2747">
            <v>35.166640999999998</v>
          </cell>
          <cell r="C2747">
            <v>-122.99338400000001</v>
          </cell>
        </row>
        <row r="2748">
          <cell r="A2748" t="str">
            <v>13:00:20:04</v>
          </cell>
          <cell r="B2748">
            <v>35.166640000000001</v>
          </cell>
          <cell r="C2748">
            <v>-122.99337300000001</v>
          </cell>
        </row>
        <row r="2749">
          <cell r="A2749" t="str">
            <v>13:00:44:18</v>
          </cell>
          <cell r="B2749">
            <v>35.166635999999997</v>
          </cell>
          <cell r="C2749">
            <v>-122.99335600000001</v>
          </cell>
        </row>
        <row r="2750">
          <cell r="A2750" t="str">
            <v>13:00:46:00</v>
          </cell>
          <cell r="B2750">
            <v>35.166635999999997</v>
          </cell>
          <cell r="C2750">
            <v>-122.99335600000001</v>
          </cell>
        </row>
        <row r="2751">
          <cell r="A2751" t="str">
            <v>13:01:07:05</v>
          </cell>
          <cell r="B2751">
            <v>35.166632999999997</v>
          </cell>
          <cell r="C2751">
            <v>-122.99334</v>
          </cell>
        </row>
        <row r="2752">
          <cell r="A2752" t="str">
            <v>13:01:37:06</v>
          </cell>
          <cell r="B2752">
            <v>35.166629</v>
          </cell>
          <cell r="C2752">
            <v>-122.993315</v>
          </cell>
        </row>
        <row r="2753">
          <cell r="A2753" t="str">
            <v>13:01:52:16</v>
          </cell>
          <cell r="B2753">
            <v>35.166629999999998</v>
          </cell>
          <cell r="C2753">
            <v>-122.9933</v>
          </cell>
        </row>
        <row r="2754">
          <cell r="A2754" t="str">
            <v>13:01:55:24</v>
          </cell>
          <cell r="B2754">
            <v>35.166629999999998</v>
          </cell>
          <cell r="C2754">
            <v>-122.993298</v>
          </cell>
        </row>
        <row r="2755">
          <cell r="A2755" t="str">
            <v>13:01:57:08</v>
          </cell>
          <cell r="B2755">
            <v>35.166629999999998</v>
          </cell>
          <cell r="C2755">
            <v>-122.993297</v>
          </cell>
        </row>
        <row r="2756">
          <cell r="A2756" t="str">
            <v>13:02:10:07</v>
          </cell>
          <cell r="B2756">
            <v>35.166632999999997</v>
          </cell>
          <cell r="C2756">
            <v>-122.993286</v>
          </cell>
        </row>
        <row r="2757">
          <cell r="A2757" t="str">
            <v>13:02:14:22</v>
          </cell>
          <cell r="B2757">
            <v>35.166634999999999</v>
          </cell>
          <cell r="C2757">
            <v>-122.99328</v>
          </cell>
        </row>
        <row r="2758">
          <cell r="A2758" t="str">
            <v>13:02:14:29</v>
          </cell>
          <cell r="B2758">
            <v>35.166634999999999</v>
          </cell>
          <cell r="C2758">
            <v>-122.99328</v>
          </cell>
        </row>
        <row r="2759">
          <cell r="A2759" t="str">
            <v>13:02:19:20</v>
          </cell>
          <cell r="B2759">
            <v>35.166635999999997</v>
          </cell>
          <cell r="C2759">
            <v>-122.99327700000001</v>
          </cell>
        </row>
        <row r="2760">
          <cell r="A2760" t="str">
            <v>13:02:31:29</v>
          </cell>
          <cell r="B2760">
            <v>35.166640000000001</v>
          </cell>
          <cell r="C2760">
            <v>-122.99326600000001</v>
          </cell>
        </row>
        <row r="2761">
          <cell r="A2761" t="str">
            <v>13:02:58:17</v>
          </cell>
          <cell r="B2761">
            <v>35.166643999999998</v>
          </cell>
          <cell r="C2761">
            <v>-122.993241</v>
          </cell>
        </row>
        <row r="2762">
          <cell r="A2762" t="str">
            <v>13:03:09:14</v>
          </cell>
          <cell r="B2762">
            <v>35.166643000000001</v>
          </cell>
          <cell r="C2762">
            <v>-122.993229</v>
          </cell>
        </row>
        <row r="2763">
          <cell r="A2763" t="str">
            <v>13:03:34:13</v>
          </cell>
          <cell r="B2763">
            <v>35.166637000000001</v>
          </cell>
          <cell r="C2763">
            <v>-122.993205</v>
          </cell>
        </row>
        <row r="2764">
          <cell r="A2764" t="str">
            <v>13:03:48:23</v>
          </cell>
          <cell r="B2764">
            <v>35.166632999999997</v>
          </cell>
          <cell r="C2764">
            <v>-122.993189</v>
          </cell>
        </row>
        <row r="2765">
          <cell r="A2765" t="str">
            <v>13:04:30:18</v>
          </cell>
          <cell r="B2765">
            <v>35.166626000000001</v>
          </cell>
          <cell r="C2765">
            <v>-122.993145</v>
          </cell>
        </row>
        <row r="2766">
          <cell r="A2766" t="str">
            <v>13:04:32:27</v>
          </cell>
          <cell r="B2766">
            <v>35.166626000000001</v>
          </cell>
          <cell r="C2766">
            <v>-122.993143</v>
          </cell>
        </row>
        <row r="2767">
          <cell r="A2767" t="str">
            <v>13:05:02:00</v>
          </cell>
          <cell r="B2767">
            <v>35.166626999999998</v>
          </cell>
          <cell r="C2767">
            <v>-122.993112</v>
          </cell>
        </row>
        <row r="2768">
          <cell r="A2768" t="str">
            <v>13:05:15:01</v>
          </cell>
          <cell r="B2768">
            <v>35.166628000000003</v>
          </cell>
          <cell r="C2768">
            <v>-122.99309599999999</v>
          </cell>
        </row>
        <row r="2769">
          <cell r="A2769" t="str">
            <v>13:05:17:03</v>
          </cell>
          <cell r="B2769">
            <v>35.166629</v>
          </cell>
          <cell r="C2769">
            <v>-122.993094</v>
          </cell>
        </row>
        <row r="2770">
          <cell r="A2770" t="str">
            <v>13:05:27:27</v>
          </cell>
          <cell r="B2770">
            <v>35.166629999999998</v>
          </cell>
          <cell r="C2770">
            <v>-122.993083</v>
          </cell>
        </row>
        <row r="2771">
          <cell r="A2771" t="str">
            <v>13:05:28:05</v>
          </cell>
          <cell r="B2771">
            <v>35.166629999999998</v>
          </cell>
          <cell r="C2771">
            <v>-122.993083</v>
          </cell>
        </row>
        <row r="2772">
          <cell r="A2772" t="str">
            <v>13:05:31:28</v>
          </cell>
          <cell r="B2772">
            <v>35.166629999999998</v>
          </cell>
          <cell r="C2772">
            <v>-122.993078</v>
          </cell>
        </row>
        <row r="2773">
          <cell r="A2773" t="str">
            <v>13:05:36:02</v>
          </cell>
          <cell r="B2773">
            <v>35.166631000000002</v>
          </cell>
          <cell r="C2773">
            <v>-122.99307399999999</v>
          </cell>
        </row>
        <row r="2774">
          <cell r="A2774" t="str">
            <v>13:06:01:27</v>
          </cell>
          <cell r="B2774">
            <v>35.166632999999997</v>
          </cell>
          <cell r="C2774">
            <v>-122.993043</v>
          </cell>
        </row>
        <row r="2775">
          <cell r="A2775" t="str">
            <v>13:06:19:01</v>
          </cell>
          <cell r="B2775">
            <v>35.166632999999997</v>
          </cell>
          <cell r="C2775">
            <v>-122.99302</v>
          </cell>
        </row>
        <row r="2776">
          <cell r="A2776" t="str">
            <v>13:06:23:19</v>
          </cell>
          <cell r="B2776">
            <v>35.166632999999997</v>
          </cell>
          <cell r="C2776">
            <v>-122.993015</v>
          </cell>
        </row>
        <row r="2777">
          <cell r="A2777" t="str">
            <v>13:06:28:16</v>
          </cell>
          <cell r="B2777">
            <v>35.166632999999997</v>
          </cell>
          <cell r="C2777">
            <v>-122.99301</v>
          </cell>
        </row>
        <row r="2778">
          <cell r="A2778" t="str">
            <v>13:06:30:06</v>
          </cell>
          <cell r="B2778">
            <v>35.166632999999997</v>
          </cell>
          <cell r="C2778">
            <v>-122.993008</v>
          </cell>
        </row>
        <row r="2779">
          <cell r="A2779" t="str">
            <v>13:06:38:03</v>
          </cell>
          <cell r="B2779">
            <v>35.166632</v>
          </cell>
          <cell r="C2779">
            <v>-122.992998</v>
          </cell>
        </row>
        <row r="2780">
          <cell r="A2780" t="str">
            <v>13:06:41:23</v>
          </cell>
          <cell r="B2780">
            <v>35.166632</v>
          </cell>
          <cell r="C2780">
            <v>-122.992993</v>
          </cell>
        </row>
        <row r="2781">
          <cell r="A2781" t="str">
            <v>13:06:46:05</v>
          </cell>
          <cell r="B2781">
            <v>35.166631000000002</v>
          </cell>
          <cell r="C2781">
            <v>-122.992988</v>
          </cell>
        </row>
        <row r="2782">
          <cell r="A2782" t="str">
            <v>13:06:50:22</v>
          </cell>
          <cell r="B2782">
            <v>35.166629999999998</v>
          </cell>
          <cell r="C2782">
            <v>-122.992981</v>
          </cell>
        </row>
        <row r="2783">
          <cell r="A2783" t="str">
            <v>13:06:56:29</v>
          </cell>
          <cell r="B2783">
            <v>35.166629</v>
          </cell>
          <cell r="C2783">
            <v>-122.992975</v>
          </cell>
        </row>
        <row r="2784">
          <cell r="A2784" t="str">
            <v>13:07:04:01</v>
          </cell>
          <cell r="B2784">
            <v>35.166628000000003</v>
          </cell>
          <cell r="C2784">
            <v>-122.992968</v>
          </cell>
        </row>
        <row r="2785">
          <cell r="A2785" t="str">
            <v>13:07:14:10</v>
          </cell>
          <cell r="B2785">
            <v>35.166626000000001</v>
          </cell>
          <cell r="C2785">
            <v>-122.992957</v>
          </cell>
        </row>
        <row r="2786">
          <cell r="A2786" t="str">
            <v>13:08:04:18</v>
          </cell>
          <cell r="B2786">
            <v>35.166615</v>
          </cell>
          <cell r="C2786">
            <v>-122.992908</v>
          </cell>
        </row>
        <row r="2787">
          <cell r="A2787" t="str">
            <v>13:08:16:17</v>
          </cell>
          <cell r="B2787">
            <v>35.166612999999998</v>
          </cell>
          <cell r="C2787">
            <v>-122.992897</v>
          </cell>
        </row>
        <row r="2788">
          <cell r="A2788" t="str">
            <v>13:08:23:18</v>
          </cell>
          <cell r="B2788">
            <v>35.166612000000001</v>
          </cell>
          <cell r="C2788">
            <v>-122.99289</v>
          </cell>
        </row>
        <row r="2789">
          <cell r="A2789" t="str">
            <v>13:08:35:24</v>
          </cell>
          <cell r="B2789">
            <v>35.166611000000003</v>
          </cell>
          <cell r="C2789">
            <v>-122.992879</v>
          </cell>
        </row>
        <row r="2790">
          <cell r="A2790" t="str">
            <v>13:08:48:09</v>
          </cell>
          <cell r="B2790">
            <v>35.166609999999999</v>
          </cell>
          <cell r="C2790">
            <v>-122.992869</v>
          </cell>
        </row>
        <row r="2791">
          <cell r="A2791" t="str">
            <v>13:08:54:08</v>
          </cell>
          <cell r="B2791">
            <v>35.166609999999999</v>
          </cell>
          <cell r="C2791">
            <v>-122.992864</v>
          </cell>
        </row>
        <row r="2792">
          <cell r="A2792" t="str">
            <v>13:08:54:10</v>
          </cell>
          <cell r="B2792">
            <v>35.166609999999999</v>
          </cell>
          <cell r="C2792">
            <v>-122.992864</v>
          </cell>
        </row>
        <row r="2793">
          <cell r="A2793" t="str">
            <v>13:08:54:17</v>
          </cell>
          <cell r="B2793">
            <v>35.166609999999999</v>
          </cell>
          <cell r="C2793">
            <v>-122.992864</v>
          </cell>
        </row>
        <row r="2794">
          <cell r="A2794" t="str">
            <v>13:08:57:05</v>
          </cell>
          <cell r="B2794">
            <v>35.166609999999999</v>
          </cell>
          <cell r="C2794">
            <v>-122.99285999999999</v>
          </cell>
        </row>
        <row r="2795">
          <cell r="A2795" t="str">
            <v>13:08:57:06</v>
          </cell>
          <cell r="B2795">
            <v>35.166609999999999</v>
          </cell>
          <cell r="C2795">
            <v>-122.99285999999999</v>
          </cell>
        </row>
        <row r="2796">
          <cell r="A2796" t="str">
            <v>13:09:00:24</v>
          </cell>
          <cell r="B2796">
            <v>35.166609999999999</v>
          </cell>
          <cell r="C2796">
            <v>-122.992856</v>
          </cell>
        </row>
        <row r="2797">
          <cell r="A2797" t="str">
            <v>13:09:01:27</v>
          </cell>
          <cell r="B2797">
            <v>35.166609999999999</v>
          </cell>
          <cell r="C2797">
            <v>-122.992856</v>
          </cell>
        </row>
        <row r="2798">
          <cell r="A2798" t="str">
            <v>13:09:05:28</v>
          </cell>
          <cell r="B2798">
            <v>35.166609999999999</v>
          </cell>
          <cell r="C2798">
            <v>-122.992852</v>
          </cell>
        </row>
        <row r="2799">
          <cell r="A2799" t="str">
            <v>13:09:17:18</v>
          </cell>
          <cell r="B2799">
            <v>35.166609999999999</v>
          </cell>
          <cell r="C2799">
            <v>-122.992841</v>
          </cell>
        </row>
        <row r="2800">
          <cell r="A2800" t="str">
            <v>13:09:25:29</v>
          </cell>
          <cell r="B2800">
            <v>35.166612000000001</v>
          </cell>
          <cell r="C2800">
            <v>-122.992805</v>
          </cell>
        </row>
        <row r="2801">
          <cell r="A2801" t="str">
            <v>13:09:45:06</v>
          </cell>
          <cell r="B2801">
            <v>35.166611000000003</v>
          </cell>
          <cell r="C2801">
            <v>-122.99279</v>
          </cell>
        </row>
        <row r="2802">
          <cell r="A2802" t="str">
            <v>13:10:17:14</v>
          </cell>
          <cell r="B2802">
            <v>35.166611000000003</v>
          </cell>
          <cell r="C2802">
            <v>-122.99277600000001</v>
          </cell>
        </row>
        <row r="2803">
          <cell r="A2803" t="str">
            <v>13:10:20:23</v>
          </cell>
          <cell r="B2803">
            <v>35.166609999999999</v>
          </cell>
          <cell r="C2803">
            <v>-122.992762</v>
          </cell>
        </row>
        <row r="2804">
          <cell r="A2804" t="str">
            <v>13:10:34:27</v>
          </cell>
          <cell r="B2804">
            <v>35.166609999999999</v>
          </cell>
          <cell r="C2804">
            <v>-122.99275</v>
          </cell>
        </row>
        <row r="2805">
          <cell r="A2805" t="str">
            <v>13:10:36:08</v>
          </cell>
          <cell r="B2805">
            <v>35.166609999999999</v>
          </cell>
          <cell r="C2805">
            <v>-122.992749</v>
          </cell>
        </row>
        <row r="2806">
          <cell r="A2806" t="str">
            <v>13:10:39:12</v>
          </cell>
          <cell r="B2806">
            <v>35.166611000000003</v>
          </cell>
          <cell r="C2806">
            <v>-122.992745</v>
          </cell>
        </row>
        <row r="2807">
          <cell r="A2807" t="str">
            <v>13:10:50:28</v>
          </cell>
          <cell r="B2807">
            <v>35.166611000000003</v>
          </cell>
          <cell r="C2807">
            <v>-122.99273599999999</v>
          </cell>
        </row>
        <row r="2808">
          <cell r="A2808" t="str">
            <v>13:10:52:17</v>
          </cell>
          <cell r="B2808">
            <v>35.166611000000003</v>
          </cell>
          <cell r="C2808">
            <v>-122.99277600000001</v>
          </cell>
        </row>
        <row r="2809">
          <cell r="A2809" t="str">
            <v>13:11:22:14</v>
          </cell>
          <cell r="B2809">
            <v>35.166611000000003</v>
          </cell>
          <cell r="C2809">
            <v>-122.992705</v>
          </cell>
        </row>
        <row r="2810">
          <cell r="A2810" t="str">
            <v>13:11:48:00</v>
          </cell>
          <cell r="B2810">
            <v>35.166607999999997</v>
          </cell>
          <cell r="C2810">
            <v>-122.992687</v>
          </cell>
        </row>
        <row r="2811">
          <cell r="A2811" t="str">
            <v>13:11:48:00</v>
          </cell>
          <cell r="B2811">
            <v>35.166607999999997</v>
          </cell>
          <cell r="C2811">
            <v>-122.992687</v>
          </cell>
        </row>
        <row r="2812">
          <cell r="A2812" t="str">
            <v>13:11:50:29</v>
          </cell>
          <cell r="B2812">
            <v>35.166607999999997</v>
          </cell>
          <cell r="C2812">
            <v>-122.99268600000001</v>
          </cell>
        </row>
        <row r="2813">
          <cell r="A2813" t="str">
            <v>13:12:28:19</v>
          </cell>
          <cell r="B2813">
            <v>35.166604999999997</v>
          </cell>
          <cell r="C2813">
            <v>-122.992664</v>
          </cell>
        </row>
        <row r="2814">
          <cell r="A2814" t="str">
            <v>13:12:35:16</v>
          </cell>
          <cell r="B2814">
            <v>35.166604999999997</v>
          </cell>
          <cell r="C2814">
            <v>-122.99265699999999</v>
          </cell>
        </row>
        <row r="2815">
          <cell r="A2815" t="str">
            <v>13:12:38:15</v>
          </cell>
          <cell r="B2815">
            <v>35.166604</v>
          </cell>
          <cell r="C2815">
            <v>-122.992656</v>
          </cell>
        </row>
        <row r="2816">
          <cell r="A2816" t="str">
            <v>13:12:45:13</v>
          </cell>
          <cell r="B2816">
            <v>35.166604</v>
          </cell>
          <cell r="C2816">
            <v>-122.992649</v>
          </cell>
        </row>
        <row r="2817">
          <cell r="A2817" t="str">
            <v>13:12:47:23</v>
          </cell>
          <cell r="B2817">
            <v>35.166604</v>
          </cell>
          <cell r="C2817">
            <v>-122.99264700000001</v>
          </cell>
        </row>
        <row r="2818">
          <cell r="A2818" t="str">
            <v>13:12:50:13</v>
          </cell>
          <cell r="B2818">
            <v>35.166604</v>
          </cell>
          <cell r="C2818">
            <v>-122.992645</v>
          </cell>
        </row>
        <row r="2819">
          <cell r="A2819" t="str">
            <v>13:12:58:00</v>
          </cell>
          <cell r="B2819">
            <v>35.166604</v>
          </cell>
          <cell r="C2819">
            <v>-122.992636</v>
          </cell>
        </row>
        <row r="2820">
          <cell r="A2820" t="str">
            <v>13:13:14:29</v>
          </cell>
          <cell r="B2820">
            <v>35.166603000000002</v>
          </cell>
          <cell r="C2820">
            <v>-122.992616</v>
          </cell>
        </row>
        <row r="2821">
          <cell r="A2821" t="str">
            <v>13:13:16:11</v>
          </cell>
          <cell r="B2821">
            <v>35.166603000000002</v>
          </cell>
          <cell r="C2821">
            <v>-122.992614</v>
          </cell>
        </row>
        <row r="2822">
          <cell r="A2822" t="str">
            <v>13:13:53:07</v>
          </cell>
          <cell r="B2822">
            <v>35.166601999999997</v>
          </cell>
          <cell r="C2822">
            <v>-122.992564</v>
          </cell>
        </row>
        <row r="2823">
          <cell r="A2823" t="str">
            <v>13:13:53:16</v>
          </cell>
          <cell r="B2823">
            <v>35.166601999999997</v>
          </cell>
          <cell r="C2823">
            <v>-122.992564</v>
          </cell>
        </row>
        <row r="2824">
          <cell r="A2824" t="str">
            <v>13:14:09:24</v>
          </cell>
          <cell r="B2824">
            <v>35.166601999999997</v>
          </cell>
          <cell r="C2824">
            <v>-122.992546</v>
          </cell>
        </row>
        <row r="2825">
          <cell r="A2825" t="str">
            <v>13:14:10:09</v>
          </cell>
          <cell r="B2825">
            <v>35.166601999999997</v>
          </cell>
          <cell r="C2825">
            <v>-122.992546</v>
          </cell>
        </row>
        <row r="2826">
          <cell r="A2826" t="str">
            <v>13:14:14:14</v>
          </cell>
          <cell r="B2826">
            <v>35.166601999999997</v>
          </cell>
          <cell r="C2826">
            <v>-122.992542</v>
          </cell>
        </row>
        <row r="2827">
          <cell r="A2827" t="str">
            <v>13:14:20:27</v>
          </cell>
          <cell r="B2827">
            <v>35.166601999999997</v>
          </cell>
          <cell r="C2827">
            <v>-122.992536</v>
          </cell>
        </row>
        <row r="2828">
          <cell r="A2828" t="str">
            <v>13:14:29:06</v>
          </cell>
          <cell r="B2828">
            <v>35.166601999999997</v>
          </cell>
          <cell r="C2828">
            <v>-122.99252799999999</v>
          </cell>
        </row>
        <row r="2829">
          <cell r="A2829" t="str">
            <v>13:14:29:27</v>
          </cell>
          <cell r="B2829">
            <v>35.166601999999997</v>
          </cell>
          <cell r="C2829">
            <v>-122.99252799999999</v>
          </cell>
        </row>
        <row r="2830">
          <cell r="A2830" t="str">
            <v>13:14:45:11</v>
          </cell>
          <cell r="B2830">
            <v>35.166601</v>
          </cell>
          <cell r="C2830">
            <v>-122.992515</v>
          </cell>
        </row>
        <row r="2831">
          <cell r="A2831" t="str">
            <v>13:14:50:08</v>
          </cell>
          <cell r="B2831">
            <v>35.166601</v>
          </cell>
          <cell r="C2831">
            <v>-122.992514</v>
          </cell>
        </row>
        <row r="2832">
          <cell r="A2832" t="str">
            <v>13:15:14:11</v>
          </cell>
          <cell r="B2832">
            <v>35.166598</v>
          </cell>
          <cell r="C2832">
            <v>-122.992499</v>
          </cell>
        </row>
        <row r="2833">
          <cell r="A2833" t="str">
            <v>13:15:16:24</v>
          </cell>
          <cell r="B2833">
            <v>35.166597000000003</v>
          </cell>
          <cell r="C2833">
            <v>-122.992498</v>
          </cell>
        </row>
        <row r="2834">
          <cell r="A2834" t="str">
            <v>13:15:23:28</v>
          </cell>
          <cell r="B2834">
            <v>35.166597000000003</v>
          </cell>
          <cell r="C2834">
            <v>-122.99249399999999</v>
          </cell>
        </row>
        <row r="2835">
          <cell r="A2835" t="str">
            <v>13:15:26:03</v>
          </cell>
          <cell r="B2835">
            <v>35.166597000000003</v>
          </cell>
          <cell r="C2835">
            <v>-122.99249399999999</v>
          </cell>
        </row>
        <row r="2836">
          <cell r="A2836" t="str">
            <v>13:15:37:03</v>
          </cell>
          <cell r="B2836">
            <v>35.166598</v>
          </cell>
          <cell r="C2836">
            <v>-122.99249</v>
          </cell>
        </row>
        <row r="2837">
          <cell r="A2837" t="str">
            <v>13:15:41:00</v>
          </cell>
          <cell r="B2837">
            <v>35.166598</v>
          </cell>
          <cell r="C2837">
            <v>-122.99249</v>
          </cell>
        </row>
        <row r="2838">
          <cell r="A2838" t="str">
            <v>13:15:41:27</v>
          </cell>
          <cell r="B2838">
            <v>35.166598999999998</v>
          </cell>
          <cell r="C2838">
            <v>-122.99248900000001</v>
          </cell>
        </row>
        <row r="2839">
          <cell r="A2839" t="str">
            <v>13:15:43:05</v>
          </cell>
          <cell r="B2839">
            <v>35.166598999999998</v>
          </cell>
          <cell r="C2839">
            <v>-122.99248900000001</v>
          </cell>
        </row>
        <row r="2840">
          <cell r="A2840" t="str">
            <v>13:15:56:13</v>
          </cell>
          <cell r="B2840">
            <v>35.166604999999997</v>
          </cell>
          <cell r="C2840">
            <v>-122.992487</v>
          </cell>
        </row>
        <row r="2841">
          <cell r="A2841" t="str">
            <v>13:16:10:09</v>
          </cell>
          <cell r="B2841">
            <v>35.166614000000003</v>
          </cell>
          <cell r="C2841">
            <v>-122.99248299999999</v>
          </cell>
        </row>
        <row r="2842">
          <cell r="A2842" t="str">
            <v>13:16:21:12</v>
          </cell>
          <cell r="B2842">
            <v>35.166621999999997</v>
          </cell>
          <cell r="C2842">
            <v>-122.99248</v>
          </cell>
        </row>
        <row r="2843">
          <cell r="A2843" t="str">
            <v>13:16:24:07</v>
          </cell>
          <cell r="B2843">
            <v>35.166623000000001</v>
          </cell>
          <cell r="C2843">
            <v>-122.992479</v>
          </cell>
        </row>
        <row r="2844">
          <cell r="A2844" t="str">
            <v>13:16:27:27</v>
          </cell>
          <cell r="B2844">
            <v>35.166625000000003</v>
          </cell>
          <cell r="C2844">
            <v>-122.99247699999999</v>
          </cell>
        </row>
        <row r="2845">
          <cell r="A2845" t="str">
            <v>13:16:45:29</v>
          </cell>
          <cell r="B2845">
            <v>35.166628000000003</v>
          </cell>
          <cell r="C2845">
            <v>-122.992465</v>
          </cell>
        </row>
        <row r="2846">
          <cell r="A2846" t="str">
            <v>13:16:52:05</v>
          </cell>
          <cell r="B2846">
            <v>35.166626999999998</v>
          </cell>
          <cell r="C2846">
            <v>-122.99245999999999</v>
          </cell>
        </row>
        <row r="2847">
          <cell r="A2847" t="str">
            <v>13:16:57:25</v>
          </cell>
          <cell r="B2847">
            <v>35.166626000000001</v>
          </cell>
          <cell r="C2847">
            <v>-122.99245500000001</v>
          </cell>
        </row>
        <row r="2848">
          <cell r="A2848" t="str">
            <v>13:16:58:19</v>
          </cell>
          <cell r="B2848">
            <v>35.166626000000001</v>
          </cell>
          <cell r="C2848">
            <v>-122.99245500000001</v>
          </cell>
        </row>
        <row r="2849">
          <cell r="A2849" t="str">
            <v>13:16:59:08</v>
          </cell>
          <cell r="B2849">
            <v>35.166625000000003</v>
          </cell>
          <cell r="C2849">
            <v>-122.992453</v>
          </cell>
        </row>
        <row r="2850">
          <cell r="A2850" t="str">
            <v>13:17:15:08</v>
          </cell>
          <cell r="B2850">
            <v>35.166620000000002</v>
          </cell>
          <cell r="C2850">
            <v>-122.99243800000001</v>
          </cell>
        </row>
        <row r="2851">
          <cell r="A2851" t="str">
            <v>13:17:21:16</v>
          </cell>
          <cell r="B2851">
            <v>35.166618</v>
          </cell>
          <cell r="C2851">
            <v>-122.99243199999999</v>
          </cell>
        </row>
        <row r="2852">
          <cell r="A2852" t="str">
            <v>13:18:17:23</v>
          </cell>
          <cell r="B2852">
            <v>35.166604999999997</v>
          </cell>
          <cell r="C2852">
            <v>-122.992383</v>
          </cell>
        </row>
        <row r="2853">
          <cell r="A2853" t="str">
            <v>13:18:27:19</v>
          </cell>
          <cell r="B2853">
            <v>35.166603000000002</v>
          </cell>
          <cell r="C2853">
            <v>-122.992366</v>
          </cell>
        </row>
        <row r="2854">
          <cell r="A2854" t="str">
            <v>13:18:28:23</v>
          </cell>
          <cell r="B2854">
            <v>35.166603000000002</v>
          </cell>
          <cell r="C2854">
            <v>-122.992366</v>
          </cell>
        </row>
        <row r="2855">
          <cell r="A2855" t="str">
            <v>13:18:42:20</v>
          </cell>
          <cell r="B2855">
            <v>35.166606999999999</v>
          </cell>
          <cell r="C2855">
            <v>-122.992329</v>
          </cell>
        </row>
        <row r="2856">
          <cell r="A2856" t="str">
            <v>13:18:44:06</v>
          </cell>
          <cell r="B2856">
            <v>35.166607999999997</v>
          </cell>
          <cell r="C2856">
            <v>-122.99231899999999</v>
          </cell>
        </row>
        <row r="2857">
          <cell r="A2857" t="str">
            <v>13:18:45:24</v>
          </cell>
          <cell r="B2857">
            <v>35.166609000000001</v>
          </cell>
          <cell r="C2857">
            <v>-122.99230900000001</v>
          </cell>
        </row>
        <row r="2858">
          <cell r="A2858" t="str">
            <v>13:18:55:07</v>
          </cell>
          <cell r="B2858">
            <v>35.166615</v>
          </cell>
          <cell r="C2858">
            <v>-122.992255</v>
          </cell>
        </row>
        <row r="2859">
          <cell r="A2859" t="str">
            <v>13:19:35:29</v>
          </cell>
          <cell r="B2859">
            <v>35.166623999999999</v>
          </cell>
          <cell r="C2859">
            <v>-122.992199</v>
          </cell>
        </row>
        <row r="2860">
          <cell r="A2860" t="str">
            <v>13:20:01:29</v>
          </cell>
          <cell r="B2860">
            <v>35.166623000000001</v>
          </cell>
          <cell r="C2860">
            <v>-122.992159</v>
          </cell>
        </row>
        <row r="2861">
          <cell r="A2861" t="str">
            <v>13:20:18:03</v>
          </cell>
          <cell r="B2861">
            <v>35.166623000000001</v>
          </cell>
          <cell r="C2861">
            <v>-122.992152</v>
          </cell>
        </row>
        <row r="2862">
          <cell r="A2862" t="str">
            <v>13:21:05:28</v>
          </cell>
          <cell r="B2862">
            <v>35.166628000000003</v>
          </cell>
          <cell r="C2862">
            <v>-122.992118</v>
          </cell>
        </row>
        <row r="2863">
          <cell r="A2863" t="str">
            <v>13:21:11:14</v>
          </cell>
          <cell r="B2863">
            <v>35.166629</v>
          </cell>
          <cell r="C2863">
            <v>-122.99211200000001</v>
          </cell>
        </row>
        <row r="2864">
          <cell r="A2864" t="str">
            <v>13:21:15:14</v>
          </cell>
          <cell r="B2864">
            <v>35.166629999999998</v>
          </cell>
          <cell r="C2864">
            <v>-122.992107</v>
          </cell>
        </row>
        <row r="2865">
          <cell r="A2865" t="str">
            <v>13:21:24:29</v>
          </cell>
          <cell r="B2865">
            <v>35.166632</v>
          </cell>
          <cell r="C2865">
            <v>-122.992097</v>
          </cell>
        </row>
        <row r="2866">
          <cell r="A2866" t="str">
            <v>13:21:29:27</v>
          </cell>
          <cell r="B2866">
            <v>35.166632999999997</v>
          </cell>
          <cell r="C2866">
            <v>-122.99208900000001</v>
          </cell>
        </row>
        <row r="2867">
          <cell r="A2867" t="str">
            <v>13:21:37:10</v>
          </cell>
          <cell r="B2867">
            <v>35.166634999999999</v>
          </cell>
          <cell r="C2867">
            <v>-122.99207800000001</v>
          </cell>
        </row>
        <row r="2868">
          <cell r="A2868" t="str">
            <v>13:21:40:18</v>
          </cell>
          <cell r="B2868">
            <v>35.166634999999999</v>
          </cell>
          <cell r="C2868">
            <v>-122.992075</v>
          </cell>
        </row>
        <row r="2869">
          <cell r="A2869" t="str">
            <v>13:21:50:27</v>
          </cell>
          <cell r="B2869">
            <v>35.166637000000001</v>
          </cell>
          <cell r="C2869">
            <v>-122.99206100000001</v>
          </cell>
        </row>
        <row r="2870">
          <cell r="A2870" t="str">
            <v>13:21:58:25</v>
          </cell>
          <cell r="B2870">
            <v>35.166637999999999</v>
          </cell>
          <cell r="C2870">
            <v>-122.992051</v>
          </cell>
        </row>
        <row r="2871">
          <cell r="A2871" t="str">
            <v>13:22:11:15</v>
          </cell>
          <cell r="B2871">
            <v>35.166639000000004</v>
          </cell>
          <cell r="C2871">
            <v>-122.992035</v>
          </cell>
        </row>
        <row r="2872">
          <cell r="A2872" t="str">
            <v>13:22:24:29</v>
          </cell>
          <cell r="B2872">
            <v>35.166637999999999</v>
          </cell>
          <cell r="C2872">
            <v>-122.992024</v>
          </cell>
        </row>
        <row r="2873">
          <cell r="A2873" t="str">
            <v>13:22:27:09</v>
          </cell>
          <cell r="B2873">
            <v>35.166637999999999</v>
          </cell>
          <cell r="C2873">
            <v>-122.99202099999999</v>
          </cell>
        </row>
        <row r="2874">
          <cell r="A2874" t="str">
            <v>13:22:47:09</v>
          </cell>
          <cell r="B2874">
            <v>35.166635999999997</v>
          </cell>
          <cell r="C2874">
            <v>-122.992007</v>
          </cell>
        </row>
        <row r="2875">
          <cell r="A2875" t="str">
            <v>13:22:54:18</v>
          </cell>
          <cell r="B2875">
            <v>35.166634999999999</v>
          </cell>
          <cell r="C2875">
            <v>-122.992003</v>
          </cell>
        </row>
        <row r="2876">
          <cell r="A2876" t="str">
            <v>13:22:58:18</v>
          </cell>
          <cell r="B2876">
            <v>35.166634999999999</v>
          </cell>
          <cell r="C2876">
            <v>-122.992001</v>
          </cell>
        </row>
        <row r="2877">
          <cell r="A2877" t="str">
            <v>13:23:00:20</v>
          </cell>
          <cell r="B2877">
            <v>35.166635999999997</v>
          </cell>
          <cell r="C2877">
            <v>-122.992006</v>
          </cell>
        </row>
        <row r="2878">
          <cell r="A2878" t="str">
            <v>13:23:00:29</v>
          </cell>
          <cell r="B2878">
            <v>35.166634999999999</v>
          </cell>
          <cell r="C2878">
            <v>-122.99199900000001</v>
          </cell>
        </row>
        <row r="2879">
          <cell r="A2879" t="str">
            <v>13:23:28:27</v>
          </cell>
          <cell r="B2879">
            <v>35.166634999999999</v>
          </cell>
          <cell r="C2879">
            <v>-122.991981</v>
          </cell>
        </row>
        <row r="2880">
          <cell r="A2880" t="str">
            <v>13:24:00:09</v>
          </cell>
          <cell r="B2880">
            <v>35.166639000000004</v>
          </cell>
          <cell r="C2880">
            <v>-122.991953</v>
          </cell>
        </row>
        <row r="2881">
          <cell r="A2881" t="str">
            <v>13:24:35:23</v>
          </cell>
          <cell r="B2881">
            <v>35.166645000000003</v>
          </cell>
          <cell r="C2881">
            <v>-122.991906</v>
          </cell>
        </row>
        <row r="2882">
          <cell r="A2882" t="str">
            <v>13:24:41:18</v>
          </cell>
          <cell r="B2882">
            <v>35.166646</v>
          </cell>
          <cell r="C2882">
            <v>-122.991899</v>
          </cell>
        </row>
        <row r="2883">
          <cell r="A2883" t="str">
            <v>13:24:47:27</v>
          </cell>
          <cell r="B2883">
            <v>35.166646999999998</v>
          </cell>
          <cell r="C2883">
            <v>-122.99189</v>
          </cell>
        </row>
        <row r="2884">
          <cell r="A2884" t="str">
            <v>13:24:55:10</v>
          </cell>
          <cell r="B2884">
            <v>35.166649</v>
          </cell>
          <cell r="C2884">
            <v>-122.99187999999999</v>
          </cell>
        </row>
        <row r="2885">
          <cell r="A2885" t="str">
            <v>13:24:58:01</v>
          </cell>
          <cell r="B2885">
            <v>35.166649</v>
          </cell>
          <cell r="C2885">
            <v>-122.991877</v>
          </cell>
        </row>
        <row r="2886">
          <cell r="A2886" t="str">
            <v>13:24:59:15</v>
          </cell>
          <cell r="B2886">
            <v>35.166649</v>
          </cell>
          <cell r="C2886">
            <v>-122.99187499999999</v>
          </cell>
        </row>
        <row r="2887">
          <cell r="A2887" t="str">
            <v>13:25:08:06</v>
          </cell>
          <cell r="B2887">
            <v>35.166649999999997</v>
          </cell>
          <cell r="C2887">
            <v>-122.991865</v>
          </cell>
        </row>
        <row r="2888">
          <cell r="A2888" t="str">
            <v>13:25:08:20</v>
          </cell>
          <cell r="B2888">
            <v>35.166649999999997</v>
          </cell>
          <cell r="C2888">
            <v>-122.991865</v>
          </cell>
        </row>
        <row r="2889">
          <cell r="A2889" t="str">
            <v>13:25:15:02</v>
          </cell>
          <cell r="B2889">
            <v>35.166649999999997</v>
          </cell>
          <cell r="C2889">
            <v>-122.991855</v>
          </cell>
        </row>
        <row r="2890">
          <cell r="A2890" t="str">
            <v>13:25:36:19</v>
          </cell>
          <cell r="B2890">
            <v>35.166649999999997</v>
          </cell>
          <cell r="C2890">
            <v>-122.991831</v>
          </cell>
        </row>
        <row r="2891">
          <cell r="A2891" t="str">
            <v>13:25:40:25</v>
          </cell>
          <cell r="B2891">
            <v>35.166649</v>
          </cell>
          <cell r="C2891">
            <v>-122.99182399999999</v>
          </cell>
        </row>
        <row r="2892">
          <cell r="A2892" t="str">
            <v>13:26:03:28</v>
          </cell>
          <cell r="B2892">
            <v>35.166646</v>
          </cell>
          <cell r="C2892">
            <v>-122.99179700000001</v>
          </cell>
        </row>
        <row r="2893">
          <cell r="A2893" t="str">
            <v>13:26:18:28</v>
          </cell>
          <cell r="B2893">
            <v>35.166643999999998</v>
          </cell>
          <cell r="C2893">
            <v>-122.99178000000001</v>
          </cell>
        </row>
        <row r="2894">
          <cell r="A2894" t="str">
            <v>13:26:38:20</v>
          </cell>
          <cell r="B2894">
            <v>35.166642000000003</v>
          </cell>
          <cell r="C2894">
            <v>-122.991758</v>
          </cell>
        </row>
        <row r="2895">
          <cell r="A2895" t="str">
            <v>13:26:54:08</v>
          </cell>
          <cell r="B2895">
            <v>35.166643000000001</v>
          </cell>
          <cell r="C2895">
            <v>-122.991742</v>
          </cell>
        </row>
        <row r="2896">
          <cell r="A2896" t="str">
            <v>13:26:57:00</v>
          </cell>
          <cell r="B2896">
            <v>35.166643000000001</v>
          </cell>
          <cell r="C2896">
            <v>-122.991739</v>
          </cell>
        </row>
        <row r="2897">
          <cell r="A2897" t="str">
            <v>13:26:57:11</v>
          </cell>
          <cell r="B2897">
            <v>35.166643000000001</v>
          </cell>
          <cell r="C2897">
            <v>-122.991739</v>
          </cell>
        </row>
        <row r="2898">
          <cell r="A2898" t="str">
            <v>13:27:01:24</v>
          </cell>
          <cell r="B2898">
            <v>35.166643999999998</v>
          </cell>
          <cell r="C2898">
            <v>-122.99173500000001</v>
          </cell>
        </row>
        <row r="2899">
          <cell r="A2899" t="str">
            <v>13:27:19:25</v>
          </cell>
          <cell r="B2899">
            <v>35.166646</v>
          </cell>
          <cell r="C2899">
            <v>-122.99172</v>
          </cell>
        </row>
        <row r="2900">
          <cell r="A2900" t="str">
            <v>13:27:47:08</v>
          </cell>
          <cell r="B2900">
            <v>35.166646999999998</v>
          </cell>
          <cell r="C2900">
            <v>-122.991697</v>
          </cell>
        </row>
        <row r="2901">
          <cell r="A2901" t="str">
            <v>13:27:52:28</v>
          </cell>
          <cell r="B2901">
            <v>35.166646</v>
          </cell>
          <cell r="C2901">
            <v>-122.991694</v>
          </cell>
        </row>
        <row r="2902">
          <cell r="A2902" t="str">
            <v>13:28:00:09</v>
          </cell>
          <cell r="B2902">
            <v>35.166645000000003</v>
          </cell>
          <cell r="C2902">
            <v>-122.991687</v>
          </cell>
        </row>
        <row r="2903">
          <cell r="A2903" t="str">
            <v>13:28:07:00</v>
          </cell>
          <cell r="B2903">
            <v>35.166643999999998</v>
          </cell>
          <cell r="C2903">
            <v>-122.991682</v>
          </cell>
        </row>
        <row r="2904">
          <cell r="A2904" t="str">
            <v>13:28:08:18</v>
          </cell>
          <cell r="B2904">
            <v>35.166643000000001</v>
          </cell>
          <cell r="C2904">
            <v>-122.991681</v>
          </cell>
        </row>
        <row r="2905">
          <cell r="A2905" t="str">
            <v>13:28:09:00</v>
          </cell>
          <cell r="B2905">
            <v>35.166643000000001</v>
          </cell>
          <cell r="C2905">
            <v>-122.991681</v>
          </cell>
        </row>
        <row r="2906">
          <cell r="A2906" t="str">
            <v>13:28:17:16</v>
          </cell>
          <cell r="B2906">
            <v>35.166643000000001</v>
          </cell>
          <cell r="C2906">
            <v>-122.991677</v>
          </cell>
        </row>
        <row r="2907">
          <cell r="A2907" t="str">
            <v>13:28:38:23</v>
          </cell>
          <cell r="B2907">
            <v>35.166637999999999</v>
          </cell>
          <cell r="C2907">
            <v>-122.991654</v>
          </cell>
        </row>
        <row r="2908">
          <cell r="A2908" t="str">
            <v>13:28:39:29</v>
          </cell>
          <cell r="B2908">
            <v>35.166637999999999</v>
          </cell>
          <cell r="C2908">
            <v>-122.991652</v>
          </cell>
        </row>
        <row r="2909">
          <cell r="A2909" t="str">
            <v>13:28:49:03</v>
          </cell>
          <cell r="B2909">
            <v>35.166635999999997</v>
          </cell>
          <cell r="C2909">
            <v>-122.99164399999999</v>
          </cell>
        </row>
        <row r="2910">
          <cell r="A2910" t="str">
            <v>13:29:00:27</v>
          </cell>
          <cell r="B2910">
            <v>35.166634999999999</v>
          </cell>
          <cell r="C2910">
            <v>-122.991636</v>
          </cell>
        </row>
        <row r="2911">
          <cell r="A2911" t="str">
            <v>13:29:12:16</v>
          </cell>
          <cell r="B2911">
            <v>35.166634000000002</v>
          </cell>
          <cell r="C2911">
            <v>-122.991626</v>
          </cell>
        </row>
        <row r="2912">
          <cell r="A2912" t="str">
            <v>13:29:13:17</v>
          </cell>
          <cell r="B2912">
            <v>35.166634000000002</v>
          </cell>
          <cell r="C2912">
            <v>-122.991624</v>
          </cell>
        </row>
        <row r="2913">
          <cell r="A2913" t="str">
            <v>13:29:15:03</v>
          </cell>
          <cell r="B2913">
            <v>35.166634000000002</v>
          </cell>
          <cell r="C2913">
            <v>-122.991623</v>
          </cell>
        </row>
        <row r="2914">
          <cell r="A2914" t="str">
            <v>13:29:15:27</v>
          </cell>
          <cell r="B2914">
            <v>35.166634000000002</v>
          </cell>
          <cell r="C2914">
            <v>-122.991623</v>
          </cell>
        </row>
        <row r="2915">
          <cell r="A2915" t="str">
            <v>13:29:27:14</v>
          </cell>
          <cell r="B2915">
            <v>35.166632999999997</v>
          </cell>
          <cell r="C2915">
            <v>-122.991612</v>
          </cell>
        </row>
        <row r="2916">
          <cell r="A2916" t="str">
            <v>13:29:35:13</v>
          </cell>
          <cell r="B2916">
            <v>35.166632</v>
          </cell>
          <cell r="C2916">
            <v>-122.99160500000001</v>
          </cell>
        </row>
        <row r="2917">
          <cell r="A2917" t="str">
            <v>13:29:53:05</v>
          </cell>
          <cell r="B2917">
            <v>35.166631000000002</v>
          </cell>
          <cell r="C2917">
            <v>-122.991586</v>
          </cell>
        </row>
        <row r="2918">
          <cell r="A2918" t="str">
            <v>13:29:57:17</v>
          </cell>
          <cell r="B2918">
            <v>35.166631000000002</v>
          </cell>
          <cell r="C2918">
            <v>-122.99158199999999</v>
          </cell>
        </row>
        <row r="2919">
          <cell r="A2919" t="str">
            <v>13:30:13:26</v>
          </cell>
          <cell r="B2919">
            <v>35.166629999999998</v>
          </cell>
          <cell r="C2919">
            <v>-122.991564</v>
          </cell>
        </row>
        <row r="2920">
          <cell r="A2920" t="str">
            <v>13:31:03:29</v>
          </cell>
          <cell r="B2920">
            <v>35.166628000000003</v>
          </cell>
          <cell r="C2920">
            <v>-122.99150299999999</v>
          </cell>
        </row>
        <row r="2921">
          <cell r="A2921" t="str">
            <v>13:31:10:17</v>
          </cell>
          <cell r="B2921">
            <v>35.166629</v>
          </cell>
          <cell r="C2921">
            <v>-122.99149800000001</v>
          </cell>
        </row>
        <row r="2922">
          <cell r="A2922" t="str">
            <v>13:31:19:15</v>
          </cell>
          <cell r="B2922">
            <v>35.166629999999998</v>
          </cell>
          <cell r="C2922">
            <v>-122.99149</v>
          </cell>
        </row>
        <row r="2923">
          <cell r="A2923" t="str">
            <v>13:31:41:28</v>
          </cell>
          <cell r="B2923">
            <v>35.166632</v>
          </cell>
          <cell r="C2923">
            <v>-122.991477</v>
          </cell>
        </row>
        <row r="2924">
          <cell r="A2924" t="str">
            <v>13:31:45:08</v>
          </cell>
          <cell r="B2924">
            <v>35.166632</v>
          </cell>
          <cell r="C2924">
            <v>-122.991474</v>
          </cell>
        </row>
        <row r="2925">
          <cell r="A2925" t="str">
            <v>13:31:50:13</v>
          </cell>
          <cell r="B2925">
            <v>35.166632</v>
          </cell>
          <cell r="C2925">
            <v>-122.991472</v>
          </cell>
        </row>
        <row r="2926">
          <cell r="A2926" t="str">
            <v>13:31:54:12</v>
          </cell>
          <cell r="B2926">
            <v>35.166632</v>
          </cell>
          <cell r="C2926">
            <v>-122.99147000000001</v>
          </cell>
        </row>
        <row r="2927">
          <cell r="A2927" t="str">
            <v>13:32:10:22</v>
          </cell>
          <cell r="B2927">
            <v>35.166629999999998</v>
          </cell>
          <cell r="C2927">
            <v>-122.99146</v>
          </cell>
        </row>
        <row r="2928">
          <cell r="A2928" t="str">
            <v>13:32:12:28</v>
          </cell>
          <cell r="B2928">
            <v>35.166629999999998</v>
          </cell>
          <cell r="C2928">
            <v>-122.991457</v>
          </cell>
        </row>
        <row r="2929">
          <cell r="A2929" t="str">
            <v>13:32:16:03</v>
          </cell>
          <cell r="B2929">
            <v>35.166629</v>
          </cell>
          <cell r="C2929">
            <v>-122.991456</v>
          </cell>
        </row>
        <row r="2930">
          <cell r="A2930" t="str">
            <v>13:32:19:29</v>
          </cell>
          <cell r="B2930">
            <v>35.166628000000003</v>
          </cell>
          <cell r="C2930">
            <v>-122.99145300000001</v>
          </cell>
        </row>
        <row r="2931">
          <cell r="A2931" t="str">
            <v>13:32:34:28</v>
          </cell>
          <cell r="B2931">
            <v>35.166623999999999</v>
          </cell>
          <cell r="C2931">
            <v>-122.991439</v>
          </cell>
        </row>
        <row r="2932">
          <cell r="A2932" t="str">
            <v>13:32:44:08</v>
          </cell>
          <cell r="B2932">
            <v>35.166620999999999</v>
          </cell>
          <cell r="C2932">
            <v>-122.99143100000001</v>
          </cell>
        </row>
        <row r="2933">
          <cell r="A2933" t="str">
            <v>13:32:47:24</v>
          </cell>
          <cell r="B2933">
            <v>35.166620000000002</v>
          </cell>
          <cell r="C2933">
            <v>-122.991427</v>
          </cell>
        </row>
        <row r="2934">
          <cell r="A2934" t="str">
            <v>13:33:03:04</v>
          </cell>
          <cell r="B2934">
            <v>35.166615</v>
          </cell>
          <cell r="C2934">
            <v>-122.991409</v>
          </cell>
        </row>
        <row r="2935">
          <cell r="A2935" t="str">
            <v>13:33:10:15</v>
          </cell>
          <cell r="B2935">
            <v>35.166612999999998</v>
          </cell>
          <cell r="C2935">
            <v>-122.99140199999999</v>
          </cell>
        </row>
        <row r="2936">
          <cell r="A2936" t="str">
            <v>13:33:20:28</v>
          </cell>
          <cell r="B2936">
            <v>35.166609999999999</v>
          </cell>
          <cell r="C2936">
            <v>-122.991387</v>
          </cell>
        </row>
        <row r="2937">
          <cell r="A2937" t="str">
            <v>13:33:52:18</v>
          </cell>
          <cell r="B2937">
            <v>35.166607999999997</v>
          </cell>
          <cell r="C2937">
            <v>-122.991349</v>
          </cell>
        </row>
        <row r="2938">
          <cell r="A2938" t="str">
            <v>13:33:58:04</v>
          </cell>
          <cell r="B2938">
            <v>35.166607999999997</v>
          </cell>
          <cell r="C2938">
            <v>-122.991342</v>
          </cell>
        </row>
        <row r="2939">
          <cell r="A2939" t="str">
            <v>13:34:02:09</v>
          </cell>
          <cell r="B2939">
            <v>35.166607999999997</v>
          </cell>
          <cell r="C2939">
            <v>-122.991337</v>
          </cell>
        </row>
        <row r="2940">
          <cell r="A2940" t="str">
            <v>13:34:19:21</v>
          </cell>
          <cell r="B2940">
            <v>35.166609000000001</v>
          </cell>
          <cell r="C2940">
            <v>-122.99131800000001</v>
          </cell>
        </row>
        <row r="2941">
          <cell r="A2941" t="str">
            <v>13:34:31:11</v>
          </cell>
          <cell r="B2941">
            <v>35.166609000000001</v>
          </cell>
          <cell r="C2941">
            <v>-122.99130599999999</v>
          </cell>
        </row>
        <row r="2942">
          <cell r="A2942" t="str">
            <v>13:34:43:08</v>
          </cell>
          <cell r="B2942">
            <v>35.166607999999997</v>
          </cell>
          <cell r="C2942">
            <v>-122.99129499999999</v>
          </cell>
        </row>
        <row r="2943">
          <cell r="A2943" t="str">
            <v>13:34:43:24</v>
          </cell>
          <cell r="B2943">
            <v>35.166607999999997</v>
          </cell>
          <cell r="C2943">
            <v>-122.99129499999999</v>
          </cell>
        </row>
        <row r="2944">
          <cell r="A2944" t="str">
            <v>13:35:33:09</v>
          </cell>
          <cell r="B2944">
            <v>35.166604999999997</v>
          </cell>
          <cell r="C2944">
            <v>-122.991247</v>
          </cell>
        </row>
        <row r="2945">
          <cell r="A2945" t="str">
            <v>13:35:34:29</v>
          </cell>
          <cell r="B2945">
            <v>35.166604999999997</v>
          </cell>
          <cell r="C2945">
            <v>-122.99124500000001</v>
          </cell>
        </row>
        <row r="2946">
          <cell r="A2946" t="str">
            <v>13:35:45:18</v>
          </cell>
          <cell r="B2946">
            <v>35.166604</v>
          </cell>
          <cell r="C2946">
            <v>-122.991235</v>
          </cell>
        </row>
        <row r="2947">
          <cell r="A2947" t="str">
            <v>13:35:58:09</v>
          </cell>
          <cell r="B2947">
            <v>35.166603000000002</v>
          </cell>
          <cell r="C2947">
            <v>-122.99122300000001</v>
          </cell>
        </row>
        <row r="2948">
          <cell r="A2948" t="str">
            <v>13:36:00:19</v>
          </cell>
          <cell r="B2948">
            <v>35.166603000000002</v>
          </cell>
          <cell r="C2948">
            <v>-122.99122</v>
          </cell>
        </row>
        <row r="2949">
          <cell r="A2949" t="str">
            <v>13:36:20:01</v>
          </cell>
          <cell r="B2949">
            <v>35.166603000000002</v>
          </cell>
          <cell r="C2949">
            <v>-122.991201</v>
          </cell>
        </row>
        <row r="2950">
          <cell r="A2950" t="str">
            <v>13:36:24:21</v>
          </cell>
          <cell r="B2950">
            <v>35.166603000000002</v>
          </cell>
          <cell r="C2950">
            <v>-122.991197</v>
          </cell>
        </row>
        <row r="2951">
          <cell r="A2951" t="str">
            <v>13:36:34:00</v>
          </cell>
          <cell r="B2951">
            <v>35.166603000000002</v>
          </cell>
          <cell r="C2951">
            <v>-122.99118900000001</v>
          </cell>
        </row>
        <row r="2952">
          <cell r="A2952" t="str">
            <v>13:36:35:01</v>
          </cell>
          <cell r="B2952">
            <v>35.166603000000002</v>
          </cell>
          <cell r="C2952">
            <v>-122.991187</v>
          </cell>
        </row>
        <row r="2953">
          <cell r="A2953" t="str">
            <v>13:36:44:15</v>
          </cell>
          <cell r="B2953">
            <v>35.166603000000002</v>
          </cell>
          <cell r="C2953">
            <v>-122.99118</v>
          </cell>
        </row>
        <row r="2954">
          <cell r="A2954" t="str">
            <v>13:37:06:08</v>
          </cell>
          <cell r="B2954">
            <v>35.166603000000002</v>
          </cell>
          <cell r="C2954">
            <v>-122.99116100000001</v>
          </cell>
        </row>
        <row r="2955">
          <cell r="A2955" t="str">
            <v>13:37:09:23</v>
          </cell>
          <cell r="B2955">
            <v>35.166603000000002</v>
          </cell>
          <cell r="C2955">
            <v>-122.991158</v>
          </cell>
        </row>
        <row r="2956">
          <cell r="A2956" t="str">
            <v>13:37:16:14</v>
          </cell>
          <cell r="B2956">
            <v>35.166603000000002</v>
          </cell>
          <cell r="C2956">
            <v>-122.991153</v>
          </cell>
        </row>
        <row r="2957">
          <cell r="A2957" t="str">
            <v>13:37:28:14</v>
          </cell>
          <cell r="B2957">
            <v>35.166603000000002</v>
          </cell>
          <cell r="C2957">
            <v>-122.99114299999999</v>
          </cell>
        </row>
        <row r="2958">
          <cell r="A2958" t="str">
            <v>13:37:40:06</v>
          </cell>
          <cell r="B2958">
            <v>35.166603000000002</v>
          </cell>
          <cell r="C2958">
            <v>-122.991135</v>
          </cell>
        </row>
        <row r="2959">
          <cell r="A2959" t="str">
            <v>13:37:54:11</v>
          </cell>
          <cell r="B2959">
            <v>35.166603000000002</v>
          </cell>
          <cell r="C2959">
            <v>-122.991118</v>
          </cell>
        </row>
        <row r="2960">
          <cell r="A2960" t="str">
            <v>13:38:10:00</v>
          </cell>
          <cell r="B2960">
            <v>35.166601999999997</v>
          </cell>
          <cell r="C2960">
            <v>-122.991103</v>
          </cell>
        </row>
        <row r="2961">
          <cell r="A2961" t="str">
            <v>13:38:27:13</v>
          </cell>
          <cell r="B2961">
            <v>35.166601</v>
          </cell>
          <cell r="C2961">
            <v>-122.991084</v>
          </cell>
        </row>
        <row r="2962">
          <cell r="A2962" t="str">
            <v>13:38:30:14</v>
          </cell>
          <cell r="B2962">
            <v>35.166601</v>
          </cell>
          <cell r="C2962">
            <v>-122.99108200000001</v>
          </cell>
        </row>
        <row r="2963">
          <cell r="A2963" t="str">
            <v>13:38:56:07</v>
          </cell>
          <cell r="B2963">
            <v>35.166601999999997</v>
          </cell>
          <cell r="C2963">
            <v>-122.99105400000001</v>
          </cell>
        </row>
        <row r="2964">
          <cell r="A2964" t="str">
            <v>13:39:03:02</v>
          </cell>
          <cell r="B2964">
            <v>35.166603000000002</v>
          </cell>
          <cell r="C2964">
            <v>-122.991044</v>
          </cell>
        </row>
        <row r="2965">
          <cell r="A2965" t="str">
            <v>13:39:14:25</v>
          </cell>
          <cell r="B2965">
            <v>35.166604</v>
          </cell>
          <cell r="C2965">
            <v>-122.991033</v>
          </cell>
        </row>
        <row r="2966">
          <cell r="A2966" t="str">
            <v>13:39:48:06</v>
          </cell>
          <cell r="B2966">
            <v>35.166609999999999</v>
          </cell>
          <cell r="C2966">
            <v>-122.990994</v>
          </cell>
        </row>
        <row r="2967">
          <cell r="A2967" t="str">
            <v>13:40:03:06</v>
          </cell>
          <cell r="B2967">
            <v>35.166612999999998</v>
          </cell>
          <cell r="C2967">
            <v>-122.990977</v>
          </cell>
        </row>
        <row r="2968">
          <cell r="A2968" t="str">
            <v>13:40:03:21</v>
          </cell>
          <cell r="B2968">
            <v>35.166612999999998</v>
          </cell>
          <cell r="C2968">
            <v>-122.990977</v>
          </cell>
        </row>
        <row r="2969">
          <cell r="A2969" t="str">
            <v>13:40:17:12</v>
          </cell>
          <cell r="B2969">
            <v>35.166615</v>
          </cell>
          <cell r="C2969">
            <v>-122.99096299999999</v>
          </cell>
        </row>
        <row r="2970">
          <cell r="A2970" t="str">
            <v>13:40:19:29</v>
          </cell>
          <cell r="B2970">
            <v>35.166615</v>
          </cell>
          <cell r="C2970">
            <v>-122.990961</v>
          </cell>
        </row>
        <row r="2971">
          <cell r="A2971" t="str">
            <v>13:40:27:24</v>
          </cell>
          <cell r="B2971">
            <v>35.166615999999998</v>
          </cell>
          <cell r="C2971">
            <v>-122.990954</v>
          </cell>
        </row>
        <row r="2972">
          <cell r="A2972" t="str">
            <v>13:40:56:27</v>
          </cell>
          <cell r="B2972">
            <v>35.166615</v>
          </cell>
          <cell r="C2972">
            <v>-122.990926</v>
          </cell>
        </row>
        <row r="2973">
          <cell r="A2973" t="str">
            <v>13:41:01:24</v>
          </cell>
          <cell r="B2973">
            <v>35.166615</v>
          </cell>
          <cell r="C2973">
            <v>-122.990922</v>
          </cell>
        </row>
        <row r="2974">
          <cell r="A2974" t="str">
            <v>13:41:33:02</v>
          </cell>
          <cell r="B2974">
            <v>35.166609999999999</v>
          </cell>
          <cell r="C2974">
            <v>-122.990892</v>
          </cell>
        </row>
        <row r="2975">
          <cell r="A2975" t="str">
            <v>13:41:42:00</v>
          </cell>
          <cell r="B2975">
            <v>35.166609000000001</v>
          </cell>
          <cell r="C2975">
            <v>-122.99088399999999</v>
          </cell>
        </row>
        <row r="2976">
          <cell r="A2976" t="str">
            <v>13:41:44:01</v>
          </cell>
          <cell r="B2976">
            <v>35.166609000000001</v>
          </cell>
          <cell r="C2976">
            <v>-122.990882</v>
          </cell>
        </row>
        <row r="2977">
          <cell r="A2977" t="str">
            <v>13:42:00:06</v>
          </cell>
          <cell r="B2977">
            <v>35.166606000000002</v>
          </cell>
          <cell r="C2977">
            <v>-122.99086800000001</v>
          </cell>
        </row>
        <row r="2978">
          <cell r="A2978" t="str">
            <v>13:42:09:09</v>
          </cell>
          <cell r="B2978">
            <v>35.166604999999997</v>
          </cell>
          <cell r="C2978">
            <v>-122.990859</v>
          </cell>
        </row>
        <row r="2979">
          <cell r="A2979" t="str">
            <v>13:42:18:22</v>
          </cell>
          <cell r="B2979">
            <v>35.166604</v>
          </cell>
          <cell r="C2979">
            <v>-122.990853</v>
          </cell>
        </row>
        <row r="2980">
          <cell r="A2980" t="str">
            <v>13:42:20:05</v>
          </cell>
          <cell r="B2980">
            <v>35.166604</v>
          </cell>
          <cell r="C2980">
            <v>-122.99085100000001</v>
          </cell>
        </row>
        <row r="2981">
          <cell r="A2981" t="str">
            <v>13:42:51:25</v>
          </cell>
          <cell r="B2981">
            <v>35.166604999999997</v>
          </cell>
          <cell r="C2981">
            <v>-122.99082799999999</v>
          </cell>
        </row>
        <row r="2982">
          <cell r="A2982" t="str">
            <v>13:43:09:23</v>
          </cell>
          <cell r="B2982">
            <v>35.166606999999999</v>
          </cell>
          <cell r="C2982">
            <v>-122.990814</v>
          </cell>
        </row>
        <row r="2983">
          <cell r="A2983" t="str">
            <v>13:43:11:00</v>
          </cell>
          <cell r="B2983">
            <v>35.166607999999997</v>
          </cell>
          <cell r="C2983">
            <v>-122.990813</v>
          </cell>
        </row>
        <row r="2984">
          <cell r="A2984" t="str">
            <v>13:43:12:06</v>
          </cell>
          <cell r="B2984">
            <v>35.166607999999997</v>
          </cell>
          <cell r="C2984">
            <v>-122.990813</v>
          </cell>
        </row>
        <row r="2985">
          <cell r="A2985" t="str">
            <v>13:43:49:01</v>
          </cell>
          <cell r="B2985">
            <v>35.166614000000003</v>
          </cell>
          <cell r="C2985">
            <v>-122.990775</v>
          </cell>
        </row>
        <row r="2986">
          <cell r="A2986" t="str">
            <v>13:44:13:03</v>
          </cell>
          <cell r="B2986">
            <v>35.166615999999998</v>
          </cell>
          <cell r="C2986">
            <v>-122.99074400000001</v>
          </cell>
        </row>
        <row r="2987">
          <cell r="A2987" t="str">
            <v>13:44:19:01</v>
          </cell>
          <cell r="B2987">
            <v>35.166615999999998</v>
          </cell>
          <cell r="C2987">
            <v>-122.990737</v>
          </cell>
        </row>
        <row r="2988">
          <cell r="A2988" t="str">
            <v>13:44:19:13</v>
          </cell>
          <cell r="B2988">
            <v>35.166615999999998</v>
          </cell>
          <cell r="C2988">
            <v>-122.990737</v>
          </cell>
        </row>
        <row r="2989">
          <cell r="A2989" t="str">
            <v>13:44:22:04</v>
          </cell>
          <cell r="B2989">
            <v>35.166615999999998</v>
          </cell>
          <cell r="C2989">
            <v>-122.990734</v>
          </cell>
        </row>
        <row r="2990">
          <cell r="A2990" t="str">
            <v>13:44:24:22</v>
          </cell>
          <cell r="B2990">
            <v>35.166615999999998</v>
          </cell>
          <cell r="C2990">
            <v>-122.990731</v>
          </cell>
        </row>
        <row r="2991">
          <cell r="A2991" t="str">
            <v>13:44:31:06</v>
          </cell>
          <cell r="B2991">
            <v>35.166615</v>
          </cell>
          <cell r="C2991">
            <v>-122.99072099999999</v>
          </cell>
        </row>
        <row r="2992">
          <cell r="A2992" t="str">
            <v>13:44:43:09</v>
          </cell>
          <cell r="B2992">
            <v>35.166612999999998</v>
          </cell>
          <cell r="C2992">
            <v>-122.990706</v>
          </cell>
        </row>
        <row r="2993">
          <cell r="A2993" t="str">
            <v>13:44:43:21</v>
          </cell>
          <cell r="B2993">
            <v>35.166612999999998</v>
          </cell>
          <cell r="C2993">
            <v>-122.990706</v>
          </cell>
        </row>
        <row r="2994">
          <cell r="A2994" t="str">
            <v>13:44:44:00</v>
          </cell>
          <cell r="B2994">
            <v>35.166612999999998</v>
          </cell>
          <cell r="C2994">
            <v>-122.990706</v>
          </cell>
        </row>
        <row r="2995">
          <cell r="A2995" t="str">
            <v>13:44:51:29</v>
          </cell>
          <cell r="B2995">
            <v>35.166611000000003</v>
          </cell>
          <cell r="C2995">
            <v>-122.990696</v>
          </cell>
        </row>
        <row r="2996">
          <cell r="A2996" t="str">
            <v>13:45:30:07</v>
          </cell>
          <cell r="B2996">
            <v>35.166600000000003</v>
          </cell>
          <cell r="C2996">
            <v>-122.990651</v>
          </cell>
        </row>
        <row r="2997">
          <cell r="A2997" t="str">
            <v>13:45:56:16</v>
          </cell>
          <cell r="B2997">
            <v>35.166597000000003</v>
          </cell>
          <cell r="C2997">
            <v>-122.990619</v>
          </cell>
        </row>
        <row r="2998">
          <cell r="A2998" t="str">
            <v>13:46:27:12</v>
          </cell>
          <cell r="B2998">
            <v>35.166601999999997</v>
          </cell>
          <cell r="C2998">
            <v>-122.990584</v>
          </cell>
        </row>
        <row r="2999">
          <cell r="A2999" t="str">
            <v>13:47:06:10</v>
          </cell>
          <cell r="B2999">
            <v>35.166606000000002</v>
          </cell>
          <cell r="C2999">
            <v>-122.990548</v>
          </cell>
        </row>
        <row r="3000">
          <cell r="A3000" t="str">
            <v>13:47:39:28</v>
          </cell>
          <cell r="B3000">
            <v>35.166601</v>
          </cell>
          <cell r="C3000">
            <v>-122.99050699999999</v>
          </cell>
        </row>
        <row r="3001">
          <cell r="A3001" t="str">
            <v>13:47:51:24</v>
          </cell>
          <cell r="B3001">
            <v>35.166598</v>
          </cell>
          <cell r="C3001">
            <v>-122.99048999999999</v>
          </cell>
        </row>
        <row r="3002">
          <cell r="A3002" t="str">
            <v>13:47:52:13</v>
          </cell>
          <cell r="B3002">
            <v>35.166598</v>
          </cell>
          <cell r="C3002">
            <v>-122.99048999999999</v>
          </cell>
        </row>
        <row r="3003">
          <cell r="A3003" t="str">
            <v>13:47:52:21</v>
          </cell>
          <cell r="B3003">
            <v>35.166598</v>
          </cell>
          <cell r="C3003">
            <v>-122.99048999999999</v>
          </cell>
        </row>
        <row r="3004">
          <cell r="A3004" t="str">
            <v>13:48:01:00</v>
          </cell>
          <cell r="B3004">
            <v>35.166597000000003</v>
          </cell>
          <cell r="C3004">
            <v>-122.990476</v>
          </cell>
        </row>
        <row r="3005">
          <cell r="A3005" t="str">
            <v>13:48:08:18</v>
          </cell>
          <cell r="B3005">
            <v>35.166595999999998</v>
          </cell>
          <cell r="C3005">
            <v>-122.99046800000001</v>
          </cell>
        </row>
        <row r="3006">
          <cell r="A3006" t="str">
            <v>13:48:08:24</v>
          </cell>
          <cell r="B3006">
            <v>35.166595999999998</v>
          </cell>
          <cell r="C3006">
            <v>-122.99046800000001</v>
          </cell>
        </row>
        <row r="3007">
          <cell r="A3007" t="str">
            <v>13:48:26:00</v>
          </cell>
          <cell r="B3007">
            <v>35.166597000000003</v>
          </cell>
          <cell r="C3007">
            <v>-122.990447</v>
          </cell>
        </row>
        <row r="3008">
          <cell r="A3008" t="str">
            <v>13:48:29:02</v>
          </cell>
          <cell r="B3008">
            <v>35.166597000000003</v>
          </cell>
          <cell r="C3008">
            <v>-122.990443</v>
          </cell>
        </row>
        <row r="3009">
          <cell r="A3009" t="str">
            <v>13:48:37:25</v>
          </cell>
          <cell r="B3009">
            <v>35.166598999999998</v>
          </cell>
          <cell r="C3009">
            <v>-122.99043399999999</v>
          </cell>
        </row>
        <row r="3010">
          <cell r="A3010" t="str">
            <v>13:48:38:20</v>
          </cell>
          <cell r="B3010">
            <v>35.166598999999998</v>
          </cell>
          <cell r="C3010">
            <v>-122.99043399999999</v>
          </cell>
        </row>
        <row r="3011">
          <cell r="A3011" t="str">
            <v>13:48:52:26</v>
          </cell>
          <cell r="B3011">
            <v>35.166601</v>
          </cell>
          <cell r="C3011">
            <v>-122.99042</v>
          </cell>
        </row>
        <row r="3012">
          <cell r="A3012" t="str">
            <v>13:48:56:02</v>
          </cell>
          <cell r="B3012">
            <v>35.166601999999997</v>
          </cell>
          <cell r="C3012">
            <v>-122.990419</v>
          </cell>
        </row>
        <row r="3013">
          <cell r="A3013" t="str">
            <v>13:49:10:21</v>
          </cell>
          <cell r="B3013">
            <v>35.166604</v>
          </cell>
          <cell r="C3013">
            <v>-122.990409</v>
          </cell>
        </row>
        <row r="3014">
          <cell r="A3014" t="str">
            <v>13:49:22:27</v>
          </cell>
          <cell r="B3014">
            <v>35.166606999999999</v>
          </cell>
          <cell r="C3014">
            <v>-122.990399</v>
          </cell>
        </row>
        <row r="3015">
          <cell r="A3015" t="str">
            <v>13:49:25:27</v>
          </cell>
          <cell r="B3015">
            <v>35.166606999999999</v>
          </cell>
          <cell r="C3015">
            <v>-122.990397</v>
          </cell>
        </row>
        <row r="3016">
          <cell r="A3016" t="str">
            <v>13:49:43:19</v>
          </cell>
          <cell r="B3016">
            <v>35.166611000000003</v>
          </cell>
          <cell r="C3016">
            <v>-122.99038400000001</v>
          </cell>
        </row>
        <row r="3017">
          <cell r="A3017" t="str">
            <v>13:49:54:14</v>
          </cell>
          <cell r="B3017">
            <v>35.166614000000003</v>
          </cell>
          <cell r="C3017">
            <v>-122.990376</v>
          </cell>
        </row>
        <row r="3018">
          <cell r="A3018" t="str">
            <v>13:50:04:23</v>
          </cell>
          <cell r="B3018">
            <v>35.166615999999998</v>
          </cell>
          <cell r="C3018">
            <v>-122.99036700000001</v>
          </cell>
        </row>
        <row r="3019">
          <cell r="A3019" t="str">
            <v>13:50:07:06</v>
          </cell>
          <cell r="B3019">
            <v>35.166618</v>
          </cell>
          <cell r="C3019">
            <v>-122.990363</v>
          </cell>
        </row>
        <row r="3020">
          <cell r="A3020" t="str">
            <v>13:50:09:16</v>
          </cell>
          <cell r="B3020">
            <v>35.166618</v>
          </cell>
          <cell r="C3020">
            <v>-122.99036099999999</v>
          </cell>
        </row>
        <row r="3021">
          <cell r="A3021" t="str">
            <v>13:50:11:10</v>
          </cell>
          <cell r="B3021">
            <v>35.166618999999997</v>
          </cell>
          <cell r="C3021">
            <v>-122.990359</v>
          </cell>
        </row>
        <row r="3022">
          <cell r="A3022" t="str">
            <v>13:50:42:05</v>
          </cell>
          <cell r="B3022">
            <v>35.166623000000001</v>
          </cell>
          <cell r="C3022">
            <v>-122.99034399999999</v>
          </cell>
        </row>
        <row r="3023">
          <cell r="A3023" t="str">
            <v>13:50:48:14</v>
          </cell>
          <cell r="B3023">
            <v>35.166628000000003</v>
          </cell>
          <cell r="C3023">
            <v>-122.990319</v>
          </cell>
        </row>
        <row r="3024">
          <cell r="A3024" t="str">
            <v>13:50:51:18</v>
          </cell>
          <cell r="B3024">
            <v>35.166628000000003</v>
          </cell>
          <cell r="C3024">
            <v>-122.990323</v>
          </cell>
        </row>
        <row r="3025">
          <cell r="A3025" t="str">
            <v>13:50:51:21</v>
          </cell>
          <cell r="B3025">
            <v>35.166629</v>
          </cell>
          <cell r="C3025">
            <v>-122.990314</v>
          </cell>
        </row>
        <row r="3026">
          <cell r="A3026" t="str">
            <v>13:51:14:24</v>
          </cell>
          <cell r="B3026">
            <v>35.166623999999999</v>
          </cell>
          <cell r="C3026">
            <v>-122.990291</v>
          </cell>
        </row>
        <row r="3027">
          <cell r="A3027" t="str">
            <v>13:51:19:01</v>
          </cell>
          <cell r="B3027">
            <v>35.166621999999997</v>
          </cell>
          <cell r="C3027">
            <v>-122.99028800000001</v>
          </cell>
        </row>
        <row r="3028">
          <cell r="A3028" t="str">
            <v>13:51:22:05</v>
          </cell>
          <cell r="B3028">
            <v>35.166621999999997</v>
          </cell>
          <cell r="C3028">
            <v>-122.990286</v>
          </cell>
        </row>
        <row r="3029">
          <cell r="A3029" t="str">
            <v>13:51:26:01</v>
          </cell>
          <cell r="B3029">
            <v>35.166620000000002</v>
          </cell>
          <cell r="C3029">
            <v>-122.990284</v>
          </cell>
        </row>
        <row r="3030">
          <cell r="A3030" t="str">
            <v>13:51:31:29</v>
          </cell>
          <cell r="B3030">
            <v>35.166617000000002</v>
          </cell>
          <cell r="C3030">
            <v>-122.990279</v>
          </cell>
        </row>
        <row r="3031">
          <cell r="A3031" t="str">
            <v>13:51:36:12</v>
          </cell>
          <cell r="B3031">
            <v>35.166615</v>
          </cell>
          <cell r="C3031">
            <v>-122.99027599999999</v>
          </cell>
        </row>
        <row r="3032">
          <cell r="A3032" t="str">
            <v>13:51:38:07</v>
          </cell>
          <cell r="B3032">
            <v>35.166614000000003</v>
          </cell>
          <cell r="C3032">
            <v>-122.990275</v>
          </cell>
        </row>
        <row r="3033">
          <cell r="A3033" t="str">
            <v>13:51:39:28</v>
          </cell>
          <cell r="B3033">
            <v>35.166612999999998</v>
          </cell>
          <cell r="C3033">
            <v>-122.990273</v>
          </cell>
        </row>
        <row r="3034">
          <cell r="A3034" t="str">
            <v>13:51:54:06</v>
          </cell>
          <cell r="B3034">
            <v>35.166606000000002</v>
          </cell>
          <cell r="C3034">
            <v>-122.990263</v>
          </cell>
        </row>
        <row r="3035">
          <cell r="A3035" t="str">
            <v>13:51:57:24</v>
          </cell>
          <cell r="B3035">
            <v>35.166604</v>
          </cell>
          <cell r="C3035">
            <v>-122.99025899999999</v>
          </cell>
        </row>
        <row r="3036">
          <cell r="A3036" t="str">
            <v>13:52:01:14</v>
          </cell>
          <cell r="B3036">
            <v>35.166603000000002</v>
          </cell>
          <cell r="C3036">
            <v>-122.990256</v>
          </cell>
        </row>
        <row r="3037">
          <cell r="A3037" t="str">
            <v>13:52:11:10</v>
          </cell>
          <cell r="B3037">
            <v>35.166598999999998</v>
          </cell>
          <cell r="C3037">
            <v>-122.990247</v>
          </cell>
        </row>
        <row r="3038">
          <cell r="A3038" t="str">
            <v>13:52:23:28</v>
          </cell>
          <cell r="B3038">
            <v>35.166597000000003</v>
          </cell>
          <cell r="C3038">
            <v>-122.990235</v>
          </cell>
        </row>
        <row r="3039">
          <cell r="A3039" t="str">
            <v>13:52:27:11</v>
          </cell>
          <cell r="B3039">
            <v>35.166595999999998</v>
          </cell>
          <cell r="C3039">
            <v>-122.99023099999999</v>
          </cell>
        </row>
        <row r="3040">
          <cell r="A3040" t="str">
            <v>13:52:36:08</v>
          </cell>
          <cell r="B3040">
            <v>35.166595999999998</v>
          </cell>
          <cell r="C3040">
            <v>-122.990223</v>
          </cell>
        </row>
        <row r="3041">
          <cell r="A3041" t="str">
            <v>13:52:43:21</v>
          </cell>
          <cell r="B3041">
            <v>35.166595999999998</v>
          </cell>
          <cell r="C3041">
            <v>-122.99021500000001</v>
          </cell>
        </row>
        <row r="3042">
          <cell r="A3042" t="str">
            <v>13:52:45:06</v>
          </cell>
          <cell r="B3042">
            <v>35.166595999999998</v>
          </cell>
          <cell r="C3042">
            <v>-122.990213</v>
          </cell>
        </row>
        <row r="3043">
          <cell r="A3043" t="str">
            <v>13:52:50:02</v>
          </cell>
          <cell r="B3043">
            <v>35.166595999999998</v>
          </cell>
          <cell r="C3043">
            <v>-122.990208</v>
          </cell>
        </row>
        <row r="3044">
          <cell r="A3044" t="str">
            <v>13:52:54:21</v>
          </cell>
          <cell r="B3044">
            <v>35.166595999999998</v>
          </cell>
          <cell r="C3044">
            <v>-122.990202</v>
          </cell>
        </row>
        <row r="3045">
          <cell r="A3045" t="str">
            <v>13:53:16:29</v>
          </cell>
          <cell r="B3045">
            <v>35.166598</v>
          </cell>
          <cell r="C3045">
            <v>-122.99017600000001</v>
          </cell>
        </row>
        <row r="3046">
          <cell r="A3046" t="str">
            <v>13:53:25:24</v>
          </cell>
          <cell r="B3046">
            <v>35.166598999999998</v>
          </cell>
          <cell r="C3046">
            <v>-122.990167</v>
          </cell>
        </row>
        <row r="3047">
          <cell r="A3047" t="str">
            <v>13:53:30:08</v>
          </cell>
          <cell r="B3047">
            <v>35.166600000000003</v>
          </cell>
          <cell r="C3047">
            <v>-122.990162</v>
          </cell>
        </row>
        <row r="3048">
          <cell r="A3048" t="str">
            <v>13:53:46:27</v>
          </cell>
          <cell r="B3048">
            <v>35.166601999999997</v>
          </cell>
          <cell r="C3048">
            <v>-122.99014099999999</v>
          </cell>
        </row>
        <row r="3049">
          <cell r="A3049" t="str">
            <v>13:54:11:09</v>
          </cell>
          <cell r="B3049">
            <v>35.166604</v>
          </cell>
          <cell r="C3049">
            <v>-122.990109</v>
          </cell>
        </row>
        <row r="3050">
          <cell r="A3050" t="str">
            <v>13:54:18:25</v>
          </cell>
          <cell r="B3050">
            <v>35.166604</v>
          </cell>
          <cell r="C3050">
            <v>-122.990101</v>
          </cell>
        </row>
        <row r="3051">
          <cell r="A3051" t="str">
            <v>13:54:47:11</v>
          </cell>
          <cell r="B3051">
            <v>35.166604999999997</v>
          </cell>
          <cell r="C3051">
            <v>-122.990067</v>
          </cell>
        </row>
        <row r="3052">
          <cell r="A3052" t="str">
            <v>13:54:51:08</v>
          </cell>
          <cell r="B3052">
            <v>35.166604999999997</v>
          </cell>
          <cell r="C3052">
            <v>-122.99006300000001</v>
          </cell>
        </row>
        <row r="3053">
          <cell r="A3053" t="str">
            <v>13:54:54:04</v>
          </cell>
          <cell r="B3053">
            <v>35.166606000000002</v>
          </cell>
          <cell r="C3053">
            <v>-122.990061</v>
          </cell>
        </row>
        <row r="3054">
          <cell r="A3054" t="str">
            <v>13:55:09:02</v>
          </cell>
          <cell r="B3054">
            <v>35.166606999999999</v>
          </cell>
          <cell r="C3054">
            <v>-122.990043</v>
          </cell>
        </row>
        <row r="3055">
          <cell r="A3055" t="str">
            <v>13:55:23:29</v>
          </cell>
          <cell r="B3055">
            <v>35.166609000000001</v>
          </cell>
          <cell r="C3055">
            <v>-122.990028</v>
          </cell>
        </row>
        <row r="3056">
          <cell r="A3056" t="str">
            <v>13:55:59:06</v>
          </cell>
          <cell r="B3056">
            <v>35.166611000000003</v>
          </cell>
          <cell r="C3056">
            <v>-122.989986</v>
          </cell>
        </row>
        <row r="3057">
          <cell r="A3057" t="str">
            <v>13:56:01:04</v>
          </cell>
          <cell r="B3057">
            <v>35.166611000000003</v>
          </cell>
          <cell r="C3057">
            <v>-122.98998400000001</v>
          </cell>
        </row>
        <row r="3058">
          <cell r="A3058" t="str">
            <v>13:56:02:29</v>
          </cell>
          <cell r="B3058">
            <v>35.166611000000003</v>
          </cell>
          <cell r="C3058">
            <v>-122.989982</v>
          </cell>
        </row>
        <row r="3059">
          <cell r="A3059" t="str">
            <v>13:56:03:20</v>
          </cell>
          <cell r="B3059">
            <v>35.166611000000003</v>
          </cell>
          <cell r="C3059">
            <v>-122.989982</v>
          </cell>
        </row>
        <row r="3060">
          <cell r="A3060" t="str">
            <v>13:56:05:14</v>
          </cell>
          <cell r="B3060">
            <v>35.166611000000003</v>
          </cell>
          <cell r="C3060">
            <v>-122.98998</v>
          </cell>
        </row>
        <row r="3061">
          <cell r="A3061" t="str">
            <v>13:56:15:08</v>
          </cell>
          <cell r="B3061">
            <v>35.166611000000003</v>
          </cell>
          <cell r="C3061">
            <v>-122.989969</v>
          </cell>
        </row>
        <row r="3062">
          <cell r="A3062" t="str">
            <v>13:56:15:19</v>
          </cell>
          <cell r="B3062">
            <v>35.166611000000003</v>
          </cell>
          <cell r="C3062">
            <v>-122.989969</v>
          </cell>
        </row>
        <row r="3063">
          <cell r="A3063" t="str">
            <v>13:56:19:21</v>
          </cell>
          <cell r="B3063">
            <v>35.166611000000003</v>
          </cell>
          <cell r="C3063">
            <v>-122.989964</v>
          </cell>
        </row>
        <row r="3064">
          <cell r="A3064" t="str">
            <v>13:56:39:06</v>
          </cell>
          <cell r="B3064">
            <v>35.166611000000003</v>
          </cell>
          <cell r="C3064">
            <v>-122.989943</v>
          </cell>
        </row>
        <row r="3065">
          <cell r="A3065" t="str">
            <v>13:56:39:18</v>
          </cell>
          <cell r="B3065">
            <v>35.166611000000003</v>
          </cell>
          <cell r="C3065">
            <v>-122.989943</v>
          </cell>
        </row>
        <row r="3066">
          <cell r="A3066" t="str">
            <v>13:56:39:28</v>
          </cell>
          <cell r="B3066">
            <v>35.166611000000003</v>
          </cell>
          <cell r="C3066">
            <v>-122.989943</v>
          </cell>
        </row>
        <row r="3067">
          <cell r="A3067" t="str">
            <v>13:56:40:12</v>
          </cell>
          <cell r="B3067">
            <v>35.166611000000003</v>
          </cell>
          <cell r="C3067">
            <v>-122.989943</v>
          </cell>
        </row>
        <row r="3068">
          <cell r="A3068" t="str">
            <v>13:56:54:16</v>
          </cell>
          <cell r="B3068">
            <v>35.166611000000003</v>
          </cell>
          <cell r="C3068">
            <v>-122.989929</v>
          </cell>
        </row>
        <row r="3069">
          <cell r="A3069" t="str">
            <v>13:57:02:03</v>
          </cell>
          <cell r="B3069">
            <v>35.166612000000001</v>
          </cell>
          <cell r="C3069">
            <v>-122.98992</v>
          </cell>
        </row>
        <row r="3070">
          <cell r="A3070" t="str">
            <v>13:57:05:09</v>
          </cell>
          <cell r="B3070">
            <v>35.166612000000001</v>
          </cell>
          <cell r="C3070">
            <v>-122.98991599999999</v>
          </cell>
        </row>
        <row r="3071">
          <cell r="A3071" t="str">
            <v>13:57:14:15</v>
          </cell>
          <cell r="B3071">
            <v>35.166612000000001</v>
          </cell>
          <cell r="C3071">
            <v>-122.989907</v>
          </cell>
        </row>
        <row r="3072">
          <cell r="A3072" t="str">
            <v>13:57:20:16</v>
          </cell>
          <cell r="B3072">
            <v>35.166612999999998</v>
          </cell>
          <cell r="C3072">
            <v>-122.989901</v>
          </cell>
        </row>
        <row r="3073">
          <cell r="A3073" t="str">
            <v>13:57:22:12</v>
          </cell>
          <cell r="B3073">
            <v>35.166612999999998</v>
          </cell>
          <cell r="C3073">
            <v>-122.98989899999999</v>
          </cell>
        </row>
        <row r="3074">
          <cell r="A3074" t="str">
            <v>13:57:37:21</v>
          </cell>
          <cell r="B3074">
            <v>35.166612999999998</v>
          </cell>
          <cell r="C3074">
            <v>-122.98988</v>
          </cell>
        </row>
        <row r="3075">
          <cell r="A3075" t="str">
            <v>13:57:45:22</v>
          </cell>
          <cell r="B3075">
            <v>35.166612000000001</v>
          </cell>
          <cell r="C3075">
            <v>-122.98987099999999</v>
          </cell>
        </row>
        <row r="3076">
          <cell r="A3076" t="str">
            <v>13:57:51:08</v>
          </cell>
          <cell r="B3076">
            <v>35.166612000000001</v>
          </cell>
          <cell r="C3076">
            <v>-122.989864</v>
          </cell>
        </row>
        <row r="3077">
          <cell r="A3077" t="str">
            <v>13:57:54:28</v>
          </cell>
          <cell r="B3077">
            <v>35.166612000000001</v>
          </cell>
          <cell r="C3077">
            <v>-122.989859</v>
          </cell>
        </row>
        <row r="3078">
          <cell r="A3078" t="str">
            <v>13:57:55:09</v>
          </cell>
          <cell r="B3078">
            <v>35.166612000000001</v>
          </cell>
          <cell r="C3078">
            <v>-122.989859</v>
          </cell>
        </row>
        <row r="3079">
          <cell r="A3079" t="str">
            <v>13:58:10:19</v>
          </cell>
          <cell r="B3079">
            <v>35.166611000000003</v>
          </cell>
          <cell r="C3079">
            <v>-122.98984299999999</v>
          </cell>
        </row>
        <row r="3080">
          <cell r="A3080" t="str">
            <v>13:58:44:14</v>
          </cell>
          <cell r="B3080">
            <v>35.166612999999998</v>
          </cell>
          <cell r="C3080">
            <v>-122.989805</v>
          </cell>
        </row>
        <row r="3081">
          <cell r="A3081" t="str">
            <v>13:58:44:26</v>
          </cell>
          <cell r="B3081">
            <v>35.166614000000003</v>
          </cell>
          <cell r="C3081">
            <v>-122.98980299999999</v>
          </cell>
        </row>
        <row r="3082">
          <cell r="A3082" t="str">
            <v>13:58:57:22</v>
          </cell>
          <cell r="B3082">
            <v>35.166615</v>
          </cell>
          <cell r="C3082">
            <v>-122.989789</v>
          </cell>
        </row>
        <row r="3083">
          <cell r="A3083" t="str">
            <v>13:59:09:29</v>
          </cell>
          <cell r="B3083">
            <v>35.166617000000002</v>
          </cell>
          <cell r="C3083">
            <v>-122.989774</v>
          </cell>
        </row>
        <row r="3084">
          <cell r="A3084" t="str">
            <v>13:59:15:20</v>
          </cell>
          <cell r="B3084">
            <v>35.166618999999997</v>
          </cell>
          <cell r="C3084">
            <v>-122.98976500000001</v>
          </cell>
        </row>
        <row r="3085">
          <cell r="A3085" t="str">
            <v>13:59:18:06</v>
          </cell>
          <cell r="B3085">
            <v>35.166618999999997</v>
          </cell>
          <cell r="C3085">
            <v>-122.989762</v>
          </cell>
        </row>
        <row r="3086">
          <cell r="A3086" t="str">
            <v>13:59:20:11</v>
          </cell>
          <cell r="B3086">
            <v>35.166618999999997</v>
          </cell>
          <cell r="C3086">
            <v>-122.98975900000001</v>
          </cell>
        </row>
        <row r="3087">
          <cell r="A3087" t="str">
            <v>13:59:23:01</v>
          </cell>
          <cell r="B3087">
            <v>35.166618999999997</v>
          </cell>
          <cell r="C3087">
            <v>-122.98975900000001</v>
          </cell>
        </row>
        <row r="3088">
          <cell r="A3088" t="str">
            <v>14:08:09:17</v>
          </cell>
          <cell r="B3088">
            <v>35.166434000000002</v>
          </cell>
          <cell r="C3088">
            <v>-122.989459</v>
          </cell>
        </row>
        <row r="3089">
          <cell r="A3089" t="str">
            <v>14:08:43:21</v>
          </cell>
          <cell r="B3089">
            <v>35.166390999999997</v>
          </cell>
          <cell r="C3089">
            <v>-122.98941499999999</v>
          </cell>
        </row>
        <row r="3090">
          <cell r="A3090" t="str">
            <v>14:08:53:01</v>
          </cell>
          <cell r="B3090">
            <v>35.166384999999998</v>
          </cell>
          <cell r="C3090">
            <v>-122.989408</v>
          </cell>
        </row>
        <row r="3091">
          <cell r="A3091" t="str">
            <v>14:09:37:18</v>
          </cell>
          <cell r="B3091">
            <v>35.166316999999999</v>
          </cell>
          <cell r="C3091">
            <v>-122.989301</v>
          </cell>
        </row>
        <row r="3092">
          <cell r="A3092" t="str">
            <v>14:10:10:10</v>
          </cell>
          <cell r="B3092">
            <v>35.166085000000002</v>
          </cell>
          <cell r="C3092">
            <v>-122.989148</v>
          </cell>
        </row>
        <row r="3093">
          <cell r="A3093" t="str">
            <v>14:10:24:19</v>
          </cell>
          <cell r="B3093">
            <v>35.166032999999999</v>
          </cell>
          <cell r="C3093">
            <v>-122.98913</v>
          </cell>
        </row>
        <row r="3094">
          <cell r="A3094" t="str">
            <v>14:10:33:05</v>
          </cell>
          <cell r="B3094">
            <v>35.166006000000003</v>
          </cell>
          <cell r="C3094">
            <v>-122.98912199999999</v>
          </cell>
        </row>
        <row r="3095">
          <cell r="A3095" t="str">
            <v>14:11:32:09</v>
          </cell>
          <cell r="B3095">
            <v>35.166356999999998</v>
          </cell>
          <cell r="C3095">
            <v>-122.989372</v>
          </cell>
        </row>
        <row r="3096">
          <cell r="A3096" t="str">
            <v>14:11:33:25</v>
          </cell>
          <cell r="B3096">
            <v>35.165934999999998</v>
          </cell>
          <cell r="C3096">
            <v>-122.989108</v>
          </cell>
        </row>
        <row r="3097">
          <cell r="A3097" t="str">
            <v>14:12:26:02</v>
          </cell>
          <cell r="B3097">
            <v>35.165937</v>
          </cell>
          <cell r="C3097">
            <v>-122.989098</v>
          </cell>
        </row>
        <row r="3098">
          <cell r="A3098" t="str">
            <v>14:14:00:17</v>
          </cell>
          <cell r="B3098">
            <v>35.165956000000001</v>
          </cell>
          <cell r="C3098">
            <v>-122.98908400000001</v>
          </cell>
        </row>
        <row r="3099">
          <cell r="A3099" t="str">
            <v>14:14:14:01</v>
          </cell>
          <cell r="B3099">
            <v>35.165956999999999</v>
          </cell>
          <cell r="C3099">
            <v>-122.989082</v>
          </cell>
        </row>
        <row r="3100">
          <cell r="A3100" t="str">
            <v>14:18:39:20</v>
          </cell>
          <cell r="B3100">
            <v>35.165956000000001</v>
          </cell>
          <cell r="C3100">
            <v>-122.989079</v>
          </cell>
        </row>
        <row r="3101">
          <cell r="A3101" t="str">
            <v>14:18:57:19</v>
          </cell>
          <cell r="B3101">
            <v>35.165961000000003</v>
          </cell>
          <cell r="C3101">
            <v>-122.98907800000001</v>
          </cell>
        </row>
        <row r="3102">
          <cell r="A3102" t="str">
            <v>14:20:19:07</v>
          </cell>
          <cell r="B3102">
            <v>35.165965999999997</v>
          </cell>
          <cell r="C3102">
            <v>-122.989073</v>
          </cell>
        </row>
        <row r="3103">
          <cell r="A3103" t="str">
            <v>14:20:19:07</v>
          </cell>
          <cell r="B3103">
            <v>35.165965999999997</v>
          </cell>
          <cell r="C3103">
            <v>-122.989073</v>
          </cell>
        </row>
        <row r="3104">
          <cell r="A3104" t="str">
            <v>14:20:41:05</v>
          </cell>
          <cell r="B3104">
            <v>35.165965999999997</v>
          </cell>
          <cell r="C3104">
            <v>-122.989073</v>
          </cell>
        </row>
        <row r="3105">
          <cell r="A3105" t="str">
            <v>14:23:20:06</v>
          </cell>
          <cell r="B3105">
            <v>35.165976999999998</v>
          </cell>
          <cell r="C3105">
            <v>-122.989091</v>
          </cell>
        </row>
        <row r="3106">
          <cell r="A3106" t="str">
            <v>14:23:44:02</v>
          </cell>
          <cell r="B3106">
            <v>35.165975000000003</v>
          </cell>
          <cell r="C3106">
            <v>-122.989093</v>
          </cell>
        </row>
        <row r="3107">
          <cell r="A3107" t="str">
            <v>14:26:31:28</v>
          </cell>
          <cell r="B3107">
            <v>35.165959000000001</v>
          </cell>
          <cell r="C3107">
            <v>-122.989098</v>
          </cell>
        </row>
        <row r="3108">
          <cell r="A3108" t="str">
            <v>14:26:57:23</v>
          </cell>
          <cell r="B3108">
            <v>35.165954999999997</v>
          </cell>
          <cell r="C3108">
            <v>-122.98909500000001</v>
          </cell>
        </row>
        <row r="3109">
          <cell r="A3109" t="str">
            <v>14:27:53:05</v>
          </cell>
          <cell r="B3109">
            <v>35.165945000000001</v>
          </cell>
          <cell r="C3109">
            <v>-122.98908900000001</v>
          </cell>
        </row>
        <row r="3110">
          <cell r="A3110" t="str">
            <v>14:28:58:24</v>
          </cell>
          <cell r="B3110">
            <v>35.165928999999998</v>
          </cell>
          <cell r="C3110">
            <v>-122.989079</v>
          </cell>
        </row>
        <row r="3111">
          <cell r="A3111" t="str">
            <v>14:38:46:22</v>
          </cell>
          <cell r="B3111">
            <v>35.165793000000001</v>
          </cell>
          <cell r="C3111">
            <v>-122.989131</v>
          </cell>
        </row>
        <row r="3112">
          <cell r="A3112" t="str">
            <v>14:38:49:01</v>
          </cell>
          <cell r="B3112">
            <v>35.165790999999999</v>
          </cell>
          <cell r="C3112">
            <v>-122.98913400000001</v>
          </cell>
        </row>
        <row r="3113">
          <cell r="A3113" t="str">
            <v>14:39:43:04</v>
          </cell>
          <cell r="B3113">
            <v>35.165779999999998</v>
          </cell>
          <cell r="C3113">
            <v>-122.98915100000001</v>
          </cell>
        </row>
        <row r="3114">
          <cell r="A3114" t="str">
            <v>14:42:16:10</v>
          </cell>
          <cell r="B3114">
            <v>35.165605999999997</v>
          </cell>
          <cell r="C3114">
            <v>-122.989316</v>
          </cell>
        </row>
        <row r="3115">
          <cell r="A3115" t="str">
            <v>14:42:23:24</v>
          </cell>
          <cell r="B3115">
            <v>35.165616</v>
          </cell>
          <cell r="C3115">
            <v>-122.98932499999999</v>
          </cell>
        </row>
        <row r="3116">
          <cell r="A3116" t="str">
            <v>14:43:25:05</v>
          </cell>
          <cell r="B3116">
            <v>35.165640000000003</v>
          </cell>
          <cell r="C3116">
            <v>-122.989352</v>
          </cell>
        </row>
        <row r="3117">
          <cell r="A3117" t="str">
            <v>14:44:19:00</v>
          </cell>
          <cell r="B3117">
            <v>35.165638999999999</v>
          </cell>
          <cell r="C3117">
            <v>-122.989411</v>
          </cell>
        </row>
        <row r="3118">
          <cell r="A3118" t="str">
            <v>14:48:55:22</v>
          </cell>
          <cell r="B3118">
            <v>35.165689</v>
          </cell>
          <cell r="C3118">
            <v>-122.989456</v>
          </cell>
        </row>
        <row r="3119">
          <cell r="A3119" t="str">
            <v>14:49:05:28</v>
          </cell>
          <cell r="B3119">
            <v>35.165692</v>
          </cell>
          <cell r="C3119">
            <v>-122.989458</v>
          </cell>
        </row>
        <row r="3120">
          <cell r="A3120" t="str">
            <v>14:51:01:15</v>
          </cell>
          <cell r="B3120">
            <v>35.165714000000001</v>
          </cell>
          <cell r="C3120">
            <v>-122.98947800000001</v>
          </cell>
        </row>
        <row r="3121">
          <cell r="A3121" t="str">
            <v>14:51:55:27</v>
          </cell>
          <cell r="B3121">
            <v>35.165717999999998</v>
          </cell>
          <cell r="C3121">
            <v>-122.989482</v>
          </cell>
        </row>
        <row r="3122">
          <cell r="A3122" t="str">
            <v>14:55:00:20</v>
          </cell>
          <cell r="B3122">
            <v>35.165734</v>
          </cell>
          <cell r="C3122">
            <v>-122.98944400000001</v>
          </cell>
        </row>
        <row r="3123">
          <cell r="A3123" t="str">
            <v>14:55:34:22</v>
          </cell>
          <cell r="B3123">
            <v>35.165736000000003</v>
          </cell>
          <cell r="C3123">
            <v>-122.98944400000001</v>
          </cell>
        </row>
        <row r="3124">
          <cell r="A3124" t="str">
            <v>14:56:17:23</v>
          </cell>
          <cell r="B3124">
            <v>35.165819999999997</v>
          </cell>
          <cell r="C3124">
            <v>-122.98949</v>
          </cell>
        </row>
        <row r="3125">
          <cell r="A3125" t="str">
            <v>14:56:35:15</v>
          </cell>
          <cell r="B3125">
            <v>35.165841</v>
          </cell>
          <cell r="C3125">
            <v>-122.989497</v>
          </cell>
        </row>
        <row r="3126">
          <cell r="A3126" t="str">
            <v>14:56:57:29</v>
          </cell>
          <cell r="B3126">
            <v>35.165900999999998</v>
          </cell>
          <cell r="C3126">
            <v>-122.98949500000001</v>
          </cell>
        </row>
        <row r="3127">
          <cell r="A3127" t="str">
            <v>14:59:08:01</v>
          </cell>
          <cell r="B3127">
            <v>35.165995000000002</v>
          </cell>
          <cell r="C3127">
            <v>-122.98938200000001</v>
          </cell>
        </row>
        <row r="3128">
          <cell r="A3128" t="str">
            <v>14:59:56:10</v>
          </cell>
          <cell r="B3128">
            <v>35.165993999999998</v>
          </cell>
          <cell r="C3128">
            <v>-122.98929200000001</v>
          </cell>
        </row>
        <row r="3129">
          <cell r="A3129" t="str">
            <v>15:01:55:01</v>
          </cell>
          <cell r="B3129">
            <v>35.165993999999998</v>
          </cell>
          <cell r="C3129">
            <v>-122.989273</v>
          </cell>
        </row>
        <row r="3130">
          <cell r="A3130" t="str">
            <v>15:17:50:04</v>
          </cell>
          <cell r="B3130">
            <v>35.166499999999999</v>
          </cell>
          <cell r="C3130">
            <v>-122.988962</v>
          </cell>
        </row>
        <row r="3131">
          <cell r="A3131" t="str">
            <v>08:31:39:20</v>
          </cell>
          <cell r="B3131">
            <v>35.165253</v>
          </cell>
          <cell r="C3131">
            <v>-123.000264</v>
          </cell>
        </row>
        <row r="3132">
          <cell r="A3132" t="str">
            <v>08:31:39:27</v>
          </cell>
          <cell r="B3132">
            <v>35.165253</v>
          </cell>
          <cell r="C3132">
            <v>-123.000264</v>
          </cell>
        </row>
        <row r="3133">
          <cell r="A3133" t="str">
            <v>08:31:45:14</v>
          </cell>
          <cell r="B3133">
            <v>35.165256999999997</v>
          </cell>
          <cell r="C3133">
            <v>-123.000259</v>
          </cell>
        </row>
        <row r="3134">
          <cell r="A3134" t="str">
            <v>08:31:54:15</v>
          </cell>
          <cell r="B3134">
            <v>35.165261999999998</v>
          </cell>
          <cell r="C3134">
            <v>-123.000253</v>
          </cell>
        </row>
        <row r="3135">
          <cell r="A3135" t="str">
            <v>08:31:58:14</v>
          </cell>
          <cell r="B3135">
            <v>35.165264999999998</v>
          </cell>
          <cell r="C3135">
            <v>-123.00024999999999</v>
          </cell>
        </row>
        <row r="3136">
          <cell r="A3136" t="str">
            <v>08:32:13:01</v>
          </cell>
          <cell r="B3136">
            <v>35.165269000000002</v>
          </cell>
          <cell r="C3136">
            <v>-123.000242</v>
          </cell>
        </row>
        <row r="3137">
          <cell r="A3137" t="str">
            <v>08:32:17:14</v>
          </cell>
          <cell r="B3137">
            <v>35.16527</v>
          </cell>
          <cell r="C3137">
            <v>-123.000241</v>
          </cell>
        </row>
        <row r="3138">
          <cell r="A3138" t="str">
            <v>08:32:22:29</v>
          </cell>
          <cell r="B3138">
            <v>35.165269000000002</v>
          </cell>
          <cell r="C3138">
            <v>-123.00024000000001</v>
          </cell>
        </row>
        <row r="3139">
          <cell r="A3139" t="str">
            <v>08:33:07:22</v>
          </cell>
          <cell r="B3139">
            <v>35.165239</v>
          </cell>
          <cell r="C3139">
            <v>-123.000244</v>
          </cell>
        </row>
        <row r="3140">
          <cell r="A3140" t="str">
            <v>08:33:16:01</v>
          </cell>
          <cell r="B3140">
            <v>35.165233999999998</v>
          </cell>
          <cell r="C3140">
            <v>-123.000246</v>
          </cell>
        </row>
        <row r="3141">
          <cell r="A3141" t="str">
            <v>08:33:41:12</v>
          </cell>
          <cell r="B3141">
            <v>35.165230999999999</v>
          </cell>
          <cell r="C3141">
            <v>-123.000248</v>
          </cell>
        </row>
        <row r="3142">
          <cell r="A3142" t="str">
            <v>08:34:01:16</v>
          </cell>
          <cell r="B3142">
            <v>35.165244999999999</v>
          </cell>
          <cell r="C3142">
            <v>-123.000243</v>
          </cell>
        </row>
        <row r="3143">
          <cell r="A3143" t="str">
            <v>08:34:16:12</v>
          </cell>
          <cell r="B3143">
            <v>35.165267</v>
          </cell>
          <cell r="C3143">
            <v>-123.000238</v>
          </cell>
        </row>
        <row r="3144">
          <cell r="A3144" t="str">
            <v>08:34:18:17</v>
          </cell>
          <cell r="B3144">
            <v>35.165270999999997</v>
          </cell>
          <cell r="C3144">
            <v>-123.000238</v>
          </cell>
        </row>
        <row r="3145">
          <cell r="A3145" t="str">
            <v>08:34:22:02</v>
          </cell>
          <cell r="B3145">
            <v>35.165278999999998</v>
          </cell>
          <cell r="C3145">
            <v>-123.000236</v>
          </cell>
        </row>
        <row r="3146">
          <cell r="A3146" t="str">
            <v>08:34:47:25</v>
          </cell>
          <cell r="B3146">
            <v>35.165343999999997</v>
          </cell>
          <cell r="C3146">
            <v>-123.00022800000001</v>
          </cell>
        </row>
        <row r="3147">
          <cell r="A3147" t="str">
            <v>08:34:52:15</v>
          </cell>
          <cell r="B3147">
            <v>35.165354999999998</v>
          </cell>
          <cell r="C3147">
            <v>-123.000227</v>
          </cell>
        </row>
        <row r="3148">
          <cell r="A3148" t="str">
            <v>08:34:56:23</v>
          </cell>
          <cell r="B3148">
            <v>35.165365999999999</v>
          </cell>
          <cell r="C3148">
            <v>-123.000227</v>
          </cell>
        </row>
        <row r="3149">
          <cell r="A3149" t="str">
            <v>08:35:05:07</v>
          </cell>
          <cell r="B3149">
            <v>35.165388</v>
          </cell>
          <cell r="C3149">
            <v>-123.00022800000001</v>
          </cell>
        </row>
        <row r="3150">
          <cell r="A3150" t="str">
            <v>08:35:06:11</v>
          </cell>
          <cell r="B3150">
            <v>35.165393000000002</v>
          </cell>
          <cell r="C3150">
            <v>-123.00022800000001</v>
          </cell>
        </row>
        <row r="3151">
          <cell r="A3151" t="str">
            <v>08:35:08:01</v>
          </cell>
          <cell r="B3151">
            <v>35.165398000000003</v>
          </cell>
          <cell r="C3151">
            <v>-123.000229</v>
          </cell>
        </row>
        <row r="3152">
          <cell r="A3152" t="str">
            <v>08:35:16:25</v>
          </cell>
          <cell r="B3152">
            <v>35.165421000000002</v>
          </cell>
          <cell r="C3152">
            <v>-123.000231</v>
          </cell>
        </row>
        <row r="3153">
          <cell r="A3153" t="str">
            <v>08:35:19:24</v>
          </cell>
          <cell r="B3153">
            <v>35.165432000000003</v>
          </cell>
          <cell r="C3153">
            <v>-123.000232</v>
          </cell>
        </row>
        <row r="3154">
          <cell r="A3154" t="str">
            <v>08:35:31:00</v>
          </cell>
          <cell r="B3154">
            <v>35.165458000000001</v>
          </cell>
          <cell r="C3154">
            <v>-123.00023400000001</v>
          </cell>
        </row>
        <row r="3155">
          <cell r="A3155" t="str">
            <v>08:35:32:11</v>
          </cell>
          <cell r="B3155">
            <v>35.165463000000003</v>
          </cell>
          <cell r="C3155">
            <v>-123.00023400000001</v>
          </cell>
        </row>
        <row r="3156">
          <cell r="A3156" t="str">
            <v>08:35:37:19</v>
          </cell>
          <cell r="B3156">
            <v>35.165480000000002</v>
          </cell>
          <cell r="C3156">
            <v>-123.00023299999999</v>
          </cell>
        </row>
        <row r="3157">
          <cell r="A3157" t="str">
            <v>08:35:59:22</v>
          </cell>
          <cell r="B3157">
            <v>35.165540999999997</v>
          </cell>
          <cell r="C3157">
            <v>-123.000226</v>
          </cell>
        </row>
        <row r="3158">
          <cell r="A3158" t="str">
            <v>08:36:00:26</v>
          </cell>
          <cell r="B3158">
            <v>35.165540999999997</v>
          </cell>
          <cell r="C3158">
            <v>-123.000226</v>
          </cell>
        </row>
        <row r="3159">
          <cell r="A3159" t="str">
            <v>08:36:01:10</v>
          </cell>
          <cell r="B3159">
            <v>35.165540999999997</v>
          </cell>
          <cell r="C3159">
            <v>-123.000226</v>
          </cell>
        </row>
        <row r="3160">
          <cell r="A3160" t="str">
            <v>08:36:07:20</v>
          </cell>
          <cell r="B3160">
            <v>35.165565000000001</v>
          </cell>
          <cell r="C3160">
            <v>-123.00022199999999</v>
          </cell>
        </row>
        <row r="3161">
          <cell r="A3161" t="str">
            <v>08:36:18:27</v>
          </cell>
          <cell r="B3161">
            <v>35.165593999999999</v>
          </cell>
          <cell r="C3161">
            <v>-123.000218</v>
          </cell>
        </row>
        <row r="3162">
          <cell r="A3162" t="str">
            <v>08:36:28:12</v>
          </cell>
          <cell r="B3162">
            <v>35.165627000000001</v>
          </cell>
          <cell r="C3162">
            <v>-123.00021599999999</v>
          </cell>
        </row>
        <row r="3163">
          <cell r="A3163" t="str">
            <v>08:36:28:16</v>
          </cell>
          <cell r="B3163">
            <v>35.165627000000001</v>
          </cell>
          <cell r="C3163">
            <v>-123.00021599999999</v>
          </cell>
        </row>
        <row r="3164">
          <cell r="A3164" t="str">
            <v>08:36:31:13</v>
          </cell>
          <cell r="B3164">
            <v>35.165640000000003</v>
          </cell>
          <cell r="C3164">
            <v>-123.000215</v>
          </cell>
        </row>
        <row r="3165">
          <cell r="A3165" t="str">
            <v>08:36:35:23</v>
          </cell>
          <cell r="B3165">
            <v>35.165652999999999</v>
          </cell>
          <cell r="C3165">
            <v>-123.000215</v>
          </cell>
        </row>
        <row r="3166">
          <cell r="A3166" t="str">
            <v>08:36:56:12</v>
          </cell>
          <cell r="B3166">
            <v>35.165714999999999</v>
          </cell>
          <cell r="C3166">
            <v>-123.000219</v>
          </cell>
        </row>
        <row r="3167">
          <cell r="A3167" t="str">
            <v>08:37:16:02</v>
          </cell>
          <cell r="B3167">
            <v>35.165759000000001</v>
          </cell>
          <cell r="C3167">
            <v>-123.000227</v>
          </cell>
        </row>
        <row r="3168">
          <cell r="A3168" t="str">
            <v>08:37:26:20</v>
          </cell>
          <cell r="B3168">
            <v>35.165773000000002</v>
          </cell>
          <cell r="C3168">
            <v>-123.000231</v>
          </cell>
        </row>
        <row r="3169">
          <cell r="A3169" t="str">
            <v>08:38:04:01</v>
          </cell>
          <cell r="B3169">
            <v>35.165804999999999</v>
          </cell>
          <cell r="C3169">
            <v>-123.000255</v>
          </cell>
        </row>
        <row r="3170">
          <cell r="A3170" t="str">
            <v>08:38:04:04</v>
          </cell>
          <cell r="B3170">
            <v>35.165804999999999</v>
          </cell>
          <cell r="C3170">
            <v>-123.000255</v>
          </cell>
        </row>
        <row r="3171">
          <cell r="A3171" t="str">
            <v>08:38:11:03</v>
          </cell>
          <cell r="B3171">
            <v>35.16581</v>
          </cell>
          <cell r="C3171">
            <v>-123.00026</v>
          </cell>
        </row>
        <row r="3172">
          <cell r="A3172" t="str">
            <v>08:38:42:04</v>
          </cell>
          <cell r="B3172">
            <v>35.165844</v>
          </cell>
          <cell r="C3172">
            <v>-123.000289</v>
          </cell>
        </row>
        <row r="3173">
          <cell r="A3173" t="str">
            <v>08:39:05:13</v>
          </cell>
          <cell r="B3173">
            <v>35.165866000000001</v>
          </cell>
          <cell r="C3173">
            <v>-123.000288</v>
          </cell>
        </row>
        <row r="3174">
          <cell r="A3174" t="str">
            <v>08:39:18:09</v>
          </cell>
          <cell r="B3174">
            <v>35.165874000000002</v>
          </cell>
          <cell r="C3174">
            <v>-123.000282</v>
          </cell>
        </row>
        <row r="3175">
          <cell r="A3175" t="str">
            <v>08:39:44:06</v>
          </cell>
          <cell r="B3175">
            <v>35.165894000000002</v>
          </cell>
          <cell r="C3175">
            <v>-123.00027900000001</v>
          </cell>
        </row>
        <row r="3176">
          <cell r="A3176" t="str">
            <v>08:40:31:06</v>
          </cell>
          <cell r="B3176">
            <v>35.165927000000003</v>
          </cell>
          <cell r="C3176">
            <v>-123.000319</v>
          </cell>
        </row>
        <row r="3177">
          <cell r="A3177" t="str">
            <v>08:40:49:06</v>
          </cell>
          <cell r="B3177">
            <v>35.165928999999998</v>
          </cell>
          <cell r="C3177">
            <v>-123.000327</v>
          </cell>
        </row>
        <row r="3178">
          <cell r="A3178" t="str">
            <v>08:41:10:10</v>
          </cell>
          <cell r="B3178">
            <v>35.165925999999999</v>
          </cell>
          <cell r="C3178">
            <v>-123.00032400000001</v>
          </cell>
        </row>
        <row r="3179">
          <cell r="A3179" t="str">
            <v>08:41:49:10</v>
          </cell>
          <cell r="B3179">
            <v>35.165931999999998</v>
          </cell>
          <cell r="C3179">
            <v>-123.000311</v>
          </cell>
        </row>
        <row r="3180">
          <cell r="A3180" t="str">
            <v>08:41:50:14</v>
          </cell>
          <cell r="B3180">
            <v>35.165931999999998</v>
          </cell>
          <cell r="C3180">
            <v>-123.00031199999999</v>
          </cell>
        </row>
        <row r="3181">
          <cell r="A3181" t="str">
            <v>08:42:02:28</v>
          </cell>
          <cell r="B3181">
            <v>35.165937</v>
          </cell>
          <cell r="C3181">
            <v>-123.000316</v>
          </cell>
        </row>
        <row r="3182">
          <cell r="A3182" t="str">
            <v>08:42:23:27</v>
          </cell>
          <cell r="B3182">
            <v>35.165940999999997</v>
          </cell>
          <cell r="C3182">
            <v>-123.00033500000001</v>
          </cell>
        </row>
        <row r="3183">
          <cell r="A3183" t="str">
            <v>08:42:54:03</v>
          </cell>
          <cell r="B3183">
            <v>35.165933000000003</v>
          </cell>
          <cell r="C3183">
            <v>-123.000361</v>
          </cell>
        </row>
        <row r="3184">
          <cell r="A3184" t="str">
            <v>08:43:11:03</v>
          </cell>
          <cell r="B3184">
            <v>35.165925999999999</v>
          </cell>
          <cell r="C3184">
            <v>-123.000372</v>
          </cell>
        </row>
        <row r="3185">
          <cell r="A3185" t="str">
            <v>08:43:39:10</v>
          </cell>
          <cell r="B3185">
            <v>35.165922999999999</v>
          </cell>
          <cell r="C3185">
            <v>-123.00039099999999</v>
          </cell>
        </row>
        <row r="3186">
          <cell r="A3186" t="str">
            <v>08:44:01:03</v>
          </cell>
          <cell r="B3186">
            <v>35.165927000000003</v>
          </cell>
          <cell r="C3186">
            <v>-123.000395</v>
          </cell>
        </row>
        <row r="3187">
          <cell r="A3187" t="str">
            <v>08:44:06:04</v>
          </cell>
          <cell r="B3187">
            <v>35.165928999999998</v>
          </cell>
          <cell r="C3187">
            <v>-123.000395</v>
          </cell>
        </row>
        <row r="3188">
          <cell r="A3188" t="str">
            <v>08:44:54:16</v>
          </cell>
          <cell r="B3188">
            <v>35.165967000000002</v>
          </cell>
          <cell r="C3188">
            <v>-123.000393</v>
          </cell>
        </row>
        <row r="3189">
          <cell r="A3189" t="str">
            <v>08:44:58:06</v>
          </cell>
          <cell r="B3189">
            <v>35.165970000000002</v>
          </cell>
          <cell r="C3189">
            <v>-123.000395</v>
          </cell>
        </row>
        <row r="3190">
          <cell r="A3190" t="str">
            <v>08:45:10:20</v>
          </cell>
          <cell r="B3190">
            <v>35.165981000000002</v>
          </cell>
          <cell r="C3190">
            <v>-123.00040300000001</v>
          </cell>
        </row>
        <row r="3191">
          <cell r="A3191" t="str">
            <v>08:45:37:01</v>
          </cell>
          <cell r="B3191">
            <v>35.165998999999999</v>
          </cell>
          <cell r="C3191">
            <v>-123.00042999999999</v>
          </cell>
        </row>
        <row r="3192">
          <cell r="A3192" t="str">
            <v>08:45:57:12</v>
          </cell>
          <cell r="B3192">
            <v>35.166004000000001</v>
          </cell>
          <cell r="C3192">
            <v>-123.000455</v>
          </cell>
        </row>
        <row r="3193">
          <cell r="A3193" t="str">
            <v>08:46:25:10</v>
          </cell>
          <cell r="B3193">
            <v>35.166001999999999</v>
          </cell>
          <cell r="C3193">
            <v>-123.000474</v>
          </cell>
        </row>
        <row r="3194">
          <cell r="A3194" t="str">
            <v>08:46:30:18</v>
          </cell>
          <cell r="B3194">
            <v>35.166001999999999</v>
          </cell>
          <cell r="C3194">
            <v>-123.00047499999999</v>
          </cell>
        </row>
        <row r="3195">
          <cell r="A3195" t="str">
            <v>08:46:42:03</v>
          </cell>
          <cell r="B3195">
            <v>35.166006000000003</v>
          </cell>
          <cell r="C3195">
            <v>-123.000477</v>
          </cell>
        </row>
        <row r="3196">
          <cell r="A3196" t="str">
            <v>08:46:44:05</v>
          </cell>
          <cell r="B3196">
            <v>35.166006000000003</v>
          </cell>
          <cell r="C3196">
            <v>-123.000477</v>
          </cell>
        </row>
        <row r="3197">
          <cell r="A3197" t="str">
            <v>08:47:26:11</v>
          </cell>
          <cell r="B3197">
            <v>35.166027</v>
          </cell>
          <cell r="C3197">
            <v>-123.00045299999999</v>
          </cell>
        </row>
        <row r="3198">
          <cell r="A3198" t="str">
            <v>08:47:38:25</v>
          </cell>
          <cell r="B3198">
            <v>35.166030999999997</v>
          </cell>
          <cell r="C3198">
            <v>-123.00044200000001</v>
          </cell>
        </row>
        <row r="3199">
          <cell r="A3199" t="str">
            <v>08:47:54:03</v>
          </cell>
          <cell r="B3199">
            <v>35.166032999999999</v>
          </cell>
          <cell r="C3199">
            <v>-123.00043100000001</v>
          </cell>
        </row>
        <row r="3200">
          <cell r="A3200" t="str">
            <v>08:48:32:08</v>
          </cell>
          <cell r="B3200">
            <v>35.166038</v>
          </cell>
          <cell r="C3200">
            <v>-123.00044</v>
          </cell>
        </row>
        <row r="3201">
          <cell r="A3201" t="str">
            <v>08:48:40:27</v>
          </cell>
          <cell r="B3201">
            <v>35.166041</v>
          </cell>
          <cell r="C3201">
            <v>-123.000445</v>
          </cell>
        </row>
        <row r="3202">
          <cell r="A3202" t="str">
            <v>08:48:58:28</v>
          </cell>
          <cell r="B3202">
            <v>35.166052000000001</v>
          </cell>
          <cell r="C3202">
            <v>-123.000457</v>
          </cell>
        </row>
        <row r="3203">
          <cell r="A3203" t="str">
            <v>08:50:01:21</v>
          </cell>
          <cell r="B3203">
            <v>35.166091000000002</v>
          </cell>
          <cell r="C3203">
            <v>-123.00047600000001</v>
          </cell>
        </row>
        <row r="3204">
          <cell r="A3204" t="str">
            <v>08:50:16:01</v>
          </cell>
          <cell r="B3204">
            <v>35.166096000000003</v>
          </cell>
          <cell r="C3204">
            <v>-123.00047000000001</v>
          </cell>
        </row>
        <row r="3205">
          <cell r="A3205" t="str">
            <v>08:50:18:02</v>
          </cell>
          <cell r="B3205">
            <v>35.166097000000001</v>
          </cell>
          <cell r="C3205">
            <v>-123.000469</v>
          </cell>
        </row>
        <row r="3206">
          <cell r="A3206" t="str">
            <v>08:50:35:10</v>
          </cell>
          <cell r="B3206">
            <v>35.166105999999999</v>
          </cell>
          <cell r="C3206">
            <v>-123.000461</v>
          </cell>
        </row>
        <row r="3207">
          <cell r="A3207" t="str">
            <v>08:50:36:07</v>
          </cell>
          <cell r="B3207">
            <v>35.166105999999999</v>
          </cell>
          <cell r="C3207">
            <v>-123.000461</v>
          </cell>
        </row>
        <row r="3208">
          <cell r="A3208" t="str">
            <v>08:50:38:07</v>
          </cell>
          <cell r="B3208">
            <v>35.166106999999997</v>
          </cell>
          <cell r="C3208">
            <v>-123.00046</v>
          </cell>
        </row>
        <row r="3209">
          <cell r="A3209" t="str">
            <v>08:50:41:05</v>
          </cell>
          <cell r="B3209">
            <v>35.166108000000001</v>
          </cell>
          <cell r="C3209">
            <v>-123.00045900000001</v>
          </cell>
        </row>
        <row r="3210">
          <cell r="A3210" t="str">
            <v>08:51:20:08</v>
          </cell>
          <cell r="B3210">
            <v>35.166139000000001</v>
          </cell>
          <cell r="C3210">
            <v>-123.00045</v>
          </cell>
        </row>
        <row r="3211">
          <cell r="A3211" t="str">
            <v>08:51:47:16</v>
          </cell>
          <cell r="B3211">
            <v>35.166159999999998</v>
          </cell>
          <cell r="C3211">
            <v>-123.000446</v>
          </cell>
        </row>
        <row r="3212">
          <cell r="A3212" t="str">
            <v>08:52:08:21</v>
          </cell>
          <cell r="B3212">
            <v>35.166167999999999</v>
          </cell>
          <cell r="C3212">
            <v>-123.000438</v>
          </cell>
        </row>
        <row r="3213">
          <cell r="A3213" t="str">
            <v>08:52:14:29</v>
          </cell>
          <cell r="B3213">
            <v>35.166168999999996</v>
          </cell>
          <cell r="C3213">
            <v>-123.000434</v>
          </cell>
        </row>
        <row r="3214">
          <cell r="A3214" t="str">
            <v>08:52:39:20</v>
          </cell>
          <cell r="B3214">
            <v>35.166173000000001</v>
          </cell>
          <cell r="C3214">
            <v>-123.00041899999999</v>
          </cell>
        </row>
        <row r="3215">
          <cell r="A3215" t="str">
            <v>08:52:46:21</v>
          </cell>
          <cell r="B3215">
            <v>35.166175000000003</v>
          </cell>
          <cell r="C3215">
            <v>-123.000417</v>
          </cell>
        </row>
        <row r="3216">
          <cell r="A3216" t="str">
            <v>08:52:48:27</v>
          </cell>
          <cell r="B3216">
            <v>35.166176</v>
          </cell>
          <cell r="C3216">
            <v>-123.000416</v>
          </cell>
        </row>
        <row r="3217">
          <cell r="A3217" t="str">
            <v>08:52:49:08</v>
          </cell>
          <cell r="B3217">
            <v>35.166176</v>
          </cell>
          <cell r="C3217">
            <v>-123.000416</v>
          </cell>
        </row>
        <row r="3218">
          <cell r="A3218" t="str">
            <v>08:52:49:14</v>
          </cell>
          <cell r="B3218">
            <v>35.166176</v>
          </cell>
          <cell r="C3218">
            <v>-123.000416</v>
          </cell>
        </row>
        <row r="3219">
          <cell r="A3219" t="str">
            <v>08:53:04:11</v>
          </cell>
          <cell r="B3219">
            <v>35.166187000000001</v>
          </cell>
          <cell r="C3219">
            <v>-123.000417</v>
          </cell>
        </row>
        <row r="3220">
          <cell r="A3220" t="str">
            <v>08:53:07:02</v>
          </cell>
          <cell r="B3220">
            <v>35.166189000000003</v>
          </cell>
          <cell r="C3220">
            <v>-123.000417</v>
          </cell>
        </row>
        <row r="3221">
          <cell r="A3221" t="str">
            <v>08:53:11:03</v>
          </cell>
          <cell r="B3221">
            <v>35.166193</v>
          </cell>
          <cell r="C3221">
            <v>-123.00041899999999</v>
          </cell>
        </row>
        <row r="3222">
          <cell r="A3222" t="str">
            <v>08:53:13:03</v>
          </cell>
          <cell r="B3222">
            <v>35.166195999999999</v>
          </cell>
          <cell r="C3222">
            <v>-123.00041899999999</v>
          </cell>
        </row>
        <row r="3223">
          <cell r="A3223" t="str">
            <v>08:53:43:10</v>
          </cell>
          <cell r="B3223">
            <v>35.166235</v>
          </cell>
          <cell r="C3223">
            <v>-123.000441</v>
          </cell>
        </row>
        <row r="3224">
          <cell r="A3224" t="str">
            <v>08:54:19:12</v>
          </cell>
          <cell r="B3224">
            <v>35.166260000000001</v>
          </cell>
          <cell r="C3224">
            <v>-123.00044699999999</v>
          </cell>
        </row>
        <row r="3225">
          <cell r="A3225" t="str">
            <v>08:54:43:15</v>
          </cell>
          <cell r="B3225">
            <v>35.166266999999998</v>
          </cell>
          <cell r="C3225">
            <v>-123.00045</v>
          </cell>
        </row>
        <row r="3226">
          <cell r="A3226" t="str">
            <v>08:55:05:03</v>
          </cell>
          <cell r="B3226">
            <v>35.166276000000003</v>
          </cell>
          <cell r="C3226">
            <v>-123.000462</v>
          </cell>
        </row>
        <row r="3227">
          <cell r="A3227" t="str">
            <v>08:55:24:12</v>
          </cell>
          <cell r="B3227">
            <v>35.166294000000001</v>
          </cell>
          <cell r="C3227">
            <v>-123.000478</v>
          </cell>
        </row>
        <row r="3228">
          <cell r="A3228" t="str">
            <v>08:55:35:06</v>
          </cell>
          <cell r="B3228">
            <v>35.166305999999999</v>
          </cell>
          <cell r="C3228">
            <v>-123.000485</v>
          </cell>
        </row>
        <row r="3229">
          <cell r="A3229" t="str">
            <v>08:56:01:24</v>
          </cell>
          <cell r="B3229">
            <v>35.166334999999997</v>
          </cell>
          <cell r="C3229">
            <v>-123.00049199999999</v>
          </cell>
        </row>
        <row r="3230">
          <cell r="A3230" t="str">
            <v>08:56:02:23</v>
          </cell>
          <cell r="B3230">
            <v>35.166334999999997</v>
          </cell>
          <cell r="C3230">
            <v>-123.00049199999999</v>
          </cell>
        </row>
        <row r="3231">
          <cell r="A3231" t="str">
            <v>08:56:05:28</v>
          </cell>
          <cell r="B3231">
            <v>35.166338000000003</v>
          </cell>
          <cell r="C3231">
            <v>-123.00049199999999</v>
          </cell>
        </row>
        <row r="3232">
          <cell r="A3232" t="str">
            <v>08:57:10:01</v>
          </cell>
          <cell r="B3232">
            <v>35.166353999999998</v>
          </cell>
          <cell r="C3232">
            <v>-123.00052100000001</v>
          </cell>
        </row>
        <row r="3233">
          <cell r="A3233" t="str">
            <v>08:57:31:25</v>
          </cell>
          <cell r="B3233">
            <v>35.166369000000003</v>
          </cell>
          <cell r="C3233">
            <v>-123.00052700000001</v>
          </cell>
        </row>
        <row r="3234">
          <cell r="A3234" t="str">
            <v>08:57:50:07</v>
          </cell>
          <cell r="B3234">
            <v>35.166386000000003</v>
          </cell>
          <cell r="C3234">
            <v>-123.00052700000001</v>
          </cell>
        </row>
        <row r="3235">
          <cell r="A3235" t="str">
            <v>08:58:56:13</v>
          </cell>
          <cell r="B3235">
            <v>35.166420000000002</v>
          </cell>
          <cell r="C3235">
            <v>-123.000508</v>
          </cell>
        </row>
        <row r="3236">
          <cell r="A3236" t="str">
            <v>08:59:26:08</v>
          </cell>
          <cell r="B3236">
            <v>35.166437000000002</v>
          </cell>
          <cell r="C3236">
            <v>-123.000494</v>
          </cell>
        </row>
        <row r="3237">
          <cell r="A3237" t="str">
            <v>08:59:37:25</v>
          </cell>
          <cell r="B3237">
            <v>35.166445000000003</v>
          </cell>
          <cell r="C3237">
            <v>-123.00049199999999</v>
          </cell>
        </row>
        <row r="3238">
          <cell r="A3238" t="str">
            <v>08:59:39:28</v>
          </cell>
          <cell r="B3238">
            <v>35.166446999999998</v>
          </cell>
          <cell r="C3238">
            <v>-123.00049199999999</v>
          </cell>
        </row>
        <row r="3239">
          <cell r="A3239" t="str">
            <v>08:59:41:16</v>
          </cell>
          <cell r="B3239">
            <v>35.166448000000003</v>
          </cell>
          <cell r="C3239">
            <v>-123.00049199999999</v>
          </cell>
        </row>
        <row r="3240">
          <cell r="A3240" t="str">
            <v>09:00:10:23</v>
          </cell>
          <cell r="B3240">
            <v>35.166463999999998</v>
          </cell>
          <cell r="C3240">
            <v>-123.000507</v>
          </cell>
        </row>
        <row r="3241">
          <cell r="A3241" t="str">
            <v>09:00:37:19</v>
          </cell>
          <cell r="B3241">
            <v>35.166485000000002</v>
          </cell>
          <cell r="C3241">
            <v>-123.00053699999999</v>
          </cell>
        </row>
        <row r="3242">
          <cell r="A3242" t="str">
            <v>09:00:47:17</v>
          </cell>
          <cell r="B3242">
            <v>35.166493000000003</v>
          </cell>
          <cell r="C3242">
            <v>-123.00054900000001</v>
          </cell>
        </row>
        <row r="3243">
          <cell r="A3243" t="str">
            <v>09:01:08:07</v>
          </cell>
          <cell r="B3243">
            <v>35.166511999999997</v>
          </cell>
          <cell r="C3243">
            <v>-123.00057099999999</v>
          </cell>
        </row>
        <row r="3244">
          <cell r="A3244" t="str">
            <v>09:01:27:24</v>
          </cell>
          <cell r="B3244">
            <v>35.166530000000002</v>
          </cell>
          <cell r="C3244">
            <v>-123.000587</v>
          </cell>
        </row>
        <row r="3245">
          <cell r="A3245" t="str">
            <v>09:01:38:18</v>
          </cell>
          <cell r="B3245">
            <v>35.166539</v>
          </cell>
          <cell r="C3245">
            <v>-123.000592</v>
          </cell>
        </row>
        <row r="3246">
          <cell r="A3246" t="str">
            <v>09:01:42:08</v>
          </cell>
          <cell r="B3246">
            <v>35.166542</v>
          </cell>
          <cell r="C3246">
            <v>-123.00059299999999</v>
          </cell>
        </row>
        <row r="3247">
          <cell r="A3247" t="str">
            <v>09:01:44:20</v>
          </cell>
          <cell r="B3247">
            <v>35.166544000000002</v>
          </cell>
          <cell r="C3247">
            <v>-123.00059299999999</v>
          </cell>
        </row>
        <row r="3248">
          <cell r="A3248" t="str">
            <v>09:02:30:16</v>
          </cell>
          <cell r="B3248">
            <v>35.166584</v>
          </cell>
          <cell r="C3248">
            <v>-123.000608</v>
          </cell>
        </row>
        <row r="3249">
          <cell r="A3249" t="str">
            <v>09:02:37:16</v>
          </cell>
          <cell r="B3249">
            <v>35.166592999999999</v>
          </cell>
          <cell r="C3249">
            <v>-123.000614</v>
          </cell>
        </row>
        <row r="3250">
          <cell r="A3250" t="str">
            <v>09:03:47:27</v>
          </cell>
          <cell r="B3250">
            <v>35.166623000000001</v>
          </cell>
          <cell r="C3250">
            <v>-123.000676</v>
          </cell>
        </row>
        <row r="3251">
          <cell r="A3251" t="str">
            <v>09:04:17:20</v>
          </cell>
          <cell r="B3251">
            <v>35.166637000000001</v>
          </cell>
          <cell r="C3251">
            <v>-123.000685</v>
          </cell>
        </row>
        <row r="3252">
          <cell r="A3252" t="str">
            <v>09:04:19:17</v>
          </cell>
          <cell r="B3252">
            <v>35.166639000000004</v>
          </cell>
          <cell r="C3252">
            <v>-123.000685</v>
          </cell>
        </row>
        <row r="3253">
          <cell r="A3253" t="str">
            <v>09:04:46:13</v>
          </cell>
          <cell r="B3253">
            <v>35.166662000000002</v>
          </cell>
          <cell r="C3253">
            <v>-123.00067300000001</v>
          </cell>
        </row>
        <row r="3254">
          <cell r="A3254" t="str">
            <v>09:05:01:00</v>
          </cell>
          <cell r="B3254">
            <v>35.166670000000003</v>
          </cell>
          <cell r="C3254">
            <v>-123.00066700000001</v>
          </cell>
        </row>
        <row r="3255">
          <cell r="A3255" t="str">
            <v>09:05:04:09</v>
          </cell>
          <cell r="B3255">
            <v>35.166671999999998</v>
          </cell>
          <cell r="C3255">
            <v>-123.000666</v>
          </cell>
        </row>
        <row r="3256">
          <cell r="A3256" t="str">
            <v>09:05:19:22</v>
          </cell>
          <cell r="B3256">
            <v>35.166674999999998</v>
          </cell>
          <cell r="C3256">
            <v>-123.000665</v>
          </cell>
        </row>
        <row r="3257">
          <cell r="A3257" t="str">
            <v>09:05:21:29</v>
          </cell>
          <cell r="B3257">
            <v>35.166676000000002</v>
          </cell>
          <cell r="C3257">
            <v>-123.000665</v>
          </cell>
        </row>
        <row r="3258">
          <cell r="A3258" t="str">
            <v>09:05:27:00</v>
          </cell>
          <cell r="B3258">
            <v>35.166676000000002</v>
          </cell>
          <cell r="C3258">
            <v>-123.000665</v>
          </cell>
        </row>
        <row r="3259">
          <cell r="A3259" t="str">
            <v>09:05:33:12</v>
          </cell>
          <cell r="B3259">
            <v>35.166677</v>
          </cell>
          <cell r="C3259">
            <v>-123.00066700000001</v>
          </cell>
        </row>
        <row r="3260">
          <cell r="A3260" t="str">
            <v>09:05:39:09</v>
          </cell>
          <cell r="B3260">
            <v>35.166677999999997</v>
          </cell>
          <cell r="C3260">
            <v>-123.000669</v>
          </cell>
        </row>
        <row r="3261">
          <cell r="A3261" t="str">
            <v>09:05:40:08</v>
          </cell>
          <cell r="B3261">
            <v>35.166677999999997</v>
          </cell>
          <cell r="C3261">
            <v>-123.000669</v>
          </cell>
        </row>
        <row r="3262">
          <cell r="A3262" t="str">
            <v>09:06:30:28</v>
          </cell>
          <cell r="B3262">
            <v>35.166713999999999</v>
          </cell>
          <cell r="C3262">
            <v>-123.000686</v>
          </cell>
        </row>
        <row r="3263">
          <cell r="A3263" t="str">
            <v>09:06:46:00</v>
          </cell>
          <cell r="B3263">
            <v>35.166733999999998</v>
          </cell>
          <cell r="C3263">
            <v>-123.000699</v>
          </cell>
        </row>
        <row r="3264">
          <cell r="A3264" t="str">
            <v>09:07:10:26</v>
          </cell>
          <cell r="B3264">
            <v>35.166755999999999</v>
          </cell>
          <cell r="C3264">
            <v>-123.00071699999999</v>
          </cell>
        </row>
        <row r="3265">
          <cell r="A3265" t="str">
            <v>09:07:19:03</v>
          </cell>
          <cell r="B3265">
            <v>35.166763000000003</v>
          </cell>
          <cell r="C3265">
            <v>-123.000721</v>
          </cell>
        </row>
        <row r="3266">
          <cell r="A3266" t="str">
            <v>09:07:28:15</v>
          </cell>
          <cell r="B3266">
            <v>35.166767</v>
          </cell>
          <cell r="C3266">
            <v>-123.00072400000001</v>
          </cell>
        </row>
        <row r="3267">
          <cell r="A3267" t="str">
            <v>09:08:02:14</v>
          </cell>
          <cell r="B3267">
            <v>35.166781999999998</v>
          </cell>
          <cell r="C3267">
            <v>-123.000733</v>
          </cell>
        </row>
        <row r="3268">
          <cell r="A3268" t="str">
            <v>09:08:13:13</v>
          </cell>
          <cell r="B3268">
            <v>35.166791000000003</v>
          </cell>
          <cell r="C3268">
            <v>-123.000738</v>
          </cell>
        </row>
        <row r="3269">
          <cell r="A3269" t="str">
            <v>09:08:20:16</v>
          </cell>
          <cell r="B3269">
            <v>35.166795</v>
          </cell>
          <cell r="C3269">
            <v>-123.000741</v>
          </cell>
        </row>
        <row r="3270">
          <cell r="A3270" t="str">
            <v>09:08:35:14</v>
          </cell>
          <cell r="B3270">
            <v>35.166809999999998</v>
          </cell>
          <cell r="C3270">
            <v>-123.000747</v>
          </cell>
        </row>
        <row r="3271">
          <cell r="A3271" t="str">
            <v>09:08:50:07</v>
          </cell>
          <cell r="B3271">
            <v>35.166823000000001</v>
          </cell>
          <cell r="C3271">
            <v>-123.00075099999999</v>
          </cell>
        </row>
        <row r="3272">
          <cell r="A3272" t="str">
            <v>09:08:52:15</v>
          </cell>
          <cell r="B3272">
            <v>35.166825000000003</v>
          </cell>
          <cell r="C3272">
            <v>-123.00075200000001</v>
          </cell>
        </row>
        <row r="3273">
          <cell r="A3273" t="str">
            <v>09:08:53:26</v>
          </cell>
          <cell r="B3273">
            <v>35.166826999999998</v>
          </cell>
          <cell r="C3273">
            <v>-123.000753</v>
          </cell>
        </row>
        <row r="3274">
          <cell r="A3274" t="str">
            <v>09:08:54:12</v>
          </cell>
          <cell r="B3274">
            <v>35.166826999999998</v>
          </cell>
          <cell r="C3274">
            <v>-123.000753</v>
          </cell>
        </row>
        <row r="3275">
          <cell r="A3275" t="str">
            <v>09:09:01:17</v>
          </cell>
          <cell r="B3275">
            <v>35.166837000000001</v>
          </cell>
          <cell r="C3275">
            <v>-123.000756</v>
          </cell>
        </row>
        <row r="3276">
          <cell r="A3276" t="str">
            <v>09:09:44:13</v>
          </cell>
          <cell r="B3276">
            <v>35.166884000000003</v>
          </cell>
          <cell r="C3276">
            <v>-123.000781</v>
          </cell>
        </row>
        <row r="3277">
          <cell r="A3277" t="str">
            <v>09:10:11:08</v>
          </cell>
          <cell r="B3277">
            <v>35.166899999999998</v>
          </cell>
          <cell r="C3277">
            <v>-123.000788</v>
          </cell>
        </row>
        <row r="3278">
          <cell r="A3278" t="str">
            <v>09:10:17:00</v>
          </cell>
          <cell r="B3278">
            <v>35.166902</v>
          </cell>
          <cell r="C3278">
            <v>-123.000788</v>
          </cell>
        </row>
        <row r="3279">
          <cell r="A3279" t="str">
            <v>09:10:18:08</v>
          </cell>
          <cell r="B3279">
            <v>35.166902</v>
          </cell>
          <cell r="C3279">
            <v>-123.000788</v>
          </cell>
        </row>
        <row r="3280">
          <cell r="A3280" t="str">
            <v>09:10:23:22</v>
          </cell>
          <cell r="B3280">
            <v>35.166905999999997</v>
          </cell>
          <cell r="C3280">
            <v>-123.000789</v>
          </cell>
        </row>
        <row r="3281">
          <cell r="A3281" t="str">
            <v>09:10:34:01</v>
          </cell>
          <cell r="B3281">
            <v>35.166913000000001</v>
          </cell>
          <cell r="C3281">
            <v>-123.000789</v>
          </cell>
        </row>
        <row r="3282">
          <cell r="A3282" t="str">
            <v>09:10:36:21</v>
          </cell>
          <cell r="B3282">
            <v>35.166915000000003</v>
          </cell>
          <cell r="C3282">
            <v>-123.00078999999999</v>
          </cell>
        </row>
        <row r="3283">
          <cell r="A3283" t="str">
            <v>09:10:39:28</v>
          </cell>
          <cell r="B3283">
            <v>35.166918000000003</v>
          </cell>
          <cell r="C3283">
            <v>-123.00078999999999</v>
          </cell>
        </row>
        <row r="3284">
          <cell r="A3284" t="str">
            <v>09:11:16:28</v>
          </cell>
          <cell r="B3284">
            <v>35.166955999999999</v>
          </cell>
          <cell r="C3284">
            <v>-123.00081</v>
          </cell>
        </row>
        <row r="3285">
          <cell r="A3285" t="str">
            <v>09:11:26:15</v>
          </cell>
          <cell r="B3285">
            <v>35.166964999999998</v>
          </cell>
          <cell r="C3285">
            <v>-123.000817</v>
          </cell>
        </row>
        <row r="3286">
          <cell r="A3286" t="str">
            <v>09:11:31:13</v>
          </cell>
          <cell r="B3286">
            <v>35.166969999999999</v>
          </cell>
          <cell r="C3286">
            <v>-123.000821</v>
          </cell>
        </row>
        <row r="3287">
          <cell r="A3287" t="str">
            <v>09:11:35:01</v>
          </cell>
          <cell r="B3287">
            <v>35.166972000000001</v>
          </cell>
          <cell r="C3287">
            <v>-123.000822</v>
          </cell>
        </row>
        <row r="3288">
          <cell r="A3288" t="str">
            <v>09:11:48:22</v>
          </cell>
          <cell r="B3288">
            <v>35.166983999999999</v>
          </cell>
          <cell r="C3288">
            <v>-123.000829</v>
          </cell>
        </row>
        <row r="3289">
          <cell r="A3289" t="str">
            <v>09:12:32:08</v>
          </cell>
          <cell r="B3289">
            <v>35.167025000000002</v>
          </cell>
          <cell r="C3289">
            <v>-123.000844</v>
          </cell>
        </row>
        <row r="3290">
          <cell r="A3290" t="str">
            <v>09:12:35:11</v>
          </cell>
          <cell r="B3290">
            <v>35.167028000000002</v>
          </cell>
          <cell r="C3290">
            <v>-123.000846</v>
          </cell>
        </row>
        <row r="3291">
          <cell r="A3291" t="str">
            <v>09:12:39:20</v>
          </cell>
          <cell r="B3291">
            <v>35.167031000000001</v>
          </cell>
          <cell r="C3291">
            <v>-123.000848</v>
          </cell>
        </row>
        <row r="3292">
          <cell r="A3292" t="str">
            <v>09:12:59:27</v>
          </cell>
          <cell r="B3292">
            <v>35.167043</v>
          </cell>
          <cell r="C3292">
            <v>-123.000861</v>
          </cell>
        </row>
        <row r="3293">
          <cell r="A3293" t="str">
            <v>09:13:02:11</v>
          </cell>
          <cell r="B3293">
            <v>35.167043999999997</v>
          </cell>
          <cell r="C3293">
            <v>-123.000862</v>
          </cell>
        </row>
        <row r="3294">
          <cell r="A3294" t="str">
            <v>09:13:09:24</v>
          </cell>
          <cell r="B3294">
            <v>35.167048999999999</v>
          </cell>
          <cell r="C3294">
            <v>-123.000868</v>
          </cell>
        </row>
        <row r="3295">
          <cell r="A3295" t="str">
            <v>09:13:30:03</v>
          </cell>
          <cell r="B3295">
            <v>35.167062000000001</v>
          </cell>
          <cell r="C3295">
            <v>-123.000882</v>
          </cell>
        </row>
        <row r="3296">
          <cell r="A3296" t="str">
            <v>09:13:49:22</v>
          </cell>
          <cell r="B3296">
            <v>35.167070000000002</v>
          </cell>
          <cell r="C3296">
            <v>-123.00089199999999</v>
          </cell>
        </row>
        <row r="3297">
          <cell r="A3297" t="str">
            <v>09:13:53:09</v>
          </cell>
          <cell r="B3297">
            <v>35.167071</v>
          </cell>
          <cell r="C3297">
            <v>-123.000894</v>
          </cell>
        </row>
        <row r="3298">
          <cell r="A3298" t="str">
            <v>09:14:23:12</v>
          </cell>
          <cell r="B3298">
            <v>35.167074</v>
          </cell>
          <cell r="C3298">
            <v>-123.000899</v>
          </cell>
        </row>
        <row r="3299">
          <cell r="A3299" t="str">
            <v>09:15:00:27</v>
          </cell>
          <cell r="B3299">
            <v>35.167099</v>
          </cell>
          <cell r="C3299">
            <v>-123.000917</v>
          </cell>
        </row>
        <row r="3300">
          <cell r="A3300" t="str">
            <v>09:15:15:27</v>
          </cell>
          <cell r="B3300">
            <v>35.167113000000001</v>
          </cell>
          <cell r="C3300">
            <v>-123.00093</v>
          </cell>
        </row>
        <row r="3301">
          <cell r="A3301" t="str">
            <v>09:15:22:18</v>
          </cell>
          <cell r="B3301">
            <v>35.167116999999998</v>
          </cell>
          <cell r="C3301">
            <v>-123.000936</v>
          </cell>
        </row>
        <row r="3302">
          <cell r="A3302" t="str">
            <v>09:15:24:10</v>
          </cell>
          <cell r="B3302">
            <v>35.167119</v>
          </cell>
          <cell r="C3302">
            <v>-123.00093699999999</v>
          </cell>
        </row>
        <row r="3303">
          <cell r="A3303" t="str">
            <v>09:15:34:21</v>
          </cell>
          <cell r="B3303">
            <v>35.167126000000003</v>
          </cell>
          <cell r="C3303">
            <v>-123.000947</v>
          </cell>
        </row>
        <row r="3304">
          <cell r="A3304" t="str">
            <v>09:15:36:27</v>
          </cell>
          <cell r="B3304">
            <v>35.167127000000001</v>
          </cell>
          <cell r="C3304">
            <v>-123.00094799999999</v>
          </cell>
        </row>
        <row r="3305">
          <cell r="A3305" t="str">
            <v>09:15:39:11</v>
          </cell>
          <cell r="B3305">
            <v>35.16713</v>
          </cell>
          <cell r="C3305">
            <v>-123.000952</v>
          </cell>
        </row>
        <row r="3306">
          <cell r="A3306" t="str">
            <v>09:15:48:11</v>
          </cell>
          <cell r="B3306">
            <v>35.167135000000002</v>
          </cell>
          <cell r="C3306">
            <v>-123.000958</v>
          </cell>
        </row>
        <row r="3307">
          <cell r="A3307" t="str">
            <v>09:15:52:11</v>
          </cell>
          <cell r="B3307">
            <v>35.167136999999997</v>
          </cell>
          <cell r="C3307">
            <v>-123.000962</v>
          </cell>
        </row>
        <row r="3308">
          <cell r="A3308" t="str">
            <v>09:16:01:22</v>
          </cell>
          <cell r="B3308">
            <v>35.167143000000003</v>
          </cell>
          <cell r="C3308">
            <v>-123.00097</v>
          </cell>
        </row>
        <row r="3309">
          <cell r="A3309" t="str">
            <v>09:16:03:21</v>
          </cell>
          <cell r="B3309">
            <v>35.167144</v>
          </cell>
          <cell r="C3309">
            <v>-123.00097100000001</v>
          </cell>
        </row>
        <row r="3310">
          <cell r="A3310" t="str">
            <v>09:16:20:01</v>
          </cell>
          <cell r="B3310">
            <v>35.167152999999999</v>
          </cell>
          <cell r="C3310">
            <v>-123.000984</v>
          </cell>
        </row>
        <row r="3311">
          <cell r="A3311" t="str">
            <v>09:16:26:02</v>
          </cell>
          <cell r="B3311">
            <v>35.167157000000003</v>
          </cell>
          <cell r="C3311">
            <v>-123.00099</v>
          </cell>
        </row>
        <row r="3312">
          <cell r="A3312" t="str">
            <v>09:16:26:14</v>
          </cell>
          <cell r="B3312">
            <v>35.167157000000003</v>
          </cell>
          <cell r="C3312">
            <v>-123.00099</v>
          </cell>
        </row>
        <row r="3313">
          <cell r="A3313" t="str">
            <v>09:16:37:10</v>
          </cell>
          <cell r="B3313">
            <v>35.167166999999999</v>
          </cell>
          <cell r="C3313">
            <v>-123.001003</v>
          </cell>
        </row>
        <row r="3314">
          <cell r="A3314" t="str">
            <v>09:16:42:22</v>
          </cell>
          <cell r="B3314">
            <v>35.167171000000003</v>
          </cell>
          <cell r="C3314">
            <v>-123.001007</v>
          </cell>
        </row>
        <row r="3315">
          <cell r="A3315" t="str">
            <v>09:16:48:12</v>
          </cell>
          <cell r="B3315">
            <v>35.167178</v>
          </cell>
          <cell r="C3315">
            <v>-123.001015</v>
          </cell>
        </row>
        <row r="3316">
          <cell r="A3316" t="str">
            <v>09:16:49:04</v>
          </cell>
          <cell r="B3316">
            <v>35.167180000000002</v>
          </cell>
          <cell r="C3316">
            <v>-123.001018</v>
          </cell>
        </row>
        <row r="3317">
          <cell r="A3317" t="str">
            <v>09:16:57:16</v>
          </cell>
          <cell r="B3317">
            <v>35.167191000000003</v>
          </cell>
          <cell r="C3317">
            <v>-123.001029</v>
          </cell>
        </row>
        <row r="3318">
          <cell r="A3318" t="str">
            <v>09:17:08:18</v>
          </cell>
          <cell r="B3318">
            <v>35.167206999999998</v>
          </cell>
          <cell r="C3318">
            <v>-123.001043</v>
          </cell>
        </row>
        <row r="3319">
          <cell r="A3319" t="str">
            <v>09:17:26:00</v>
          </cell>
          <cell r="B3319">
            <v>35.167237999999998</v>
          </cell>
          <cell r="C3319">
            <v>-123.001064</v>
          </cell>
        </row>
        <row r="3320">
          <cell r="A3320" t="str">
            <v>09:17:29:00</v>
          </cell>
          <cell r="B3320">
            <v>35.167245000000001</v>
          </cell>
          <cell r="C3320">
            <v>-123.00106700000001</v>
          </cell>
        </row>
        <row r="3321">
          <cell r="A3321" t="str">
            <v>09:17:30:12</v>
          </cell>
          <cell r="B3321">
            <v>35.167245000000001</v>
          </cell>
          <cell r="C3321">
            <v>-123.00106700000001</v>
          </cell>
        </row>
        <row r="3322">
          <cell r="A3322" t="str">
            <v>09:17:30:13</v>
          </cell>
          <cell r="B3322">
            <v>35.167245000000001</v>
          </cell>
          <cell r="C3322">
            <v>-123.00106700000001</v>
          </cell>
        </row>
        <row r="3323">
          <cell r="A3323" t="str">
            <v>09:17:31:09</v>
          </cell>
          <cell r="B3323">
            <v>35.167248000000001</v>
          </cell>
          <cell r="C3323">
            <v>-123.001069</v>
          </cell>
        </row>
        <row r="3324">
          <cell r="A3324" t="str">
            <v>09:17:40:04</v>
          </cell>
          <cell r="B3324">
            <v>35.167259000000001</v>
          </cell>
          <cell r="C3324">
            <v>-123.00107300000001</v>
          </cell>
        </row>
        <row r="3325">
          <cell r="A3325" t="str">
            <v>09:17:46:20</v>
          </cell>
          <cell r="B3325">
            <v>35.167267000000002</v>
          </cell>
          <cell r="C3325">
            <v>-123.001077</v>
          </cell>
        </row>
        <row r="3326">
          <cell r="A3326" t="str">
            <v>09:18:22:27</v>
          </cell>
          <cell r="B3326">
            <v>35.167288999999997</v>
          </cell>
          <cell r="C3326">
            <v>-123.001108</v>
          </cell>
        </row>
        <row r="3327">
          <cell r="A3327" t="str">
            <v>09:18:39:11</v>
          </cell>
          <cell r="B3327">
            <v>35.167296999999998</v>
          </cell>
          <cell r="C3327">
            <v>-123.00113</v>
          </cell>
        </row>
        <row r="3328">
          <cell r="A3328" t="str">
            <v>09:18:41:13</v>
          </cell>
          <cell r="B3328">
            <v>35.167298000000002</v>
          </cell>
          <cell r="C3328">
            <v>-123.001132</v>
          </cell>
        </row>
        <row r="3329">
          <cell r="A3329" t="str">
            <v>09:18:57:00</v>
          </cell>
          <cell r="B3329">
            <v>35.167307999999998</v>
          </cell>
          <cell r="C3329">
            <v>-123.00114499999999</v>
          </cell>
        </row>
        <row r="3330">
          <cell r="A3330" t="str">
            <v>09:19:01:12</v>
          </cell>
          <cell r="B3330">
            <v>35.167313999999998</v>
          </cell>
          <cell r="C3330">
            <v>-123.001149</v>
          </cell>
        </row>
        <row r="3331">
          <cell r="A3331" t="str">
            <v>09:19:09:15</v>
          </cell>
          <cell r="B3331">
            <v>35.167321999999999</v>
          </cell>
          <cell r="C3331">
            <v>-123.001155</v>
          </cell>
        </row>
        <row r="3332">
          <cell r="A3332" t="str">
            <v>09:19:09:18</v>
          </cell>
          <cell r="B3332">
            <v>35.167321999999999</v>
          </cell>
          <cell r="C3332">
            <v>-123.001155</v>
          </cell>
        </row>
        <row r="3333">
          <cell r="A3333" t="str">
            <v>09:19:16:04</v>
          </cell>
          <cell r="B3333">
            <v>35.16733</v>
          </cell>
          <cell r="C3333">
            <v>-123.00116</v>
          </cell>
        </row>
        <row r="3334">
          <cell r="A3334" t="str">
            <v>09:19:29:20</v>
          </cell>
          <cell r="B3334">
            <v>35.167346999999999</v>
          </cell>
          <cell r="C3334">
            <v>-123.00117</v>
          </cell>
        </row>
        <row r="3335">
          <cell r="A3335" t="str">
            <v>09:19:30:19</v>
          </cell>
          <cell r="B3335">
            <v>35.167346999999999</v>
          </cell>
          <cell r="C3335">
            <v>-123.00117</v>
          </cell>
        </row>
        <row r="3336">
          <cell r="A3336" t="str">
            <v>09:19:31:24</v>
          </cell>
          <cell r="B3336">
            <v>35.167349999999999</v>
          </cell>
          <cell r="C3336">
            <v>-123.001172</v>
          </cell>
        </row>
        <row r="3337">
          <cell r="A3337" t="str">
            <v>09:19:32:28</v>
          </cell>
          <cell r="B3337">
            <v>35.167349999999999</v>
          </cell>
          <cell r="C3337">
            <v>-123.001172</v>
          </cell>
        </row>
        <row r="3338">
          <cell r="A3338" t="str">
            <v>09:19:50:07</v>
          </cell>
          <cell r="B3338">
            <v>35.167369999999998</v>
          </cell>
          <cell r="C3338">
            <v>-123.001187</v>
          </cell>
        </row>
        <row r="3339">
          <cell r="A3339" t="str">
            <v>09:20:02:09</v>
          </cell>
          <cell r="B3339">
            <v>35.167380999999999</v>
          </cell>
          <cell r="C3339">
            <v>-123.001195</v>
          </cell>
        </row>
        <row r="3340">
          <cell r="A3340" t="str">
            <v>09:20:11:09</v>
          </cell>
          <cell r="B3340">
            <v>35.167392</v>
          </cell>
          <cell r="C3340">
            <v>-123.00120099999999</v>
          </cell>
        </row>
        <row r="3341">
          <cell r="A3341" t="str">
            <v>09:20:12:22</v>
          </cell>
          <cell r="B3341">
            <v>35.167392</v>
          </cell>
          <cell r="C3341">
            <v>-123.00120099999999</v>
          </cell>
        </row>
        <row r="3342">
          <cell r="A3342" t="str">
            <v>09:20:28:13</v>
          </cell>
          <cell r="B3342">
            <v>35.167413000000003</v>
          </cell>
          <cell r="C3342">
            <v>-123.001212</v>
          </cell>
        </row>
        <row r="3343">
          <cell r="A3343" t="str">
            <v>09:20:33:13</v>
          </cell>
          <cell r="B3343">
            <v>35.167422000000002</v>
          </cell>
          <cell r="C3343">
            <v>-123.001217</v>
          </cell>
        </row>
        <row r="3344">
          <cell r="A3344" t="str">
            <v>09:20:42:10</v>
          </cell>
          <cell r="B3344">
            <v>35.167434999999998</v>
          </cell>
          <cell r="C3344">
            <v>-123.00122399999999</v>
          </cell>
        </row>
        <row r="3345">
          <cell r="A3345" t="str">
            <v>09:20:53:07</v>
          </cell>
          <cell r="B3345">
            <v>35.167451999999997</v>
          </cell>
          <cell r="C3345">
            <v>-123.00123600000001</v>
          </cell>
        </row>
        <row r="3346">
          <cell r="A3346" t="str">
            <v>09:21:04:28</v>
          </cell>
          <cell r="B3346">
            <v>35.167461000000003</v>
          </cell>
          <cell r="C3346">
            <v>-123.001243</v>
          </cell>
        </row>
        <row r="3347">
          <cell r="A3347" t="str">
            <v>09:21:13:17</v>
          </cell>
          <cell r="B3347">
            <v>35.167464000000002</v>
          </cell>
          <cell r="C3347">
            <v>-123.001248</v>
          </cell>
        </row>
        <row r="3348">
          <cell r="A3348" t="str">
            <v>09:21:13:17</v>
          </cell>
          <cell r="B3348">
            <v>35.167464000000002</v>
          </cell>
          <cell r="C3348">
            <v>-123.001248</v>
          </cell>
        </row>
        <row r="3349">
          <cell r="A3349" t="str">
            <v>09:21:17:25</v>
          </cell>
          <cell r="B3349">
            <v>35.167465</v>
          </cell>
          <cell r="C3349">
            <v>-123.00125</v>
          </cell>
        </row>
        <row r="3350">
          <cell r="A3350" t="str">
            <v>09:21:31:29</v>
          </cell>
          <cell r="B3350">
            <v>35.167464000000002</v>
          </cell>
          <cell r="C3350">
            <v>-123.00125300000001</v>
          </cell>
        </row>
        <row r="3351">
          <cell r="A3351" t="str">
            <v>09:21:37:22</v>
          </cell>
          <cell r="B3351">
            <v>35.167465</v>
          </cell>
          <cell r="C3351">
            <v>-123.001255</v>
          </cell>
        </row>
        <row r="3352">
          <cell r="A3352" t="str">
            <v>09:21:43:07</v>
          </cell>
          <cell r="B3352">
            <v>35.167465999999997</v>
          </cell>
          <cell r="C3352">
            <v>-123.001257</v>
          </cell>
        </row>
        <row r="3353">
          <cell r="A3353" t="str">
            <v>09:21:46:12</v>
          </cell>
          <cell r="B3353">
            <v>35.167467000000002</v>
          </cell>
          <cell r="C3353">
            <v>-123.001257</v>
          </cell>
        </row>
        <row r="3354">
          <cell r="A3354" t="str">
            <v>09:21:53:21</v>
          </cell>
          <cell r="B3354">
            <v>35.167473000000001</v>
          </cell>
          <cell r="C3354">
            <v>-123.00126</v>
          </cell>
        </row>
        <row r="3355">
          <cell r="A3355" t="str">
            <v>09:21:55:12</v>
          </cell>
          <cell r="B3355">
            <v>35.167475000000003</v>
          </cell>
          <cell r="C3355">
            <v>-123.001261</v>
          </cell>
        </row>
        <row r="3356">
          <cell r="A3356" t="str">
            <v>09:21:56:23</v>
          </cell>
          <cell r="B3356">
            <v>35.167475000000003</v>
          </cell>
          <cell r="C3356">
            <v>-123.001261</v>
          </cell>
        </row>
        <row r="3357">
          <cell r="A3357" t="str">
            <v>09:22:04:11</v>
          </cell>
          <cell r="B3357">
            <v>35.167484000000002</v>
          </cell>
          <cell r="C3357">
            <v>-123.001266</v>
          </cell>
        </row>
        <row r="3358">
          <cell r="A3358" t="str">
            <v>09:22:08:16</v>
          </cell>
          <cell r="B3358">
            <v>35.167487999999999</v>
          </cell>
          <cell r="C3358">
            <v>-123.001268</v>
          </cell>
        </row>
        <row r="3359">
          <cell r="A3359" t="str">
            <v>09:22:11:28</v>
          </cell>
          <cell r="B3359">
            <v>35.167493</v>
          </cell>
          <cell r="C3359">
            <v>-123.001271</v>
          </cell>
        </row>
        <row r="3360">
          <cell r="A3360" t="str">
            <v>09:22:17:21</v>
          </cell>
          <cell r="B3360">
            <v>35.167499999999997</v>
          </cell>
          <cell r="C3360">
            <v>-123.00127500000001</v>
          </cell>
        </row>
        <row r="3361">
          <cell r="A3361" t="str">
            <v>09:22:20:16</v>
          </cell>
          <cell r="B3361">
            <v>35.167503000000004</v>
          </cell>
          <cell r="C3361">
            <v>-123.001276</v>
          </cell>
        </row>
        <row r="3362">
          <cell r="A3362" t="str">
            <v>09:22:37:02</v>
          </cell>
          <cell r="B3362">
            <v>35.167521000000001</v>
          </cell>
          <cell r="C3362">
            <v>-123.00129099999999</v>
          </cell>
        </row>
        <row r="3363">
          <cell r="A3363" t="str">
            <v>09:22:44:23</v>
          </cell>
          <cell r="B3363">
            <v>35.167526000000002</v>
          </cell>
          <cell r="C3363">
            <v>-123.00129699999999</v>
          </cell>
        </row>
        <row r="3364">
          <cell r="A3364" t="str">
            <v>09:22:44:23</v>
          </cell>
          <cell r="B3364">
            <v>35.167526000000002</v>
          </cell>
          <cell r="C3364">
            <v>-123.00129699999999</v>
          </cell>
        </row>
        <row r="3365">
          <cell r="A3365" t="str">
            <v>09:22:50:20</v>
          </cell>
          <cell r="B3365">
            <v>35.167530999999997</v>
          </cell>
          <cell r="C3365">
            <v>-123.001302</v>
          </cell>
        </row>
        <row r="3366">
          <cell r="A3366" t="str">
            <v>09:22:50:26</v>
          </cell>
          <cell r="B3366">
            <v>35.167530999999997</v>
          </cell>
          <cell r="C3366">
            <v>-123.001302</v>
          </cell>
        </row>
        <row r="3367">
          <cell r="A3367" t="str">
            <v>09:22:53:06</v>
          </cell>
          <cell r="B3367">
            <v>35.167534000000003</v>
          </cell>
          <cell r="C3367">
            <v>-123.001305</v>
          </cell>
        </row>
        <row r="3368">
          <cell r="A3368" t="str">
            <v>09:23:03:28</v>
          </cell>
          <cell r="B3368">
            <v>35.167541999999997</v>
          </cell>
          <cell r="C3368">
            <v>-123.001313</v>
          </cell>
        </row>
        <row r="3369">
          <cell r="A3369" t="str">
            <v>09:23:12:14</v>
          </cell>
          <cell r="B3369">
            <v>35.167551000000003</v>
          </cell>
          <cell r="C3369">
            <v>-123.001319</v>
          </cell>
        </row>
        <row r="3370">
          <cell r="A3370" t="str">
            <v>09:24:01:16</v>
          </cell>
          <cell r="B3370">
            <v>35.167606999999997</v>
          </cell>
          <cell r="C3370">
            <v>-123.00136000000001</v>
          </cell>
        </row>
        <row r="3371">
          <cell r="A3371" t="str">
            <v>09:24:07:12</v>
          </cell>
          <cell r="B3371">
            <v>35.167611000000001</v>
          </cell>
          <cell r="C3371">
            <v>-123.001366</v>
          </cell>
        </row>
        <row r="3372">
          <cell r="A3372" t="str">
            <v>09:24:18:02</v>
          </cell>
          <cell r="B3372">
            <v>35.167619000000002</v>
          </cell>
          <cell r="C3372">
            <v>-123.001378</v>
          </cell>
        </row>
        <row r="3373">
          <cell r="A3373" t="str">
            <v>09:24:21:05</v>
          </cell>
          <cell r="B3373">
            <v>35.167622000000001</v>
          </cell>
          <cell r="C3373">
            <v>-123.001383</v>
          </cell>
        </row>
        <row r="3374">
          <cell r="A3374" t="str">
            <v>09:24:26:26</v>
          </cell>
          <cell r="B3374">
            <v>35.167627000000003</v>
          </cell>
          <cell r="C3374">
            <v>-123.00139</v>
          </cell>
        </row>
        <row r="3375">
          <cell r="A3375" t="str">
            <v>09:24:41:21</v>
          </cell>
          <cell r="B3375">
            <v>35.167641000000003</v>
          </cell>
          <cell r="C3375">
            <v>-123.001407</v>
          </cell>
        </row>
        <row r="3376">
          <cell r="A3376" t="str">
            <v>09:24:48:29</v>
          </cell>
          <cell r="B3376">
            <v>35.167648</v>
          </cell>
          <cell r="C3376">
            <v>-123.00141499999999</v>
          </cell>
        </row>
        <row r="3377">
          <cell r="A3377" t="str">
            <v>09:24:49:08</v>
          </cell>
          <cell r="B3377">
            <v>35.167648</v>
          </cell>
          <cell r="C3377">
            <v>-123.00141499999999</v>
          </cell>
        </row>
        <row r="3378">
          <cell r="A3378" t="str">
            <v>09:24:50:22</v>
          </cell>
          <cell r="B3378">
            <v>35.167648</v>
          </cell>
          <cell r="C3378">
            <v>-123.00141499999999</v>
          </cell>
        </row>
        <row r="3379">
          <cell r="A3379" t="str">
            <v>09:24:59:18</v>
          </cell>
          <cell r="B3379">
            <v>35.167656999999998</v>
          </cell>
          <cell r="C3379">
            <v>-123.001424</v>
          </cell>
        </row>
        <row r="3380">
          <cell r="A3380" t="str">
            <v>09:25:29:25</v>
          </cell>
          <cell r="B3380">
            <v>35.167678000000002</v>
          </cell>
          <cell r="C3380">
            <v>-123.001439</v>
          </cell>
        </row>
        <row r="3381">
          <cell r="A3381" t="str">
            <v>09:25:35:28</v>
          </cell>
          <cell r="B3381">
            <v>35.167682999999997</v>
          </cell>
          <cell r="C3381">
            <v>-123.001441</v>
          </cell>
        </row>
        <row r="3382">
          <cell r="A3382" t="str">
            <v>09:25:39:07</v>
          </cell>
          <cell r="B3382">
            <v>35.167686000000003</v>
          </cell>
          <cell r="C3382">
            <v>-123.001442</v>
          </cell>
        </row>
        <row r="3383">
          <cell r="A3383" t="str">
            <v>09:25:50:18</v>
          </cell>
          <cell r="B3383">
            <v>35.167696999999997</v>
          </cell>
          <cell r="C3383">
            <v>-123.001447</v>
          </cell>
        </row>
        <row r="3384">
          <cell r="A3384" t="str">
            <v>09:26:00:13</v>
          </cell>
          <cell r="B3384">
            <v>35.167709000000002</v>
          </cell>
          <cell r="C3384">
            <v>-123.001453</v>
          </cell>
        </row>
        <row r="3385">
          <cell r="A3385" t="str">
            <v>09:26:02:20</v>
          </cell>
          <cell r="B3385">
            <v>35.167712000000002</v>
          </cell>
          <cell r="C3385">
            <v>-123.001454</v>
          </cell>
        </row>
        <row r="3386">
          <cell r="A3386" t="str">
            <v>09:26:05:04</v>
          </cell>
          <cell r="B3386">
            <v>35.167715000000001</v>
          </cell>
          <cell r="C3386">
            <v>-123.001456</v>
          </cell>
        </row>
        <row r="3387">
          <cell r="A3387" t="str">
            <v>09:26:24:02</v>
          </cell>
          <cell r="B3387">
            <v>35.167740999999999</v>
          </cell>
          <cell r="C3387">
            <v>-123.00147800000001</v>
          </cell>
        </row>
        <row r="3388">
          <cell r="A3388" t="str">
            <v>09:26:30:01</v>
          </cell>
          <cell r="B3388">
            <v>35.167746999999999</v>
          </cell>
          <cell r="C3388">
            <v>-123.001486</v>
          </cell>
        </row>
        <row r="3389">
          <cell r="A3389" t="str">
            <v>09:26:36:27</v>
          </cell>
          <cell r="B3389">
            <v>35.167752999999998</v>
          </cell>
          <cell r="C3389">
            <v>-123.00149399999999</v>
          </cell>
        </row>
        <row r="3390">
          <cell r="A3390" t="str">
            <v>09:26:49:08</v>
          </cell>
          <cell r="B3390">
            <v>35.167763000000001</v>
          </cell>
          <cell r="C3390">
            <v>-123.001509</v>
          </cell>
        </row>
        <row r="3391">
          <cell r="A3391" t="str">
            <v>09:26:53:10</v>
          </cell>
          <cell r="B3391">
            <v>35.167765000000003</v>
          </cell>
          <cell r="C3391">
            <v>-123.00151200000001</v>
          </cell>
        </row>
        <row r="3392">
          <cell r="A3392" t="str">
            <v>09:27:31:28</v>
          </cell>
          <cell r="B3392">
            <v>35.167774999999999</v>
          </cell>
          <cell r="C3392">
            <v>-123.001526</v>
          </cell>
        </row>
        <row r="3393">
          <cell r="A3393" t="str">
            <v>09:27:32:07</v>
          </cell>
          <cell r="B3393">
            <v>35.167774999999999</v>
          </cell>
          <cell r="C3393">
            <v>-123.001526</v>
          </cell>
        </row>
        <row r="3394">
          <cell r="A3394" t="str">
            <v>09:27:39:05</v>
          </cell>
          <cell r="B3394">
            <v>35.167779000000003</v>
          </cell>
          <cell r="C3394">
            <v>-123.001531</v>
          </cell>
        </row>
        <row r="3395">
          <cell r="A3395" t="str">
            <v>09:27:41:09</v>
          </cell>
          <cell r="B3395">
            <v>35.167780999999998</v>
          </cell>
          <cell r="C3395">
            <v>-123.001532</v>
          </cell>
        </row>
        <row r="3396">
          <cell r="A3396" t="str">
            <v>09:27:51:13</v>
          </cell>
          <cell r="B3396">
            <v>35.167791000000001</v>
          </cell>
          <cell r="C3396">
            <v>-123.001541</v>
          </cell>
        </row>
        <row r="3397">
          <cell r="A3397" t="str">
            <v>09:28:13:28</v>
          </cell>
          <cell r="B3397">
            <v>35.167819999999999</v>
          </cell>
          <cell r="C3397">
            <v>-123.001563</v>
          </cell>
        </row>
        <row r="3398">
          <cell r="A3398" t="str">
            <v>09:28:35:07</v>
          </cell>
          <cell r="B3398">
            <v>35.167847000000002</v>
          </cell>
          <cell r="C3398">
            <v>-123.001571</v>
          </cell>
        </row>
        <row r="3399">
          <cell r="A3399" t="str">
            <v>09:28:37:09</v>
          </cell>
          <cell r="B3399">
            <v>35.167848999999997</v>
          </cell>
          <cell r="C3399">
            <v>-123.001572</v>
          </cell>
        </row>
        <row r="3400">
          <cell r="A3400" t="str">
            <v>09:28:42:26</v>
          </cell>
          <cell r="B3400">
            <v>35.167856</v>
          </cell>
          <cell r="C3400">
            <v>-123.001572</v>
          </cell>
        </row>
        <row r="3401">
          <cell r="A3401" t="str">
            <v>09:28:56:16</v>
          </cell>
          <cell r="B3401">
            <v>35.167869000000003</v>
          </cell>
          <cell r="C3401">
            <v>-123.00157400000001</v>
          </cell>
        </row>
        <row r="3402">
          <cell r="A3402" t="str">
            <v>09:29:14:12</v>
          </cell>
          <cell r="B3402">
            <v>35.167884999999998</v>
          </cell>
          <cell r="C3402">
            <v>-123.001581</v>
          </cell>
        </row>
        <row r="3403">
          <cell r="A3403" t="str">
            <v>09:29:23:23</v>
          </cell>
          <cell r="B3403">
            <v>35.167893999999997</v>
          </cell>
          <cell r="C3403">
            <v>-123.001587</v>
          </cell>
        </row>
        <row r="3404">
          <cell r="A3404" t="str">
            <v>09:29:32:28</v>
          </cell>
          <cell r="B3404">
            <v>35.167901999999998</v>
          </cell>
          <cell r="C3404">
            <v>-123.001592</v>
          </cell>
        </row>
        <row r="3405">
          <cell r="A3405" t="str">
            <v>09:29:42:06</v>
          </cell>
          <cell r="B3405">
            <v>35.167907999999997</v>
          </cell>
          <cell r="C3405">
            <v>-123.001597</v>
          </cell>
        </row>
        <row r="3406">
          <cell r="A3406" t="str">
            <v>09:30:06:21</v>
          </cell>
          <cell r="B3406">
            <v>35.167923000000002</v>
          </cell>
          <cell r="C3406">
            <v>-123.001611</v>
          </cell>
        </row>
        <row r="3407">
          <cell r="A3407" t="str">
            <v>09:30:08:25</v>
          </cell>
          <cell r="B3407">
            <v>35.167924999999997</v>
          </cell>
          <cell r="C3407">
            <v>-123.001614</v>
          </cell>
        </row>
        <row r="3408">
          <cell r="A3408" t="str">
            <v>09:30:20:25</v>
          </cell>
          <cell r="B3408">
            <v>35.167932999999998</v>
          </cell>
          <cell r="C3408">
            <v>-123.001621</v>
          </cell>
        </row>
        <row r="3409">
          <cell r="A3409" t="str">
            <v>09:30:55:03</v>
          </cell>
          <cell r="B3409">
            <v>35.167971999999999</v>
          </cell>
          <cell r="C3409">
            <v>-123.00165200000001</v>
          </cell>
        </row>
        <row r="3410">
          <cell r="A3410" t="str">
            <v>09:31:04:11</v>
          </cell>
          <cell r="B3410">
            <v>35.167983</v>
          </cell>
          <cell r="C3410">
            <v>-123.001659</v>
          </cell>
        </row>
        <row r="3411">
          <cell r="A3411" t="str">
            <v>09:31:05:00</v>
          </cell>
          <cell r="B3411">
            <v>35.167985999999999</v>
          </cell>
          <cell r="C3411">
            <v>-123.001661</v>
          </cell>
        </row>
        <row r="3412">
          <cell r="A3412" t="str">
            <v>09:31:21:22</v>
          </cell>
          <cell r="B3412">
            <v>35.168008</v>
          </cell>
          <cell r="C3412">
            <v>-123.001671</v>
          </cell>
        </row>
        <row r="3413">
          <cell r="A3413" t="str">
            <v>09:31:25:22</v>
          </cell>
          <cell r="B3413">
            <v>35.168013000000002</v>
          </cell>
          <cell r="C3413">
            <v>-123.001673</v>
          </cell>
        </row>
        <row r="3414">
          <cell r="A3414" t="str">
            <v>09:31:29:05</v>
          </cell>
          <cell r="B3414">
            <v>35.168018000000004</v>
          </cell>
          <cell r="C3414">
            <v>-123.00167399999999</v>
          </cell>
        </row>
        <row r="3415">
          <cell r="A3415" t="str">
            <v>09:31:30:28</v>
          </cell>
          <cell r="B3415">
            <v>35.168019999999999</v>
          </cell>
          <cell r="C3415">
            <v>-123.00167500000001</v>
          </cell>
        </row>
        <row r="3416">
          <cell r="A3416" t="str">
            <v>09:31:45:28</v>
          </cell>
          <cell r="B3416">
            <v>35.168031999999997</v>
          </cell>
          <cell r="C3416">
            <v>-123.001679</v>
          </cell>
        </row>
        <row r="3417">
          <cell r="A3417" t="str">
            <v>09:31:49:15</v>
          </cell>
          <cell r="B3417">
            <v>35.168033999999999</v>
          </cell>
          <cell r="C3417">
            <v>-123.001681</v>
          </cell>
        </row>
        <row r="3418">
          <cell r="A3418" t="str">
            <v>09:33:06:22</v>
          </cell>
          <cell r="B3418">
            <v>35.168066000000003</v>
          </cell>
          <cell r="C3418">
            <v>-123.00173100000001</v>
          </cell>
        </row>
        <row r="3419">
          <cell r="A3419" t="str">
            <v>09:33:08:07</v>
          </cell>
          <cell r="B3419">
            <v>35.168066000000003</v>
          </cell>
          <cell r="C3419">
            <v>-123.001733</v>
          </cell>
        </row>
        <row r="3420">
          <cell r="A3420" t="str">
            <v>09:33:19:18</v>
          </cell>
          <cell r="B3420">
            <v>35.168069000000003</v>
          </cell>
          <cell r="C3420">
            <v>-123.00174800000001</v>
          </cell>
        </row>
        <row r="3421">
          <cell r="A3421" t="str">
            <v>09:33:23:10</v>
          </cell>
          <cell r="B3421">
            <v>35.16807</v>
          </cell>
          <cell r="C3421">
            <v>-123.00175299999999</v>
          </cell>
        </row>
        <row r="3422">
          <cell r="A3422" t="str">
            <v>09:33:55:00</v>
          </cell>
          <cell r="B3422">
            <v>35.168100000000003</v>
          </cell>
          <cell r="C3422">
            <v>-123.001788</v>
          </cell>
        </row>
        <row r="3423">
          <cell r="A3423" t="str">
            <v>09:34:03:13</v>
          </cell>
          <cell r="B3423">
            <v>35.168109999999999</v>
          </cell>
          <cell r="C3423">
            <v>-123.001794</v>
          </cell>
        </row>
        <row r="3424">
          <cell r="A3424" t="str">
            <v>09:34:03:24</v>
          </cell>
          <cell r="B3424">
            <v>35.168109999999999</v>
          </cell>
          <cell r="C3424">
            <v>-123.001794</v>
          </cell>
        </row>
        <row r="3425">
          <cell r="A3425" t="str">
            <v>09:34:04:14</v>
          </cell>
          <cell r="B3425">
            <v>35.168112999999998</v>
          </cell>
          <cell r="C3425">
            <v>-123.001796</v>
          </cell>
        </row>
        <row r="3426">
          <cell r="A3426" t="str">
            <v>09:34:09:18</v>
          </cell>
          <cell r="B3426">
            <v>35.168117000000002</v>
          </cell>
          <cell r="C3426">
            <v>-123.00179799999999</v>
          </cell>
        </row>
        <row r="3427">
          <cell r="A3427" t="str">
            <v>09:34:41:09</v>
          </cell>
          <cell r="B3427">
            <v>35.168148000000002</v>
          </cell>
          <cell r="C3427">
            <v>-123.00181600000001</v>
          </cell>
        </row>
        <row r="3428">
          <cell r="A3428" t="str">
            <v>09:34:41:14</v>
          </cell>
          <cell r="B3428">
            <v>35.168148000000002</v>
          </cell>
          <cell r="C3428">
            <v>-123.00181600000001</v>
          </cell>
        </row>
        <row r="3429">
          <cell r="A3429" t="str">
            <v>09:34:47:23</v>
          </cell>
          <cell r="B3429">
            <v>35.168154000000001</v>
          </cell>
          <cell r="C3429">
            <v>-123.001817</v>
          </cell>
        </row>
        <row r="3430">
          <cell r="A3430" t="str">
            <v>09:34:54:26</v>
          </cell>
          <cell r="B3430">
            <v>35.168160999999998</v>
          </cell>
          <cell r="C3430">
            <v>-123.001818</v>
          </cell>
        </row>
        <row r="3431">
          <cell r="A3431" t="str">
            <v>09:35:15:03</v>
          </cell>
          <cell r="B3431">
            <v>35.168180999999997</v>
          </cell>
          <cell r="C3431">
            <v>-123.00180899999999</v>
          </cell>
        </row>
        <row r="3432">
          <cell r="A3432" t="str">
            <v>09:35:22:21</v>
          </cell>
          <cell r="B3432">
            <v>35.168190000000003</v>
          </cell>
          <cell r="C3432">
            <v>-123.0018</v>
          </cell>
        </row>
        <row r="3433">
          <cell r="A3433" t="str">
            <v>09:35:25:00</v>
          </cell>
          <cell r="B3433">
            <v>35.168193000000002</v>
          </cell>
          <cell r="C3433">
            <v>-123.001797</v>
          </cell>
        </row>
        <row r="3434">
          <cell r="A3434" t="str">
            <v>09:35:27:26</v>
          </cell>
          <cell r="B3434">
            <v>35.168197999999997</v>
          </cell>
          <cell r="C3434">
            <v>-123.001791</v>
          </cell>
        </row>
        <row r="3435">
          <cell r="A3435" t="str">
            <v>09:35:39:29</v>
          </cell>
          <cell r="B3435">
            <v>35.168213999999999</v>
          </cell>
          <cell r="C3435">
            <v>-123.00177100000001</v>
          </cell>
        </row>
        <row r="3436">
          <cell r="A3436" t="str">
            <v>09:35:46:17</v>
          </cell>
          <cell r="B3436">
            <v>35.168222</v>
          </cell>
          <cell r="C3436">
            <v>-123.001762</v>
          </cell>
        </row>
        <row r="3437">
          <cell r="A3437" t="str">
            <v>09:35:46:17</v>
          </cell>
          <cell r="B3437">
            <v>35.168222</v>
          </cell>
          <cell r="C3437">
            <v>-123.001762</v>
          </cell>
        </row>
        <row r="3438">
          <cell r="A3438" t="str">
            <v>09:35:55:09</v>
          </cell>
          <cell r="B3438">
            <v>35.168233000000001</v>
          </cell>
          <cell r="C3438">
            <v>-123.001752</v>
          </cell>
        </row>
        <row r="3439">
          <cell r="A3439" t="str">
            <v>09:36:03:20</v>
          </cell>
          <cell r="B3439">
            <v>35.168242999999997</v>
          </cell>
          <cell r="C3439">
            <v>-123.00174800000001</v>
          </cell>
        </row>
        <row r="3440">
          <cell r="A3440" t="str">
            <v>09:37:29:19</v>
          </cell>
          <cell r="B3440">
            <v>35.168304999999997</v>
          </cell>
          <cell r="C3440">
            <v>-123.00188799999999</v>
          </cell>
        </row>
        <row r="3441">
          <cell r="A3441" t="str">
            <v>09:37:30:16</v>
          </cell>
          <cell r="B3441">
            <v>35.168304999999997</v>
          </cell>
          <cell r="C3441">
            <v>-123.00188799999999</v>
          </cell>
        </row>
        <row r="3442">
          <cell r="A3442" t="str">
            <v>09:37:46:01</v>
          </cell>
          <cell r="B3442">
            <v>35.168315</v>
          </cell>
          <cell r="C3442">
            <v>-123.001903</v>
          </cell>
        </row>
        <row r="3443">
          <cell r="A3443" t="str">
            <v>09:37:56:12</v>
          </cell>
          <cell r="B3443">
            <v>35.168320999999999</v>
          </cell>
          <cell r="C3443">
            <v>-123.001912</v>
          </cell>
        </row>
        <row r="3444">
          <cell r="A3444" t="str">
            <v>09:38:19:04</v>
          </cell>
          <cell r="B3444">
            <v>35.168331000000002</v>
          </cell>
          <cell r="C3444">
            <v>-123.001932</v>
          </cell>
        </row>
        <row r="3445">
          <cell r="A3445" t="str">
            <v>09:38:25:17</v>
          </cell>
          <cell r="B3445">
            <v>35.168334000000002</v>
          </cell>
          <cell r="C3445">
            <v>-123.001936</v>
          </cell>
        </row>
        <row r="3446">
          <cell r="A3446" t="str">
            <v>09:38:27:15</v>
          </cell>
          <cell r="B3446">
            <v>35.168334999999999</v>
          </cell>
          <cell r="C3446">
            <v>-123.001937</v>
          </cell>
        </row>
        <row r="3447">
          <cell r="A3447" t="str">
            <v>09:38:28:27</v>
          </cell>
          <cell r="B3447">
            <v>35.168335999999996</v>
          </cell>
          <cell r="C3447">
            <v>-123.001938</v>
          </cell>
        </row>
        <row r="3448">
          <cell r="A3448" t="str">
            <v>09:38:34:25</v>
          </cell>
          <cell r="B3448">
            <v>35.168340000000001</v>
          </cell>
          <cell r="C3448">
            <v>-123.00194</v>
          </cell>
        </row>
        <row r="3449">
          <cell r="A3449" t="str">
            <v>09:39:00:01</v>
          </cell>
          <cell r="B3449">
            <v>35.168357999999998</v>
          </cell>
          <cell r="C3449">
            <v>-123.00194500000001</v>
          </cell>
        </row>
        <row r="3450">
          <cell r="A3450" t="str">
            <v>09:39:01:27</v>
          </cell>
          <cell r="B3450">
            <v>35.168357999999998</v>
          </cell>
          <cell r="C3450">
            <v>-123.00194500000001</v>
          </cell>
        </row>
        <row r="3451">
          <cell r="A3451" t="str">
            <v>09:39:03:23</v>
          </cell>
          <cell r="B3451">
            <v>35.16836</v>
          </cell>
          <cell r="C3451">
            <v>-123.001946</v>
          </cell>
        </row>
        <row r="3452">
          <cell r="A3452" t="str">
            <v>09:39:22:21</v>
          </cell>
          <cell r="B3452">
            <v>35.168371999999998</v>
          </cell>
          <cell r="C3452">
            <v>-123.00195600000001</v>
          </cell>
        </row>
        <row r="3453">
          <cell r="A3453" t="str">
            <v>09:39:35:23</v>
          </cell>
          <cell r="B3453">
            <v>35.168377999999997</v>
          </cell>
          <cell r="C3453">
            <v>-123.001969</v>
          </cell>
        </row>
        <row r="3454">
          <cell r="A3454" t="str">
            <v>09:39:40:24</v>
          </cell>
          <cell r="B3454">
            <v>35.168380999999997</v>
          </cell>
          <cell r="C3454">
            <v>-123.001977</v>
          </cell>
        </row>
        <row r="3455">
          <cell r="A3455" t="str">
            <v>09:39:41:11</v>
          </cell>
          <cell r="B3455">
            <v>35.168380999999997</v>
          </cell>
          <cell r="C3455">
            <v>-123.001977</v>
          </cell>
        </row>
        <row r="3456">
          <cell r="A3456" t="str">
            <v>09:39:43:27</v>
          </cell>
          <cell r="B3456">
            <v>35.168382999999999</v>
          </cell>
          <cell r="C3456">
            <v>-123.001983</v>
          </cell>
        </row>
        <row r="3457">
          <cell r="A3457" t="str">
            <v>09:39:49:18</v>
          </cell>
          <cell r="B3457">
            <v>35.168385999999998</v>
          </cell>
          <cell r="C3457">
            <v>-123.00199000000001</v>
          </cell>
        </row>
        <row r="3458">
          <cell r="A3458" t="str">
            <v>09:40:17:14</v>
          </cell>
          <cell r="B3458">
            <v>35.168407000000002</v>
          </cell>
          <cell r="C3458">
            <v>-123.002028</v>
          </cell>
        </row>
        <row r="3459">
          <cell r="A3459" t="str">
            <v>09:40:17:15</v>
          </cell>
          <cell r="B3459">
            <v>35.168407000000002</v>
          </cell>
          <cell r="C3459">
            <v>-123.002028</v>
          </cell>
        </row>
        <row r="3460">
          <cell r="A3460" t="str">
            <v>09:40:24:09</v>
          </cell>
          <cell r="B3460">
            <v>35.168413999999999</v>
          </cell>
          <cell r="C3460">
            <v>-123.002036</v>
          </cell>
        </row>
        <row r="3461">
          <cell r="A3461" t="str">
            <v>09:40:39:12</v>
          </cell>
          <cell r="B3461">
            <v>35.168427999999999</v>
          </cell>
          <cell r="C3461">
            <v>-123.002048</v>
          </cell>
        </row>
        <row r="3462">
          <cell r="A3462" t="str">
            <v>09:40:57:19</v>
          </cell>
          <cell r="B3462">
            <v>35.168447999999998</v>
          </cell>
          <cell r="C3462">
            <v>-123.00206</v>
          </cell>
        </row>
        <row r="3463">
          <cell r="A3463" t="str">
            <v>09:41:01:11</v>
          </cell>
          <cell r="B3463">
            <v>35.168452000000002</v>
          </cell>
          <cell r="C3463">
            <v>-123.00206300000001</v>
          </cell>
        </row>
        <row r="3464">
          <cell r="A3464" t="str">
            <v>09:41:04:19</v>
          </cell>
          <cell r="B3464">
            <v>35.168455999999999</v>
          </cell>
          <cell r="C3464">
            <v>-123.002065</v>
          </cell>
        </row>
        <row r="3465">
          <cell r="A3465" t="str">
            <v>09:41:08:24</v>
          </cell>
          <cell r="B3465">
            <v>35.168460000000003</v>
          </cell>
          <cell r="C3465">
            <v>-123.00206799999999</v>
          </cell>
        </row>
        <row r="3466">
          <cell r="A3466" t="str">
            <v>09:41:10:28</v>
          </cell>
          <cell r="B3466">
            <v>35.168461999999998</v>
          </cell>
          <cell r="C3466">
            <v>-123.00206900000001</v>
          </cell>
        </row>
        <row r="3467">
          <cell r="A3467" t="str">
            <v>09:41:12:17</v>
          </cell>
          <cell r="B3467">
            <v>35.168464</v>
          </cell>
          <cell r="C3467">
            <v>-123.00207</v>
          </cell>
        </row>
        <row r="3468">
          <cell r="A3468" t="str">
            <v>09:41:24:18</v>
          </cell>
          <cell r="B3468">
            <v>35.168475999999998</v>
          </cell>
          <cell r="C3468">
            <v>-123.002075</v>
          </cell>
        </row>
        <row r="3469">
          <cell r="A3469" t="str">
            <v>09:41:27:05</v>
          </cell>
          <cell r="B3469">
            <v>35.168477000000003</v>
          </cell>
          <cell r="C3469">
            <v>-123.002076</v>
          </cell>
        </row>
        <row r="3470">
          <cell r="A3470" t="str">
            <v>09:41:28:17</v>
          </cell>
          <cell r="B3470">
            <v>35.168478999999998</v>
          </cell>
          <cell r="C3470">
            <v>-123.002077</v>
          </cell>
        </row>
        <row r="3471">
          <cell r="A3471" t="str">
            <v>09:41:30:29</v>
          </cell>
          <cell r="B3471">
            <v>35.168480000000002</v>
          </cell>
          <cell r="C3471">
            <v>-123.002077</v>
          </cell>
        </row>
        <row r="3472">
          <cell r="A3472" t="str">
            <v>09:41:40:27</v>
          </cell>
          <cell r="B3472">
            <v>35.168488000000004</v>
          </cell>
          <cell r="C3472">
            <v>-123.00207899999999</v>
          </cell>
        </row>
        <row r="3473">
          <cell r="A3473" t="str">
            <v>09:41:50:21</v>
          </cell>
          <cell r="B3473">
            <v>35.168495</v>
          </cell>
          <cell r="C3473">
            <v>-123.00208000000001</v>
          </cell>
        </row>
        <row r="3474">
          <cell r="A3474" t="str">
            <v>09:42:06:21</v>
          </cell>
          <cell r="B3474">
            <v>35.168509</v>
          </cell>
          <cell r="C3474">
            <v>-123.002081</v>
          </cell>
        </row>
        <row r="3475">
          <cell r="A3475" t="str">
            <v>09:42:08:28</v>
          </cell>
          <cell r="B3475">
            <v>35.168509999999998</v>
          </cell>
          <cell r="C3475">
            <v>-123.002082</v>
          </cell>
        </row>
        <row r="3476">
          <cell r="A3476" t="str">
            <v>09:42:11:07</v>
          </cell>
          <cell r="B3476">
            <v>35.168512</v>
          </cell>
          <cell r="C3476">
            <v>-123.002082</v>
          </cell>
        </row>
        <row r="3477">
          <cell r="A3477" t="str">
            <v>09:42:13:17</v>
          </cell>
          <cell r="B3477">
            <v>35.168514000000002</v>
          </cell>
          <cell r="C3477">
            <v>-123.002082</v>
          </cell>
        </row>
        <row r="3478">
          <cell r="A3478" t="str">
            <v>09:42:17:11</v>
          </cell>
          <cell r="B3478">
            <v>35.168517000000001</v>
          </cell>
          <cell r="C3478">
            <v>-123.002083</v>
          </cell>
        </row>
        <row r="3479">
          <cell r="A3479" t="str">
            <v>09:42:18:21</v>
          </cell>
          <cell r="B3479">
            <v>35.168517999999999</v>
          </cell>
          <cell r="C3479">
            <v>-123.002084</v>
          </cell>
        </row>
        <row r="3480">
          <cell r="A3480" t="str">
            <v>09:42:39:26</v>
          </cell>
          <cell r="B3480">
            <v>35.168534999999999</v>
          </cell>
          <cell r="C3480">
            <v>-123.002093</v>
          </cell>
        </row>
        <row r="3481">
          <cell r="A3481" t="str">
            <v>09:42:43:06</v>
          </cell>
          <cell r="B3481">
            <v>35.168536000000003</v>
          </cell>
          <cell r="C3481">
            <v>-123.002094</v>
          </cell>
        </row>
        <row r="3482">
          <cell r="A3482" t="str">
            <v>09:42:44:26</v>
          </cell>
          <cell r="B3482">
            <v>35.168537999999998</v>
          </cell>
          <cell r="C3482">
            <v>-123.002095</v>
          </cell>
        </row>
        <row r="3483">
          <cell r="A3483" t="str">
            <v>09:42:52:05</v>
          </cell>
          <cell r="B3483">
            <v>35.168543</v>
          </cell>
          <cell r="C3483">
            <v>-123.002098</v>
          </cell>
        </row>
        <row r="3484">
          <cell r="A3484" t="str">
            <v>09:43:10:22</v>
          </cell>
          <cell r="B3484">
            <v>35.168554999999998</v>
          </cell>
          <cell r="C3484">
            <v>-123.002106</v>
          </cell>
        </row>
        <row r="3485">
          <cell r="A3485" t="str">
            <v>09:43:11:22</v>
          </cell>
          <cell r="B3485">
            <v>35.168556000000002</v>
          </cell>
          <cell r="C3485">
            <v>-123.002107</v>
          </cell>
        </row>
        <row r="3486">
          <cell r="A3486" t="str">
            <v>09:43:27:18</v>
          </cell>
          <cell r="B3486">
            <v>35.168565999999998</v>
          </cell>
          <cell r="C3486">
            <v>-123.002115</v>
          </cell>
        </row>
        <row r="3487">
          <cell r="A3487" t="str">
            <v>09:44:08:09</v>
          </cell>
          <cell r="B3487">
            <v>35.168602</v>
          </cell>
          <cell r="C3487">
            <v>-123.00215900000001</v>
          </cell>
        </row>
        <row r="3488">
          <cell r="A3488" t="str">
            <v>09:44:28:19</v>
          </cell>
          <cell r="B3488">
            <v>35.168619999999997</v>
          </cell>
          <cell r="C3488">
            <v>-123.002179</v>
          </cell>
        </row>
        <row r="3489">
          <cell r="A3489" t="str">
            <v>09:44:44:16</v>
          </cell>
          <cell r="B3489">
            <v>35.168632000000002</v>
          </cell>
          <cell r="C3489">
            <v>-123.00219</v>
          </cell>
        </row>
        <row r="3490">
          <cell r="A3490" t="str">
            <v>09:45:07:13</v>
          </cell>
          <cell r="B3490">
            <v>35.168647</v>
          </cell>
          <cell r="C3490">
            <v>-123.00219800000001</v>
          </cell>
        </row>
        <row r="3491">
          <cell r="A3491" t="str">
            <v>09:45:10:27</v>
          </cell>
          <cell r="B3491">
            <v>35.16865</v>
          </cell>
          <cell r="C3491">
            <v>-123.002199</v>
          </cell>
        </row>
        <row r="3492">
          <cell r="A3492" t="str">
            <v>09:45:27:11</v>
          </cell>
          <cell r="B3492">
            <v>35.168663000000002</v>
          </cell>
          <cell r="C3492">
            <v>-123.00220299999999</v>
          </cell>
        </row>
        <row r="3493">
          <cell r="A3493" t="str">
            <v>09:45:36:12</v>
          </cell>
          <cell r="B3493">
            <v>35.168672999999998</v>
          </cell>
          <cell r="C3493">
            <v>-123.002206</v>
          </cell>
        </row>
        <row r="3494">
          <cell r="A3494" t="str">
            <v>09:45:40:11</v>
          </cell>
          <cell r="B3494">
            <v>35.168675999999998</v>
          </cell>
          <cell r="C3494">
            <v>-123.002208</v>
          </cell>
        </row>
        <row r="3495">
          <cell r="A3495" t="str">
            <v>09:45:51:07</v>
          </cell>
          <cell r="B3495">
            <v>35.168686000000001</v>
          </cell>
          <cell r="C3495">
            <v>-123.002213</v>
          </cell>
        </row>
        <row r="3496">
          <cell r="A3496" t="str">
            <v>09:45:55:19</v>
          </cell>
          <cell r="B3496">
            <v>35.168691000000003</v>
          </cell>
          <cell r="C3496">
            <v>-123.002216</v>
          </cell>
        </row>
        <row r="3497">
          <cell r="A3497" t="str">
            <v>09:46:45:13</v>
          </cell>
          <cell r="B3497">
            <v>35.168729999999996</v>
          </cell>
          <cell r="C3497">
            <v>-123.00225399999999</v>
          </cell>
        </row>
        <row r="3498">
          <cell r="A3498" t="str">
            <v>09:46:45:24</v>
          </cell>
          <cell r="B3498">
            <v>35.168731000000001</v>
          </cell>
          <cell r="C3498">
            <v>-123.002256</v>
          </cell>
        </row>
        <row r="3499">
          <cell r="A3499" t="str">
            <v>09:47:01:02</v>
          </cell>
          <cell r="B3499">
            <v>35.168739000000002</v>
          </cell>
          <cell r="C3499">
            <v>-123.002272</v>
          </cell>
        </row>
        <row r="3500">
          <cell r="A3500" t="str">
            <v>09:47:09:07</v>
          </cell>
          <cell r="B3500">
            <v>35.168742999999999</v>
          </cell>
          <cell r="C3500">
            <v>-123.00228199999999</v>
          </cell>
        </row>
        <row r="3501">
          <cell r="A3501" t="str">
            <v>09:47:10:28</v>
          </cell>
          <cell r="B3501">
            <v>35.168743999999997</v>
          </cell>
          <cell r="C3501">
            <v>-123.002284</v>
          </cell>
        </row>
        <row r="3502">
          <cell r="A3502" t="str">
            <v>09:47:15:12</v>
          </cell>
          <cell r="B3502">
            <v>35.168745999999999</v>
          </cell>
          <cell r="C3502">
            <v>-123.002289</v>
          </cell>
        </row>
        <row r="3503">
          <cell r="A3503" t="str">
            <v>09:47:21:19</v>
          </cell>
          <cell r="B3503">
            <v>35.168748000000001</v>
          </cell>
          <cell r="C3503">
            <v>-123.002297</v>
          </cell>
        </row>
        <row r="3504">
          <cell r="A3504" t="str">
            <v>09:47:25:26</v>
          </cell>
          <cell r="B3504">
            <v>35.168750000000003</v>
          </cell>
          <cell r="C3504">
            <v>-123.002304</v>
          </cell>
        </row>
        <row r="3505">
          <cell r="A3505" t="str">
            <v>09:47:27:10</v>
          </cell>
          <cell r="B3505">
            <v>35.168750000000003</v>
          </cell>
          <cell r="C3505">
            <v>-123.002304</v>
          </cell>
        </row>
        <row r="3506">
          <cell r="A3506" t="str">
            <v>09:47:58:06</v>
          </cell>
          <cell r="B3506">
            <v>35.168743999999997</v>
          </cell>
          <cell r="C3506">
            <v>-123.00232699999999</v>
          </cell>
        </row>
        <row r="3507">
          <cell r="A3507" t="str">
            <v>09:48:00:27</v>
          </cell>
          <cell r="B3507">
            <v>35.168742999999999</v>
          </cell>
          <cell r="C3507">
            <v>-123.00232800000001</v>
          </cell>
        </row>
        <row r="3508">
          <cell r="A3508" t="str">
            <v>09:48:26:11</v>
          </cell>
          <cell r="B3508">
            <v>35.168742999999999</v>
          </cell>
          <cell r="C3508">
            <v>-123.002329</v>
          </cell>
        </row>
        <row r="3509">
          <cell r="A3509" t="str">
            <v>09:48:44:13</v>
          </cell>
          <cell r="B3509">
            <v>35.168754</v>
          </cell>
          <cell r="C3509">
            <v>-123.002326</v>
          </cell>
        </row>
        <row r="3510">
          <cell r="A3510" t="str">
            <v>09:48:57:12</v>
          </cell>
          <cell r="B3510">
            <v>35.168762000000001</v>
          </cell>
          <cell r="C3510">
            <v>-123.002324</v>
          </cell>
        </row>
        <row r="3511">
          <cell r="A3511" t="str">
            <v>09:49:04:13</v>
          </cell>
          <cell r="B3511">
            <v>35.168768999999998</v>
          </cell>
          <cell r="C3511">
            <v>-123.002324</v>
          </cell>
        </row>
        <row r="3512">
          <cell r="A3512" t="str">
            <v>09:49:10:13</v>
          </cell>
          <cell r="B3512">
            <v>35.168773000000002</v>
          </cell>
          <cell r="C3512">
            <v>-123.002324</v>
          </cell>
        </row>
        <row r="3513">
          <cell r="A3513" t="str">
            <v>09:49:12:04</v>
          </cell>
          <cell r="B3513">
            <v>35.168774999999997</v>
          </cell>
          <cell r="C3513">
            <v>-123.002324</v>
          </cell>
        </row>
        <row r="3514">
          <cell r="A3514" t="str">
            <v>09:49:13:17</v>
          </cell>
          <cell r="B3514">
            <v>35.168774999999997</v>
          </cell>
          <cell r="C3514">
            <v>-123.002324</v>
          </cell>
        </row>
        <row r="3515">
          <cell r="A3515" t="str">
            <v>09:49:14:19</v>
          </cell>
          <cell r="B3515">
            <v>35.168776000000001</v>
          </cell>
          <cell r="C3515">
            <v>-123.002325</v>
          </cell>
        </row>
        <row r="3516">
          <cell r="A3516" t="str">
            <v>09:49:21:13</v>
          </cell>
          <cell r="B3516">
            <v>35.168782</v>
          </cell>
          <cell r="C3516">
            <v>-123.002326</v>
          </cell>
        </row>
        <row r="3517">
          <cell r="A3517" t="str">
            <v>09:49:24:03</v>
          </cell>
          <cell r="B3517">
            <v>35.168785</v>
          </cell>
          <cell r="C3517">
            <v>-123.00232699999999</v>
          </cell>
        </row>
        <row r="3518">
          <cell r="A3518" t="str">
            <v>09:49:27:28</v>
          </cell>
          <cell r="B3518">
            <v>35.168788999999997</v>
          </cell>
          <cell r="C3518">
            <v>-123.00232800000001</v>
          </cell>
        </row>
        <row r="3519">
          <cell r="A3519" t="str">
            <v>09:49:40:05</v>
          </cell>
          <cell r="B3519">
            <v>35.168801000000002</v>
          </cell>
          <cell r="C3519">
            <v>-123.002334</v>
          </cell>
        </row>
        <row r="3520">
          <cell r="A3520" t="str">
            <v>09:50:01:13</v>
          </cell>
          <cell r="B3520">
            <v>35.168821999999999</v>
          </cell>
          <cell r="C3520">
            <v>-123.00234500000001</v>
          </cell>
        </row>
        <row r="3521">
          <cell r="A3521" t="str">
            <v>09:50:01:16</v>
          </cell>
          <cell r="B3521">
            <v>35.168821999999999</v>
          </cell>
          <cell r="C3521">
            <v>-123.00234500000001</v>
          </cell>
        </row>
        <row r="3522">
          <cell r="A3522" t="str">
            <v>09:50:28:12</v>
          </cell>
          <cell r="B3522">
            <v>35.168843000000003</v>
          </cell>
          <cell r="C3522">
            <v>-123.002369</v>
          </cell>
        </row>
        <row r="3523">
          <cell r="A3523" t="str">
            <v>09:50:29:28</v>
          </cell>
          <cell r="B3523">
            <v>35.168844</v>
          </cell>
          <cell r="C3523">
            <v>-123.002371</v>
          </cell>
        </row>
        <row r="3524">
          <cell r="A3524" t="str">
            <v>09:50:40:07</v>
          </cell>
          <cell r="B3524">
            <v>35.168849999999999</v>
          </cell>
          <cell r="C3524">
            <v>-123.002381</v>
          </cell>
        </row>
        <row r="3525">
          <cell r="A3525" t="str">
            <v>09:50:50:27</v>
          </cell>
          <cell r="B3525">
            <v>35.168857000000003</v>
          </cell>
          <cell r="C3525">
            <v>-123.002392</v>
          </cell>
        </row>
        <row r="3526">
          <cell r="A3526" t="str">
            <v>09:50:58:10</v>
          </cell>
          <cell r="B3526">
            <v>35.168863000000002</v>
          </cell>
          <cell r="C3526">
            <v>-123.00239999999999</v>
          </cell>
        </row>
        <row r="3527">
          <cell r="A3527" t="str">
            <v>09:50:58:21</v>
          </cell>
          <cell r="B3527">
            <v>35.168863000000002</v>
          </cell>
          <cell r="C3527">
            <v>-123.00239999999999</v>
          </cell>
        </row>
        <row r="3528">
          <cell r="A3528" t="str">
            <v>09:51:04:20</v>
          </cell>
          <cell r="B3528">
            <v>35.168866999999999</v>
          </cell>
          <cell r="C3528">
            <v>-123.00240599999999</v>
          </cell>
        </row>
        <row r="3529">
          <cell r="A3529" t="str">
            <v>09:51:54:14</v>
          </cell>
          <cell r="B3529">
            <v>35.168911999999999</v>
          </cell>
          <cell r="C3529">
            <v>-123.002442</v>
          </cell>
        </row>
        <row r="3530">
          <cell r="A3530" t="str">
            <v>09:52:00:07</v>
          </cell>
          <cell r="B3530">
            <v>35.168917999999998</v>
          </cell>
          <cell r="C3530">
            <v>-123.002447</v>
          </cell>
        </row>
        <row r="3531">
          <cell r="A3531" t="str">
            <v>09:52:11:24</v>
          </cell>
          <cell r="B3531">
            <v>35.168928999999999</v>
          </cell>
          <cell r="C3531">
            <v>-123.00245700000001</v>
          </cell>
        </row>
        <row r="3532">
          <cell r="A3532" t="str">
            <v>09:52:24:00</v>
          </cell>
          <cell r="B3532">
            <v>35.168939999999999</v>
          </cell>
          <cell r="C3532">
            <v>-123.002467</v>
          </cell>
        </row>
        <row r="3533">
          <cell r="A3533" t="str">
            <v>09:52:52:21</v>
          </cell>
          <cell r="B3533">
            <v>35.168959000000001</v>
          </cell>
          <cell r="C3533">
            <v>-123.002482</v>
          </cell>
        </row>
        <row r="3534">
          <cell r="A3534" t="str">
            <v>09:52:54:14</v>
          </cell>
          <cell r="B3534">
            <v>35.168959999999998</v>
          </cell>
          <cell r="C3534">
            <v>-123.002483</v>
          </cell>
        </row>
        <row r="3535">
          <cell r="A3535" t="str">
            <v>09:52:57:13</v>
          </cell>
          <cell r="B3535">
            <v>35.168961000000003</v>
          </cell>
          <cell r="C3535">
            <v>-123.002484</v>
          </cell>
        </row>
        <row r="3536">
          <cell r="A3536" t="str">
            <v>09:52:58:04</v>
          </cell>
          <cell r="B3536">
            <v>35.168962000000001</v>
          </cell>
          <cell r="C3536">
            <v>-123.002484</v>
          </cell>
        </row>
        <row r="3537">
          <cell r="A3537" t="str">
            <v>09:53:36:18</v>
          </cell>
          <cell r="B3537">
            <v>35.168987000000001</v>
          </cell>
          <cell r="C3537">
            <v>-123.00251900000001</v>
          </cell>
        </row>
        <row r="3538">
          <cell r="A3538" t="str">
            <v>09:53:50:11</v>
          </cell>
          <cell r="B3538">
            <v>35.168999999999997</v>
          </cell>
          <cell r="C3538">
            <v>-123.00253600000001</v>
          </cell>
        </row>
        <row r="3539">
          <cell r="A3539" t="str">
            <v>09:53:50:27</v>
          </cell>
          <cell r="B3539">
            <v>35.168999999999997</v>
          </cell>
          <cell r="C3539">
            <v>-123.00253600000001</v>
          </cell>
        </row>
        <row r="3540">
          <cell r="A3540" t="str">
            <v>09:54:09:13</v>
          </cell>
          <cell r="B3540">
            <v>35.169016999999997</v>
          </cell>
          <cell r="C3540">
            <v>-123.002556</v>
          </cell>
        </row>
        <row r="3541">
          <cell r="A3541" t="str">
            <v>09:54:40:27</v>
          </cell>
          <cell r="B3541">
            <v>35.169046000000002</v>
          </cell>
          <cell r="C3541">
            <v>-123.00259699999999</v>
          </cell>
        </row>
        <row r="3542">
          <cell r="A3542" t="str">
            <v>09:54:53:10</v>
          </cell>
          <cell r="B3542">
            <v>35.169057000000002</v>
          </cell>
          <cell r="C3542">
            <v>-123.00261399999999</v>
          </cell>
        </row>
        <row r="3543">
          <cell r="A3543" t="str">
            <v>09:54:54:05</v>
          </cell>
          <cell r="B3543">
            <v>35.169058999999997</v>
          </cell>
          <cell r="C3543">
            <v>-123.002617</v>
          </cell>
        </row>
        <row r="3544">
          <cell r="A3544" t="str">
            <v>09:55:01:08</v>
          </cell>
          <cell r="B3544">
            <v>35.169063999999999</v>
          </cell>
          <cell r="C3544">
            <v>-123.00262600000001</v>
          </cell>
        </row>
        <row r="3545">
          <cell r="A3545" t="str">
            <v>09:56:06:20</v>
          </cell>
          <cell r="B3545">
            <v>35.169089999999997</v>
          </cell>
          <cell r="C3545">
            <v>-123.002645</v>
          </cell>
        </row>
        <row r="3546">
          <cell r="A3546" t="str">
            <v>09:56:11:06</v>
          </cell>
          <cell r="B3546">
            <v>35.169092999999997</v>
          </cell>
          <cell r="C3546">
            <v>-123.002644</v>
          </cell>
        </row>
        <row r="3547">
          <cell r="A3547" t="str">
            <v>09:56:33:04</v>
          </cell>
          <cell r="B3547">
            <v>35.169119999999999</v>
          </cell>
          <cell r="C3547">
            <v>-123.002657</v>
          </cell>
        </row>
        <row r="3548">
          <cell r="A3548" t="str">
            <v>09:56:36:08</v>
          </cell>
          <cell r="B3548">
            <v>35.169128000000001</v>
          </cell>
          <cell r="C3548">
            <v>-123.00266499999999</v>
          </cell>
        </row>
        <row r="3549">
          <cell r="A3549" t="str">
            <v>09:56:50:17</v>
          </cell>
          <cell r="B3549">
            <v>35.169170999999999</v>
          </cell>
          <cell r="C3549">
            <v>-123.002713</v>
          </cell>
        </row>
        <row r="3550">
          <cell r="A3550" t="str">
            <v>09:57:01:12</v>
          </cell>
          <cell r="B3550">
            <v>35.169215000000001</v>
          </cell>
          <cell r="C3550">
            <v>-123.002764</v>
          </cell>
        </row>
        <row r="3551">
          <cell r="A3551" t="str">
            <v>09:57:23:06</v>
          </cell>
          <cell r="B3551">
            <v>35.169283999999998</v>
          </cell>
          <cell r="C3551">
            <v>-123.002838</v>
          </cell>
        </row>
        <row r="3552">
          <cell r="A3552" t="str">
            <v>09:57:28:22</v>
          </cell>
          <cell r="B3552">
            <v>35.169289999999997</v>
          </cell>
          <cell r="C3552">
            <v>-123.00283899999999</v>
          </cell>
        </row>
        <row r="3553">
          <cell r="A3553" t="str">
            <v>09:57:29:12</v>
          </cell>
          <cell r="B3553">
            <v>35.169289999999997</v>
          </cell>
          <cell r="C3553">
            <v>-123.00283899999999</v>
          </cell>
        </row>
        <row r="3554">
          <cell r="A3554" t="str">
            <v>09:58:21:09</v>
          </cell>
          <cell r="B3554">
            <v>35.169276000000004</v>
          </cell>
          <cell r="C3554">
            <v>-123.00275499999999</v>
          </cell>
        </row>
        <row r="3555">
          <cell r="A3555" t="str">
            <v>09:59:35:12</v>
          </cell>
          <cell r="B3555">
            <v>35.169311</v>
          </cell>
          <cell r="C3555">
            <v>-123.002741</v>
          </cell>
        </row>
        <row r="3556">
          <cell r="A3556" t="str">
            <v>09:59:35:27</v>
          </cell>
          <cell r="B3556">
            <v>35.169311999999998</v>
          </cell>
          <cell r="C3556">
            <v>-123.002743</v>
          </cell>
        </row>
        <row r="3557">
          <cell r="A3557" t="str">
            <v>09:59:37:16</v>
          </cell>
          <cell r="B3557">
            <v>35.169313000000002</v>
          </cell>
          <cell r="C3557">
            <v>-123.00274400000001</v>
          </cell>
        </row>
        <row r="3558">
          <cell r="A3558" t="str">
            <v>10:00:20:10</v>
          </cell>
          <cell r="B3558">
            <v>35.169327000000003</v>
          </cell>
          <cell r="C3558">
            <v>-123.002741</v>
          </cell>
        </row>
        <row r="3559">
          <cell r="A3559" t="str">
            <v>10:00:43:27</v>
          </cell>
          <cell r="B3559">
            <v>35.169331999999997</v>
          </cell>
          <cell r="C3559">
            <v>-123.00273300000001</v>
          </cell>
        </row>
        <row r="3560">
          <cell r="A3560" t="str">
            <v>10:01:49:02</v>
          </cell>
          <cell r="B3560">
            <v>35.169353000000001</v>
          </cell>
          <cell r="C3560">
            <v>-123.00277800000001</v>
          </cell>
        </row>
        <row r="3561">
          <cell r="A3561" t="str">
            <v>10:01:50:18</v>
          </cell>
          <cell r="B3561">
            <v>35.169353999999998</v>
          </cell>
          <cell r="C3561">
            <v>-123.00278</v>
          </cell>
        </row>
        <row r="3562">
          <cell r="A3562" t="str">
            <v>10:02:03:28</v>
          </cell>
          <cell r="B3562">
            <v>35.169369000000003</v>
          </cell>
          <cell r="C3562">
            <v>-123.00278900000001</v>
          </cell>
        </row>
        <row r="3563">
          <cell r="A3563" t="str">
            <v>10:02:14:18</v>
          </cell>
          <cell r="B3563">
            <v>35.169379999999997</v>
          </cell>
          <cell r="C3563">
            <v>-123.00279500000001</v>
          </cell>
        </row>
        <row r="3564">
          <cell r="A3564" t="str">
            <v>10:02:15:19</v>
          </cell>
          <cell r="B3564">
            <v>35.169383000000003</v>
          </cell>
          <cell r="C3564">
            <v>-123.002796</v>
          </cell>
        </row>
        <row r="3565">
          <cell r="A3565" t="str">
            <v>10:02:16:23</v>
          </cell>
          <cell r="B3565">
            <v>35.169383000000003</v>
          </cell>
          <cell r="C3565">
            <v>-123.002796</v>
          </cell>
        </row>
        <row r="3566">
          <cell r="A3566" t="str">
            <v>10:02:20:27</v>
          </cell>
          <cell r="B3566">
            <v>35.169387</v>
          </cell>
          <cell r="C3566">
            <v>-123.002798</v>
          </cell>
        </row>
        <row r="3567">
          <cell r="A3567" t="str">
            <v>10:02:34:13</v>
          </cell>
          <cell r="B3567">
            <v>35.169400000000003</v>
          </cell>
          <cell r="C3567">
            <v>-123.00280600000001</v>
          </cell>
        </row>
        <row r="3568">
          <cell r="A3568" t="str">
            <v>10:02:36:22</v>
          </cell>
          <cell r="B3568">
            <v>35.169401000000001</v>
          </cell>
          <cell r="C3568">
            <v>-123.002807</v>
          </cell>
        </row>
        <row r="3569">
          <cell r="A3569" t="str">
            <v>10:02:45:22</v>
          </cell>
          <cell r="B3569">
            <v>35.169409000000002</v>
          </cell>
          <cell r="C3569">
            <v>-123.002815</v>
          </cell>
        </row>
        <row r="3570">
          <cell r="A3570" t="str">
            <v>10:02:58:18</v>
          </cell>
          <cell r="B3570">
            <v>35.169415000000001</v>
          </cell>
          <cell r="C3570">
            <v>-123.002826</v>
          </cell>
        </row>
        <row r="3571">
          <cell r="A3571" t="str">
            <v>10:03:12:01</v>
          </cell>
          <cell r="B3571">
            <v>35.169421</v>
          </cell>
          <cell r="C3571">
            <v>-123.002842</v>
          </cell>
        </row>
        <row r="3572">
          <cell r="A3572" t="str">
            <v>10:03:12:13</v>
          </cell>
          <cell r="B3572">
            <v>35.169421</v>
          </cell>
          <cell r="C3572">
            <v>-123.002842</v>
          </cell>
        </row>
        <row r="3573">
          <cell r="A3573" t="str">
            <v>10:03:50:21</v>
          </cell>
          <cell r="B3573">
            <v>35.169452999999997</v>
          </cell>
          <cell r="C3573">
            <v>-123.002877</v>
          </cell>
        </row>
        <row r="3574">
          <cell r="A3574" t="str">
            <v>10:04:05:13</v>
          </cell>
          <cell r="B3574">
            <v>35.169471999999999</v>
          </cell>
          <cell r="C3574">
            <v>-123.002889</v>
          </cell>
        </row>
        <row r="3575">
          <cell r="A3575" t="str">
            <v>10:04:15:19</v>
          </cell>
          <cell r="B3575">
            <v>35.169483</v>
          </cell>
          <cell r="C3575">
            <v>-123.002897</v>
          </cell>
        </row>
        <row r="3576">
          <cell r="A3576" t="str">
            <v>10:04:25:29</v>
          </cell>
          <cell r="B3576">
            <v>35.169491000000001</v>
          </cell>
          <cell r="C3576">
            <v>-123.002905</v>
          </cell>
        </row>
        <row r="3577">
          <cell r="A3577" t="str">
            <v>10:04:37:29</v>
          </cell>
          <cell r="B3577">
            <v>35.169497</v>
          </cell>
          <cell r="C3577">
            <v>-123.002914</v>
          </cell>
        </row>
        <row r="3578">
          <cell r="A3578" t="str">
            <v>10:04:42:26</v>
          </cell>
          <cell r="B3578">
            <v>35.169497999999997</v>
          </cell>
          <cell r="C3578">
            <v>-123.002916</v>
          </cell>
        </row>
        <row r="3579">
          <cell r="A3579" t="str">
            <v>10:05:03:29</v>
          </cell>
          <cell r="B3579">
            <v>35.169497999999997</v>
          </cell>
          <cell r="C3579">
            <v>-123.00292899999999</v>
          </cell>
        </row>
        <row r="3580">
          <cell r="A3580" t="str">
            <v>10:05:17:03</v>
          </cell>
          <cell r="B3580">
            <v>35.169496000000002</v>
          </cell>
          <cell r="C3580">
            <v>-123.002933</v>
          </cell>
        </row>
        <row r="3581">
          <cell r="A3581" t="str">
            <v>10:05:19:29</v>
          </cell>
          <cell r="B3581">
            <v>35.169496000000002</v>
          </cell>
          <cell r="C3581">
            <v>-123.002934</v>
          </cell>
        </row>
        <row r="3582">
          <cell r="A3582" t="str">
            <v>10:05:22:09</v>
          </cell>
          <cell r="B3582">
            <v>35.169496000000002</v>
          </cell>
          <cell r="C3582">
            <v>-123.00293499999999</v>
          </cell>
        </row>
        <row r="3583">
          <cell r="A3583" t="str">
            <v>10:05:25:20</v>
          </cell>
          <cell r="B3583">
            <v>35.169496000000002</v>
          </cell>
          <cell r="C3583">
            <v>-123.002937</v>
          </cell>
        </row>
        <row r="3584">
          <cell r="A3584" t="str">
            <v>10:05:25:28</v>
          </cell>
          <cell r="B3584">
            <v>35.169496000000002</v>
          </cell>
          <cell r="C3584">
            <v>-123.002937</v>
          </cell>
        </row>
        <row r="3585">
          <cell r="A3585" t="str">
            <v>10:05:32:17</v>
          </cell>
          <cell r="B3585">
            <v>35.169496000000002</v>
          </cell>
          <cell r="C3585">
            <v>-123.002938</v>
          </cell>
        </row>
        <row r="3586">
          <cell r="A3586" t="str">
            <v>10:05:38:03</v>
          </cell>
          <cell r="B3586">
            <v>35.169497</v>
          </cell>
          <cell r="C3586">
            <v>-123.00294</v>
          </cell>
        </row>
        <row r="3587">
          <cell r="A3587" t="str">
            <v>10:05:46:10</v>
          </cell>
          <cell r="B3587">
            <v>35.169499999999999</v>
          </cell>
          <cell r="C3587">
            <v>-123.002945</v>
          </cell>
        </row>
        <row r="3588">
          <cell r="A3588" t="str">
            <v>10:05:53:27</v>
          </cell>
          <cell r="B3588">
            <v>35.169508</v>
          </cell>
          <cell r="C3588">
            <v>-123.002954</v>
          </cell>
        </row>
        <row r="3589">
          <cell r="A3589" t="str">
            <v>10:06:15:26</v>
          </cell>
          <cell r="B3589">
            <v>35.169576999999997</v>
          </cell>
          <cell r="C3589">
            <v>-123.00303099999999</v>
          </cell>
        </row>
        <row r="3590">
          <cell r="A3590" t="str">
            <v>10:06:21:28</v>
          </cell>
          <cell r="B3590">
            <v>35.169611000000003</v>
          </cell>
          <cell r="C3590">
            <v>-123.00306399999999</v>
          </cell>
        </row>
        <row r="3591">
          <cell r="A3591" t="str">
            <v>10:06:39:27</v>
          </cell>
          <cell r="B3591">
            <v>35.169716000000001</v>
          </cell>
          <cell r="C3591">
            <v>-123.003134</v>
          </cell>
        </row>
        <row r="3592">
          <cell r="A3592" t="str">
            <v>10:06:40:21</v>
          </cell>
          <cell r="B3592">
            <v>35.169716000000001</v>
          </cell>
          <cell r="C3592">
            <v>-123.003134</v>
          </cell>
        </row>
        <row r="3593">
          <cell r="A3593" t="str">
            <v>10:06:47:03</v>
          </cell>
          <cell r="B3593">
            <v>35.169739999999997</v>
          </cell>
          <cell r="C3593">
            <v>-123.003141</v>
          </cell>
        </row>
        <row r="3594">
          <cell r="A3594" t="str">
            <v>10:07:35:02</v>
          </cell>
          <cell r="B3594">
            <v>35.169848999999999</v>
          </cell>
          <cell r="C3594">
            <v>-123.00310399999999</v>
          </cell>
        </row>
        <row r="3595">
          <cell r="A3595" t="str">
            <v>10:07:54:29</v>
          </cell>
          <cell r="B3595">
            <v>35.169871999999998</v>
          </cell>
          <cell r="C3595">
            <v>-123.003096</v>
          </cell>
        </row>
        <row r="3596">
          <cell r="A3596" t="str">
            <v>10:08:02:28</v>
          </cell>
          <cell r="B3596">
            <v>35.169876000000002</v>
          </cell>
          <cell r="C3596">
            <v>-123.00309799999999</v>
          </cell>
        </row>
        <row r="3597">
          <cell r="A3597" t="str">
            <v>10:08:23:19</v>
          </cell>
          <cell r="B3597">
            <v>35.169877</v>
          </cell>
          <cell r="C3597">
            <v>-123.003112</v>
          </cell>
        </row>
        <row r="3598">
          <cell r="A3598" t="str">
            <v>10:08:41:11</v>
          </cell>
          <cell r="B3598">
            <v>35.169874999999998</v>
          </cell>
          <cell r="C3598">
            <v>-123.00313300000001</v>
          </cell>
        </row>
        <row r="3599">
          <cell r="A3599" t="str">
            <v>10:08:45:18</v>
          </cell>
          <cell r="B3599">
            <v>35.169874999999998</v>
          </cell>
          <cell r="C3599">
            <v>-123.00314400000001</v>
          </cell>
        </row>
        <row r="3600">
          <cell r="A3600" t="str">
            <v>10:08:46:17</v>
          </cell>
          <cell r="B3600">
            <v>35.169874999999998</v>
          </cell>
          <cell r="C3600">
            <v>-123.00314400000001</v>
          </cell>
        </row>
        <row r="3601">
          <cell r="A3601" t="str">
            <v>10:08:48:22</v>
          </cell>
          <cell r="B3601">
            <v>35.169877</v>
          </cell>
          <cell r="C3601">
            <v>-123.003148</v>
          </cell>
        </row>
        <row r="3602">
          <cell r="A3602" t="str">
            <v>10:08:54:00</v>
          </cell>
          <cell r="B3602">
            <v>35.169879000000002</v>
          </cell>
          <cell r="C3602">
            <v>-123.00315999999999</v>
          </cell>
        </row>
        <row r="3603">
          <cell r="A3603" t="str">
            <v>10:09:02:15</v>
          </cell>
          <cell r="B3603">
            <v>35.169885000000001</v>
          </cell>
          <cell r="C3603">
            <v>-123.003179</v>
          </cell>
        </row>
        <row r="3604">
          <cell r="A3604" t="str">
            <v>10:09:07:06</v>
          </cell>
          <cell r="B3604">
            <v>35.169888999999998</v>
          </cell>
          <cell r="C3604">
            <v>-123.00318900000001</v>
          </cell>
        </row>
        <row r="3605">
          <cell r="A3605" t="str">
            <v>10:09:15:03</v>
          </cell>
          <cell r="B3605">
            <v>35.169899999999998</v>
          </cell>
          <cell r="C3605">
            <v>-123.003209</v>
          </cell>
        </row>
        <row r="3606">
          <cell r="A3606" t="str">
            <v>10:09:15:09</v>
          </cell>
          <cell r="B3606">
            <v>35.169899999999998</v>
          </cell>
          <cell r="C3606">
            <v>-123.003209</v>
          </cell>
        </row>
        <row r="3607">
          <cell r="A3607" t="str">
            <v>10:09:43:27</v>
          </cell>
          <cell r="B3607">
            <v>35.169963000000003</v>
          </cell>
          <cell r="C3607">
            <v>-123.00324999999999</v>
          </cell>
        </row>
        <row r="3608">
          <cell r="A3608" t="str">
            <v>10:09:45:19</v>
          </cell>
          <cell r="B3608">
            <v>35.169967</v>
          </cell>
          <cell r="C3608">
            <v>-123.00325100000001</v>
          </cell>
        </row>
        <row r="3609">
          <cell r="A3609" t="str">
            <v>10:09:51:14</v>
          </cell>
          <cell r="B3609">
            <v>35.169980000000002</v>
          </cell>
          <cell r="C3609">
            <v>-123.00325100000001</v>
          </cell>
        </row>
        <row r="3610">
          <cell r="A3610" t="str">
            <v>10:10:21:08</v>
          </cell>
          <cell r="B3610">
            <v>35.170014000000002</v>
          </cell>
          <cell r="C3610">
            <v>-123.00325100000001</v>
          </cell>
        </row>
        <row r="3611">
          <cell r="A3611" t="str">
            <v>10:10:22:22</v>
          </cell>
          <cell r="B3611">
            <v>35.170012</v>
          </cell>
          <cell r="C3611">
            <v>-123.003252</v>
          </cell>
        </row>
        <row r="3612">
          <cell r="A3612" t="str">
            <v>10:10:24:22</v>
          </cell>
          <cell r="B3612">
            <v>35.170009999999998</v>
          </cell>
          <cell r="C3612">
            <v>-123.003253</v>
          </cell>
        </row>
        <row r="3613">
          <cell r="A3613" t="str">
            <v>10:10:42:22</v>
          </cell>
          <cell r="B3613">
            <v>35.169989000000001</v>
          </cell>
          <cell r="C3613">
            <v>-123.003263</v>
          </cell>
        </row>
        <row r="3614">
          <cell r="A3614" t="str">
            <v>10:10:44:28</v>
          </cell>
          <cell r="B3614">
            <v>35.169986999999999</v>
          </cell>
          <cell r="C3614">
            <v>-123.003265</v>
          </cell>
        </row>
        <row r="3615">
          <cell r="A3615" t="str">
            <v>10:10:50:04</v>
          </cell>
          <cell r="B3615">
            <v>35.170017999999999</v>
          </cell>
          <cell r="C3615">
            <v>-123.00326699999999</v>
          </cell>
        </row>
        <row r="3616">
          <cell r="A3616" t="str">
            <v>10:10:51:01</v>
          </cell>
          <cell r="B3616">
            <v>35.170017999999999</v>
          </cell>
          <cell r="C3616">
            <v>-123.00326699999999</v>
          </cell>
        </row>
        <row r="3617">
          <cell r="A3617" t="str">
            <v>10:10:51:05</v>
          </cell>
          <cell r="B3617">
            <v>35.170017999999999</v>
          </cell>
          <cell r="C3617">
            <v>-123.00326699999999</v>
          </cell>
        </row>
        <row r="3618">
          <cell r="A3618" t="str">
            <v>10:10:52:03</v>
          </cell>
          <cell r="B3618">
            <v>35.170014999999999</v>
          </cell>
          <cell r="C3618">
            <v>-123.003274</v>
          </cell>
        </row>
        <row r="3619">
          <cell r="A3619" t="str">
            <v>10:11:02:01</v>
          </cell>
          <cell r="B3619">
            <v>35.169994000000003</v>
          </cell>
          <cell r="C3619">
            <v>-123.003327</v>
          </cell>
        </row>
        <row r="3620">
          <cell r="A3620" t="str">
            <v>10:11:04:10</v>
          </cell>
          <cell r="B3620">
            <v>35.169989000000001</v>
          </cell>
          <cell r="C3620">
            <v>-123.003338</v>
          </cell>
        </row>
        <row r="3621">
          <cell r="A3621" t="str">
            <v>10:11:06:27</v>
          </cell>
          <cell r="B3621">
            <v>35.169983999999999</v>
          </cell>
          <cell r="C3621">
            <v>-123.00335</v>
          </cell>
        </row>
        <row r="3622">
          <cell r="A3622" t="str">
            <v>10:11:25:19</v>
          </cell>
          <cell r="B3622">
            <v>35.169978</v>
          </cell>
          <cell r="C3622">
            <v>-123.003415</v>
          </cell>
        </row>
        <row r="3623">
          <cell r="A3623" t="str">
            <v>10:11:26:13</v>
          </cell>
          <cell r="B3623">
            <v>35.169978</v>
          </cell>
          <cell r="C3623">
            <v>-123.003415</v>
          </cell>
        </row>
        <row r="3624">
          <cell r="A3624" t="str">
            <v>10:11:50:06</v>
          </cell>
          <cell r="B3624">
            <v>35.169910999999999</v>
          </cell>
          <cell r="C3624">
            <v>-123.003303</v>
          </cell>
        </row>
        <row r="3625">
          <cell r="A3625" t="str">
            <v>10:11:51:28</v>
          </cell>
          <cell r="B3625">
            <v>35.169908999999997</v>
          </cell>
          <cell r="C3625">
            <v>-123.003304</v>
          </cell>
        </row>
        <row r="3626">
          <cell r="A3626" t="str">
            <v>10:11:55:14</v>
          </cell>
          <cell r="B3626">
            <v>35.169904000000002</v>
          </cell>
          <cell r="C3626">
            <v>-123.00330599999999</v>
          </cell>
        </row>
        <row r="3627">
          <cell r="A3627" t="str">
            <v>10:12:14:08</v>
          </cell>
          <cell r="B3627">
            <v>35.170000999999999</v>
          </cell>
          <cell r="C3627">
            <v>-123.003416</v>
          </cell>
        </row>
        <row r="3628">
          <cell r="A3628" t="str">
            <v>10:12:25:17</v>
          </cell>
          <cell r="B3628">
            <v>35.170005000000003</v>
          </cell>
          <cell r="C3628">
            <v>-123.00340799999999</v>
          </cell>
        </row>
        <row r="3629">
          <cell r="A3629" t="str">
            <v>10:12:40:10</v>
          </cell>
          <cell r="B3629">
            <v>35.170008000000003</v>
          </cell>
          <cell r="C3629">
            <v>-123.003395</v>
          </cell>
        </row>
        <row r="3630">
          <cell r="A3630" t="str">
            <v>10:12:57:29</v>
          </cell>
          <cell r="B3630">
            <v>35.170031999999999</v>
          </cell>
          <cell r="C3630">
            <v>-123.00345799999999</v>
          </cell>
        </row>
        <row r="3631">
          <cell r="A3631" t="str">
            <v>10:12:58:15</v>
          </cell>
          <cell r="B3631">
            <v>35.170031999999999</v>
          </cell>
          <cell r="C3631">
            <v>-123.00345799999999</v>
          </cell>
        </row>
        <row r="3632">
          <cell r="A3632" t="str">
            <v>10:13:01:28</v>
          </cell>
          <cell r="B3632">
            <v>35.170029</v>
          </cell>
          <cell r="C3632">
            <v>-123.003455</v>
          </cell>
        </row>
        <row r="3633">
          <cell r="A3633" t="str">
            <v>10:13:02:25</v>
          </cell>
          <cell r="B3633">
            <v>35.170029</v>
          </cell>
          <cell r="C3633">
            <v>-123.003455</v>
          </cell>
        </row>
        <row r="3634">
          <cell r="A3634" t="str">
            <v>10:13:06:02</v>
          </cell>
          <cell r="B3634">
            <v>35.170026</v>
          </cell>
          <cell r="C3634">
            <v>-123.003451</v>
          </cell>
        </row>
        <row r="3635">
          <cell r="A3635" t="str">
            <v>10:13:33:28</v>
          </cell>
          <cell r="B3635">
            <v>35.170006999999998</v>
          </cell>
          <cell r="C3635">
            <v>-123.00342499999999</v>
          </cell>
        </row>
        <row r="3636">
          <cell r="A3636" t="str">
            <v>10:13:52:11</v>
          </cell>
          <cell r="B3636">
            <v>35.169995</v>
          </cell>
          <cell r="C3636">
            <v>-123.00340799999999</v>
          </cell>
        </row>
        <row r="3637">
          <cell r="A3637" t="str">
            <v>10:14:02:05</v>
          </cell>
          <cell r="B3637">
            <v>35.169987999999996</v>
          </cell>
          <cell r="C3637">
            <v>-123.003399</v>
          </cell>
        </row>
        <row r="3638">
          <cell r="A3638" t="str">
            <v>10:14:26:12</v>
          </cell>
          <cell r="B3638">
            <v>35.169972000000001</v>
          </cell>
          <cell r="C3638">
            <v>-123.003377</v>
          </cell>
        </row>
        <row r="3639">
          <cell r="A3639" t="str">
            <v>10:14:28:21</v>
          </cell>
          <cell r="B3639">
            <v>35.169969999999999</v>
          </cell>
          <cell r="C3639">
            <v>-123.00337500000001</v>
          </cell>
        </row>
        <row r="3640">
          <cell r="A3640" t="str">
            <v>10:14:28:23</v>
          </cell>
          <cell r="B3640">
            <v>35.169969999999999</v>
          </cell>
          <cell r="C3640">
            <v>-123.00337500000001</v>
          </cell>
        </row>
        <row r="3641">
          <cell r="A3641" t="str">
            <v>10:15:32:00</v>
          </cell>
          <cell r="B3641">
            <v>35.169943000000004</v>
          </cell>
          <cell r="C3641">
            <v>-123.003322</v>
          </cell>
        </row>
        <row r="3642">
          <cell r="A3642" t="str">
            <v>10:15:34:08</v>
          </cell>
          <cell r="B3642">
            <v>35.169944000000001</v>
          </cell>
          <cell r="C3642">
            <v>-123.003322</v>
          </cell>
        </row>
        <row r="3643">
          <cell r="A3643" t="str">
            <v>10:15:51:22</v>
          </cell>
          <cell r="B3643">
            <v>35.169955999999999</v>
          </cell>
          <cell r="C3643">
            <v>-123.00333000000001</v>
          </cell>
        </row>
        <row r="3644">
          <cell r="A3644" t="str">
            <v>10:16:18:27</v>
          </cell>
          <cell r="B3644">
            <v>35.169978999999998</v>
          </cell>
          <cell r="C3644">
            <v>-123.00334700000001</v>
          </cell>
        </row>
        <row r="3645">
          <cell r="A3645" t="str">
            <v>10:16:38:26</v>
          </cell>
          <cell r="B3645">
            <v>35.169997000000002</v>
          </cell>
          <cell r="C3645">
            <v>-123.003364</v>
          </cell>
        </row>
        <row r="3646">
          <cell r="A3646" t="str">
            <v>10:16:41:18</v>
          </cell>
          <cell r="B3646">
            <v>35.17</v>
          </cell>
          <cell r="C3646">
            <v>-123.00336799999999</v>
          </cell>
        </row>
        <row r="3647">
          <cell r="A3647" t="str">
            <v>10:16:50:20</v>
          </cell>
          <cell r="B3647">
            <v>35.170006000000001</v>
          </cell>
          <cell r="C3647">
            <v>-123.003376</v>
          </cell>
        </row>
        <row r="3648">
          <cell r="A3648" t="str">
            <v>10:16:51:16</v>
          </cell>
          <cell r="B3648">
            <v>35.170008000000003</v>
          </cell>
          <cell r="C3648">
            <v>-123.003378</v>
          </cell>
        </row>
        <row r="3649">
          <cell r="A3649" t="str">
            <v>10:16:51:26</v>
          </cell>
          <cell r="B3649">
            <v>35.170008000000003</v>
          </cell>
          <cell r="C3649">
            <v>-123.003378</v>
          </cell>
        </row>
        <row r="3650">
          <cell r="A3650" t="str">
            <v>10:17:13:18</v>
          </cell>
          <cell r="B3650">
            <v>35.170025000000003</v>
          </cell>
          <cell r="C3650">
            <v>-123.003406</v>
          </cell>
        </row>
        <row r="3651">
          <cell r="A3651" t="str">
            <v>10:17:14:19</v>
          </cell>
          <cell r="B3651">
            <v>35.170025000000003</v>
          </cell>
          <cell r="C3651">
            <v>-123.003406</v>
          </cell>
        </row>
        <row r="3652">
          <cell r="A3652" t="str">
            <v>10:17:39:24</v>
          </cell>
          <cell r="B3652">
            <v>35.170050000000003</v>
          </cell>
          <cell r="C3652">
            <v>-123.003441</v>
          </cell>
        </row>
        <row r="3653">
          <cell r="A3653" t="str">
            <v>10:17:41:25</v>
          </cell>
          <cell r="B3653">
            <v>35.170051999999998</v>
          </cell>
          <cell r="C3653">
            <v>-123.003444</v>
          </cell>
        </row>
        <row r="3654">
          <cell r="A3654" t="str">
            <v>10:17:42:24</v>
          </cell>
          <cell r="B3654">
            <v>35.170051999999998</v>
          </cell>
          <cell r="C3654">
            <v>-123.003444</v>
          </cell>
        </row>
        <row r="3655">
          <cell r="A3655" t="str">
            <v>10:17:49:12</v>
          </cell>
          <cell r="B3655">
            <v>35.170059000000002</v>
          </cell>
          <cell r="C3655">
            <v>-123.003452</v>
          </cell>
        </row>
        <row r="3656">
          <cell r="A3656" t="str">
            <v>10:17:49:25</v>
          </cell>
          <cell r="B3656">
            <v>35.170059000000002</v>
          </cell>
          <cell r="C3656">
            <v>-123.003452</v>
          </cell>
        </row>
        <row r="3657">
          <cell r="A3657" t="str">
            <v>10:18:14:00</v>
          </cell>
          <cell r="B3657">
            <v>35.170079000000001</v>
          </cell>
          <cell r="C3657">
            <v>-123.003463</v>
          </cell>
        </row>
        <row r="3658">
          <cell r="A3658" t="str">
            <v>10:18:15:07</v>
          </cell>
          <cell r="B3658">
            <v>35.170079000000001</v>
          </cell>
          <cell r="C3658">
            <v>-123.003463</v>
          </cell>
        </row>
        <row r="3659">
          <cell r="A3659" t="str">
            <v>10:18:30:15</v>
          </cell>
          <cell r="B3659">
            <v>35.170088999999997</v>
          </cell>
          <cell r="C3659">
            <v>-123.003462</v>
          </cell>
        </row>
        <row r="3660">
          <cell r="A3660" t="str">
            <v>10:18:37:08</v>
          </cell>
          <cell r="B3660">
            <v>35.170091999999997</v>
          </cell>
          <cell r="C3660">
            <v>-123.003462</v>
          </cell>
        </row>
        <row r="3661">
          <cell r="A3661" t="str">
            <v>10:18:37:22</v>
          </cell>
          <cell r="B3661">
            <v>35.170093000000001</v>
          </cell>
          <cell r="C3661">
            <v>-123.003462</v>
          </cell>
        </row>
        <row r="3662">
          <cell r="A3662" t="str">
            <v>10:19:07:10</v>
          </cell>
          <cell r="B3662">
            <v>35.170116</v>
          </cell>
          <cell r="C3662">
            <v>-123.003471</v>
          </cell>
        </row>
        <row r="3663">
          <cell r="A3663" t="str">
            <v>10:19:08:22</v>
          </cell>
          <cell r="B3663">
            <v>35.170116</v>
          </cell>
          <cell r="C3663">
            <v>-123.003471</v>
          </cell>
        </row>
        <row r="3664">
          <cell r="A3664" t="str">
            <v>10:19:29:09</v>
          </cell>
          <cell r="B3664">
            <v>35.170135000000002</v>
          </cell>
          <cell r="C3664">
            <v>-123.003488</v>
          </cell>
        </row>
        <row r="3665">
          <cell r="A3665" t="str">
            <v>10:19:35:17</v>
          </cell>
          <cell r="B3665">
            <v>35.170140000000004</v>
          </cell>
          <cell r="C3665">
            <v>-123.003495</v>
          </cell>
        </row>
        <row r="3666">
          <cell r="A3666" t="str">
            <v>10:19:49:11</v>
          </cell>
          <cell r="B3666">
            <v>35.17015</v>
          </cell>
          <cell r="C3666">
            <v>-123.003513</v>
          </cell>
        </row>
        <row r="3667">
          <cell r="A3667" t="str">
            <v>10:19:52:10</v>
          </cell>
          <cell r="B3667">
            <v>35.170150999999997</v>
          </cell>
          <cell r="C3667">
            <v>-123.00351499999999</v>
          </cell>
        </row>
        <row r="3668">
          <cell r="A3668" t="str">
            <v>10:19:58:13</v>
          </cell>
          <cell r="B3668">
            <v>35.170155000000001</v>
          </cell>
          <cell r="C3668">
            <v>-123.003524</v>
          </cell>
        </row>
        <row r="3669">
          <cell r="A3669" t="str">
            <v>10:20:24:17</v>
          </cell>
          <cell r="B3669">
            <v>35.170169000000001</v>
          </cell>
          <cell r="C3669">
            <v>-123.003557</v>
          </cell>
        </row>
        <row r="3670">
          <cell r="A3670" t="str">
            <v>10:20:32:02</v>
          </cell>
          <cell r="B3670">
            <v>35.170174000000003</v>
          </cell>
          <cell r="C3670">
            <v>-123.003564</v>
          </cell>
        </row>
        <row r="3671">
          <cell r="A3671" t="str">
            <v>10:21:13:14</v>
          </cell>
          <cell r="B3671">
            <v>35.170205000000003</v>
          </cell>
          <cell r="C3671">
            <v>-123.003586</v>
          </cell>
        </row>
        <row r="3672">
          <cell r="A3672" t="str">
            <v>10:21:16:04</v>
          </cell>
          <cell r="B3672">
            <v>35.170206</v>
          </cell>
          <cell r="C3672">
            <v>-123.003587</v>
          </cell>
        </row>
        <row r="3673">
          <cell r="A3673" t="str">
            <v>10:21:22:07</v>
          </cell>
          <cell r="B3673">
            <v>35.170209</v>
          </cell>
          <cell r="C3673">
            <v>-123.00358900000001</v>
          </cell>
        </row>
        <row r="3674">
          <cell r="A3674" t="str">
            <v>10:21:24:03</v>
          </cell>
          <cell r="B3674">
            <v>35.170209999999997</v>
          </cell>
          <cell r="C3674">
            <v>-123.00359</v>
          </cell>
        </row>
        <row r="3675">
          <cell r="A3675" t="str">
            <v>10:21:32:01</v>
          </cell>
          <cell r="B3675">
            <v>35.170216000000003</v>
          </cell>
          <cell r="C3675">
            <v>-123.003595</v>
          </cell>
        </row>
        <row r="3676">
          <cell r="A3676" t="str">
            <v>10:21:33:09</v>
          </cell>
          <cell r="B3676">
            <v>35.170217000000001</v>
          </cell>
          <cell r="C3676">
            <v>-123.003596</v>
          </cell>
        </row>
        <row r="3677">
          <cell r="A3677" t="str">
            <v>10:21:35:21</v>
          </cell>
          <cell r="B3677">
            <v>35.170217999999998</v>
          </cell>
          <cell r="C3677">
            <v>-123.003597</v>
          </cell>
        </row>
        <row r="3678">
          <cell r="A3678" t="str">
            <v>10:21:46:12</v>
          </cell>
          <cell r="B3678">
            <v>35.170226</v>
          </cell>
          <cell r="C3678">
            <v>-123.003602</v>
          </cell>
        </row>
        <row r="3679">
          <cell r="A3679" t="str">
            <v>10:21:56:27</v>
          </cell>
          <cell r="B3679">
            <v>35.170237</v>
          </cell>
          <cell r="C3679">
            <v>-123.003608</v>
          </cell>
        </row>
        <row r="3680">
          <cell r="A3680" t="str">
            <v>10:22:00:16</v>
          </cell>
          <cell r="B3680">
            <v>35.170242000000002</v>
          </cell>
          <cell r="C3680">
            <v>-123.00361100000001</v>
          </cell>
        </row>
        <row r="3681">
          <cell r="A3681" t="str">
            <v>10:23:12:14</v>
          </cell>
          <cell r="B3681">
            <v>35.170301000000002</v>
          </cell>
          <cell r="C3681">
            <v>-123.003646</v>
          </cell>
        </row>
        <row r="3682">
          <cell r="A3682" t="str">
            <v>10:23:41:07</v>
          </cell>
          <cell r="B3682">
            <v>35.170313</v>
          </cell>
          <cell r="C3682">
            <v>-123.003657</v>
          </cell>
        </row>
        <row r="3683">
          <cell r="A3683" t="str">
            <v>10:23:50:18</v>
          </cell>
          <cell r="B3683">
            <v>35.170319999999997</v>
          </cell>
          <cell r="C3683">
            <v>-123.00366200000001</v>
          </cell>
        </row>
        <row r="3684">
          <cell r="A3684" t="str">
            <v>10:23:52:28</v>
          </cell>
          <cell r="B3684">
            <v>35.170321000000001</v>
          </cell>
          <cell r="C3684">
            <v>-123.003663</v>
          </cell>
        </row>
        <row r="3685">
          <cell r="A3685" t="str">
            <v>10:23:53:10</v>
          </cell>
          <cell r="B3685">
            <v>35.170321999999999</v>
          </cell>
          <cell r="C3685">
            <v>-123.003664</v>
          </cell>
        </row>
        <row r="3686">
          <cell r="A3686" t="str">
            <v>10:23:58:04</v>
          </cell>
          <cell r="B3686">
            <v>35.170324999999998</v>
          </cell>
          <cell r="C3686">
            <v>-123.003666</v>
          </cell>
        </row>
        <row r="3687">
          <cell r="A3687" t="str">
            <v>10:24:09:07</v>
          </cell>
          <cell r="B3687">
            <v>35.170333999999997</v>
          </cell>
          <cell r="C3687">
            <v>-123.003671</v>
          </cell>
        </row>
        <row r="3688">
          <cell r="A3688" t="str">
            <v>10:24:18:06</v>
          </cell>
          <cell r="B3688">
            <v>35.170341999999998</v>
          </cell>
          <cell r="C3688">
            <v>-123.003677</v>
          </cell>
        </row>
        <row r="3689">
          <cell r="A3689" t="str">
            <v>10:25:00:07</v>
          </cell>
          <cell r="B3689">
            <v>35.170375999999997</v>
          </cell>
          <cell r="C3689">
            <v>-123.00370599999999</v>
          </cell>
        </row>
        <row r="3690">
          <cell r="A3690" t="str">
            <v>10:25:14:18</v>
          </cell>
          <cell r="B3690">
            <v>35.170386999999998</v>
          </cell>
          <cell r="C3690">
            <v>-123.003716</v>
          </cell>
        </row>
        <row r="3691">
          <cell r="A3691" t="str">
            <v>10:25:16:26</v>
          </cell>
          <cell r="B3691">
            <v>35.170389</v>
          </cell>
          <cell r="C3691">
            <v>-123.003719</v>
          </cell>
        </row>
        <row r="3692">
          <cell r="A3692" t="str">
            <v>10:25:24:07</v>
          </cell>
          <cell r="B3692">
            <v>35.170394000000002</v>
          </cell>
          <cell r="C3692">
            <v>-123.003727</v>
          </cell>
        </row>
        <row r="3693">
          <cell r="A3693" t="str">
            <v>10:25:31:29</v>
          </cell>
          <cell r="B3693">
            <v>35.170399000000003</v>
          </cell>
          <cell r="C3693">
            <v>-123.003737</v>
          </cell>
        </row>
        <row r="3694">
          <cell r="A3694" t="str">
            <v>10:26:00:14</v>
          </cell>
          <cell r="B3694">
            <v>35.170413000000003</v>
          </cell>
          <cell r="C3694">
            <v>-123.00376900000001</v>
          </cell>
        </row>
        <row r="3695">
          <cell r="A3695" t="str">
            <v>10:26:52:11</v>
          </cell>
          <cell r="B3695">
            <v>35.170448</v>
          </cell>
          <cell r="C3695">
            <v>-123.003792</v>
          </cell>
        </row>
        <row r="3696">
          <cell r="A3696" t="str">
            <v>10:26:56:21</v>
          </cell>
          <cell r="B3696">
            <v>35.170450000000002</v>
          </cell>
          <cell r="C3696">
            <v>-123.003794</v>
          </cell>
        </row>
        <row r="3697">
          <cell r="A3697" t="str">
            <v>10:27:01:08</v>
          </cell>
          <cell r="B3697">
            <v>35.170453999999999</v>
          </cell>
          <cell r="C3697">
            <v>-123.00379700000001</v>
          </cell>
        </row>
        <row r="3698">
          <cell r="A3698" t="str">
            <v>10:27:36:14</v>
          </cell>
          <cell r="B3698">
            <v>35.170479999999998</v>
          </cell>
          <cell r="C3698">
            <v>-123.003815</v>
          </cell>
        </row>
        <row r="3699">
          <cell r="A3699" t="str">
            <v>10:27:43:24</v>
          </cell>
          <cell r="B3699">
            <v>35.170487000000001</v>
          </cell>
          <cell r="C3699">
            <v>-123.003821</v>
          </cell>
        </row>
        <row r="3700">
          <cell r="A3700" t="str">
            <v>10:28:02:27</v>
          </cell>
          <cell r="B3700">
            <v>35.170502999999997</v>
          </cell>
          <cell r="C3700">
            <v>-123.003839</v>
          </cell>
        </row>
        <row r="3701">
          <cell r="A3701" t="str">
            <v>10:28:03:19</v>
          </cell>
          <cell r="B3701">
            <v>35.170504999999999</v>
          </cell>
          <cell r="C3701">
            <v>-123.00384099999999</v>
          </cell>
        </row>
        <row r="3702">
          <cell r="A3702" t="str">
            <v>10:28:46:01</v>
          </cell>
          <cell r="B3702">
            <v>35.170532000000001</v>
          </cell>
          <cell r="C3702">
            <v>-123.00387600000001</v>
          </cell>
        </row>
        <row r="3703">
          <cell r="A3703" t="str">
            <v>10:29:10:13</v>
          </cell>
          <cell r="B3703">
            <v>35.170544999999997</v>
          </cell>
          <cell r="C3703">
            <v>-123.00389</v>
          </cell>
        </row>
        <row r="3704">
          <cell r="A3704" t="str">
            <v>10:29:12:17</v>
          </cell>
          <cell r="B3704">
            <v>35.170546999999999</v>
          </cell>
          <cell r="C3704">
            <v>-123.003891</v>
          </cell>
        </row>
        <row r="3705">
          <cell r="A3705" t="str">
            <v>10:29:31:02</v>
          </cell>
          <cell r="B3705">
            <v>35.170557000000002</v>
          </cell>
          <cell r="C3705">
            <v>-123.003908</v>
          </cell>
        </row>
        <row r="3706">
          <cell r="A3706" t="str">
            <v>10:29:32:06</v>
          </cell>
          <cell r="B3706">
            <v>35.170558</v>
          </cell>
          <cell r="C3706">
            <v>-123.00391</v>
          </cell>
        </row>
        <row r="3707">
          <cell r="A3707" t="str">
            <v>10:29:33:02</v>
          </cell>
          <cell r="B3707">
            <v>35.170558</v>
          </cell>
          <cell r="C3707">
            <v>-123.00391</v>
          </cell>
        </row>
        <row r="3708">
          <cell r="A3708" t="str">
            <v>10:29:43:07</v>
          </cell>
          <cell r="B3708">
            <v>35.170568000000003</v>
          </cell>
          <cell r="C3708">
            <v>-123.003924</v>
          </cell>
        </row>
        <row r="3709">
          <cell r="A3709" t="str">
            <v>10:30:00:11</v>
          </cell>
          <cell r="B3709">
            <v>35.170585000000003</v>
          </cell>
          <cell r="C3709">
            <v>-123.003942</v>
          </cell>
        </row>
        <row r="3710">
          <cell r="A3710" t="str">
            <v>10:30:20:23</v>
          </cell>
          <cell r="B3710">
            <v>35.170610000000003</v>
          </cell>
          <cell r="C3710">
            <v>-123.003957</v>
          </cell>
        </row>
        <row r="3711">
          <cell r="A3711" t="str">
            <v>10:30:32:15</v>
          </cell>
          <cell r="B3711">
            <v>35.170625000000001</v>
          </cell>
          <cell r="C3711">
            <v>-123.003964</v>
          </cell>
        </row>
        <row r="3712">
          <cell r="A3712" t="str">
            <v>10:30:38:07</v>
          </cell>
          <cell r="B3712">
            <v>35.170631999999998</v>
          </cell>
          <cell r="C3712">
            <v>-123.003967</v>
          </cell>
        </row>
        <row r="3713">
          <cell r="A3713" t="str">
            <v>10:30:40:22</v>
          </cell>
          <cell r="B3713">
            <v>35.170634</v>
          </cell>
          <cell r="C3713">
            <v>-123.003968</v>
          </cell>
        </row>
        <row r="3714">
          <cell r="A3714" t="str">
            <v>10:30:46:19</v>
          </cell>
          <cell r="B3714">
            <v>35.170639999999999</v>
          </cell>
          <cell r="C3714">
            <v>-123.00397</v>
          </cell>
        </row>
        <row r="3715">
          <cell r="A3715" t="str">
            <v>10:30:47:00</v>
          </cell>
          <cell r="B3715">
            <v>35.170639999999999</v>
          </cell>
          <cell r="C3715">
            <v>-123.00397</v>
          </cell>
        </row>
        <row r="3716">
          <cell r="A3716" t="str">
            <v>10:30:49:28</v>
          </cell>
          <cell r="B3716">
            <v>35.170642999999998</v>
          </cell>
          <cell r="C3716">
            <v>-123.003972</v>
          </cell>
        </row>
        <row r="3717">
          <cell r="A3717" t="str">
            <v>10:30:53:29</v>
          </cell>
          <cell r="B3717">
            <v>35.170645999999998</v>
          </cell>
          <cell r="C3717">
            <v>-123.003973</v>
          </cell>
        </row>
        <row r="3718">
          <cell r="A3718" t="str">
            <v>10:31:00:24</v>
          </cell>
          <cell r="B3718">
            <v>35.170650999999999</v>
          </cell>
          <cell r="C3718">
            <v>-123.003975</v>
          </cell>
        </row>
        <row r="3719">
          <cell r="A3719" t="str">
            <v>10:31:37:12</v>
          </cell>
          <cell r="B3719">
            <v>35.170676</v>
          </cell>
          <cell r="C3719">
            <v>-123.00398199999999</v>
          </cell>
        </row>
        <row r="3720">
          <cell r="A3720" t="str">
            <v>10:32:21:12</v>
          </cell>
          <cell r="B3720">
            <v>35.170698000000002</v>
          </cell>
          <cell r="C3720">
            <v>-123.00402200000001</v>
          </cell>
        </row>
        <row r="3721">
          <cell r="A3721" t="str">
            <v>10:32:26:06</v>
          </cell>
          <cell r="B3721">
            <v>35.170699999999997</v>
          </cell>
          <cell r="C3721">
            <v>-123.00402699999999</v>
          </cell>
        </row>
        <row r="3722">
          <cell r="A3722" t="str">
            <v>10:32:30:00</v>
          </cell>
          <cell r="B3722">
            <v>35.170703000000003</v>
          </cell>
          <cell r="C3722">
            <v>-123.004031</v>
          </cell>
        </row>
        <row r="3723">
          <cell r="A3723" t="str">
            <v>10:32:30:28</v>
          </cell>
          <cell r="B3723">
            <v>35.170703000000003</v>
          </cell>
          <cell r="C3723">
            <v>-123.004031</v>
          </cell>
        </row>
        <row r="3724">
          <cell r="A3724" t="str">
            <v>10:32:52:27</v>
          </cell>
          <cell r="B3724">
            <v>35.170721999999998</v>
          </cell>
          <cell r="C3724">
            <v>-123.004053</v>
          </cell>
        </row>
        <row r="3725">
          <cell r="A3725" t="str">
            <v>10:33:30:07</v>
          </cell>
          <cell r="B3725">
            <v>35.170754000000002</v>
          </cell>
          <cell r="C3725">
            <v>-123.004081</v>
          </cell>
        </row>
        <row r="3726">
          <cell r="A3726" t="str">
            <v>15:19:01:15</v>
          </cell>
          <cell r="B3726">
            <v>35.166705</v>
          </cell>
          <cell r="C3726">
            <v>-123.00012</v>
          </cell>
        </row>
        <row r="3727">
          <cell r="A3727" t="str">
            <v>15:19:14:11</v>
          </cell>
          <cell r="B3727">
            <v>35.166699999999999</v>
          </cell>
          <cell r="C3727">
            <v>-123.000096</v>
          </cell>
        </row>
        <row r="3728">
          <cell r="A3728" t="str">
            <v>15:19:15:10</v>
          </cell>
          <cell r="B3728">
            <v>35.166699000000001</v>
          </cell>
          <cell r="C3728">
            <v>-123.000091</v>
          </cell>
        </row>
        <row r="3729">
          <cell r="A3729" t="str">
            <v>15:19:15:13</v>
          </cell>
          <cell r="B3729">
            <v>35.166699000000001</v>
          </cell>
          <cell r="C3729">
            <v>-123.000091</v>
          </cell>
        </row>
        <row r="3730">
          <cell r="A3730" t="str">
            <v>15:19:16:25</v>
          </cell>
          <cell r="B3730">
            <v>35.166697999999997</v>
          </cell>
          <cell r="C3730">
            <v>-123.000086</v>
          </cell>
        </row>
        <row r="3731">
          <cell r="A3731" t="str">
            <v>15:19:34:07</v>
          </cell>
          <cell r="B3731">
            <v>35.166693000000002</v>
          </cell>
          <cell r="C3731">
            <v>-123.000039</v>
          </cell>
        </row>
        <row r="3732">
          <cell r="A3732" t="str">
            <v>15:19:56:09</v>
          </cell>
          <cell r="B3732">
            <v>35.166676000000002</v>
          </cell>
          <cell r="C3732">
            <v>-122.999972</v>
          </cell>
        </row>
        <row r="3733">
          <cell r="A3733" t="str">
            <v>15:19:57:07</v>
          </cell>
          <cell r="B3733">
            <v>35.166674</v>
          </cell>
          <cell r="C3733">
            <v>-122.999966</v>
          </cell>
        </row>
        <row r="3734">
          <cell r="A3734" t="str">
            <v>15:20:03:01</v>
          </cell>
          <cell r="B3734">
            <v>35.166665999999999</v>
          </cell>
          <cell r="C3734">
            <v>-122.999948</v>
          </cell>
        </row>
        <row r="3735">
          <cell r="A3735" t="str">
            <v>15:20:03:08</v>
          </cell>
          <cell r="B3735">
            <v>35.166665999999999</v>
          </cell>
          <cell r="C3735">
            <v>-122.999948</v>
          </cell>
        </row>
        <row r="3736">
          <cell r="A3736" t="str">
            <v>15:20:07:29</v>
          </cell>
          <cell r="B3736">
            <v>35.166659000000003</v>
          </cell>
          <cell r="C3736">
            <v>-122.999938</v>
          </cell>
        </row>
        <row r="3737">
          <cell r="A3737" t="str">
            <v>15:20:22:12</v>
          </cell>
          <cell r="B3737">
            <v>35.166634000000002</v>
          </cell>
          <cell r="C3737">
            <v>-122.99991</v>
          </cell>
        </row>
        <row r="3738">
          <cell r="A3738" t="str">
            <v>15:20:24:09</v>
          </cell>
          <cell r="B3738">
            <v>35.166629999999998</v>
          </cell>
          <cell r="C3738">
            <v>-122.999908</v>
          </cell>
        </row>
        <row r="3739">
          <cell r="A3739" t="str">
            <v>15:20:29:29</v>
          </cell>
          <cell r="B3739">
            <v>35.166618</v>
          </cell>
          <cell r="C3739">
            <v>-122.999899</v>
          </cell>
        </row>
        <row r="3740">
          <cell r="A3740" t="str">
            <v>15:20:30:06</v>
          </cell>
          <cell r="B3740">
            <v>35.166618</v>
          </cell>
          <cell r="C3740">
            <v>-122.999899</v>
          </cell>
        </row>
        <row r="3741">
          <cell r="A3741" t="str">
            <v>15:20:32:24</v>
          </cell>
          <cell r="B3741">
            <v>35.166609999999999</v>
          </cell>
          <cell r="C3741">
            <v>-122.99989600000001</v>
          </cell>
        </row>
        <row r="3742">
          <cell r="A3742" t="str">
            <v>15:20:32:28</v>
          </cell>
          <cell r="B3742">
            <v>35.166609999999999</v>
          </cell>
          <cell r="C3742">
            <v>-122.99989600000001</v>
          </cell>
        </row>
        <row r="3743">
          <cell r="A3743" t="str">
            <v>15:20:39:10</v>
          </cell>
          <cell r="B3743">
            <v>35.166598</v>
          </cell>
          <cell r="C3743">
            <v>-122.999893</v>
          </cell>
        </row>
        <row r="3744">
          <cell r="A3744" t="str">
            <v>15:20:39:12</v>
          </cell>
          <cell r="B3744">
            <v>35.166598</v>
          </cell>
          <cell r="C3744">
            <v>-122.999893</v>
          </cell>
        </row>
        <row r="3745">
          <cell r="A3745" t="str">
            <v>15:20:52:08</v>
          </cell>
          <cell r="B3745">
            <v>35.166575999999999</v>
          </cell>
          <cell r="C3745">
            <v>-122.999889</v>
          </cell>
        </row>
        <row r="3746">
          <cell r="A3746" t="str">
            <v>15:20:53:02</v>
          </cell>
          <cell r="B3746">
            <v>35.166572000000002</v>
          </cell>
          <cell r="C3746">
            <v>-122.999889</v>
          </cell>
        </row>
        <row r="3747">
          <cell r="A3747" t="str">
            <v>15:20:53:26</v>
          </cell>
          <cell r="B3747">
            <v>35.166572000000002</v>
          </cell>
          <cell r="C3747">
            <v>-122.999889</v>
          </cell>
        </row>
        <row r="3748">
          <cell r="A3748" t="str">
            <v>15:21:00:17</v>
          </cell>
          <cell r="B3748">
            <v>35.166562999999996</v>
          </cell>
          <cell r="C3748">
            <v>-122.999887</v>
          </cell>
        </row>
        <row r="3749">
          <cell r="A3749" t="str">
            <v>15:21:01:00</v>
          </cell>
          <cell r="B3749">
            <v>35.166559999999997</v>
          </cell>
          <cell r="C3749">
            <v>-122.999886</v>
          </cell>
        </row>
        <row r="3750">
          <cell r="A3750" t="str">
            <v>15:21:04:16</v>
          </cell>
          <cell r="B3750">
            <v>35.166556999999997</v>
          </cell>
          <cell r="C3750">
            <v>-122.99988500000001</v>
          </cell>
        </row>
        <row r="3751">
          <cell r="A3751" t="str">
            <v>15:21:14:02</v>
          </cell>
          <cell r="B3751">
            <v>35.166544999999999</v>
          </cell>
          <cell r="C3751">
            <v>-122.999876</v>
          </cell>
        </row>
        <row r="3752">
          <cell r="A3752" t="str">
            <v>15:21:17:14</v>
          </cell>
          <cell r="B3752">
            <v>35.166539999999998</v>
          </cell>
          <cell r="C3752">
            <v>-122.999872</v>
          </cell>
        </row>
        <row r="3753">
          <cell r="A3753" t="str">
            <v>15:21:20:15</v>
          </cell>
          <cell r="B3753">
            <v>35.166538000000003</v>
          </cell>
          <cell r="C3753">
            <v>-122.999869</v>
          </cell>
        </row>
        <row r="3754">
          <cell r="A3754" t="str">
            <v>15:21:21:24</v>
          </cell>
          <cell r="B3754">
            <v>35.166536000000001</v>
          </cell>
          <cell r="C3754">
            <v>-122.99986699999999</v>
          </cell>
        </row>
        <row r="3755">
          <cell r="A3755" t="str">
            <v>15:21:22:26</v>
          </cell>
          <cell r="B3755">
            <v>35.166536000000001</v>
          </cell>
          <cell r="C3755">
            <v>-122.99986699999999</v>
          </cell>
        </row>
        <row r="3756">
          <cell r="A3756" t="str">
            <v>15:21:31:00</v>
          </cell>
          <cell r="B3756">
            <v>35.166528999999997</v>
          </cell>
          <cell r="C3756">
            <v>-122.99985599999999</v>
          </cell>
        </row>
        <row r="3757">
          <cell r="A3757" t="str">
            <v>15:21:35:10</v>
          </cell>
          <cell r="B3757">
            <v>35.166524000000003</v>
          </cell>
          <cell r="C3757">
            <v>-122.999847</v>
          </cell>
        </row>
        <row r="3758">
          <cell r="A3758" t="str">
            <v>15:21:55:20</v>
          </cell>
          <cell r="B3758">
            <v>35.166508999999998</v>
          </cell>
          <cell r="C3758">
            <v>-122.999824</v>
          </cell>
        </row>
        <row r="3759">
          <cell r="A3759" t="str">
            <v>15:22:00:10</v>
          </cell>
          <cell r="B3759">
            <v>35.166505999999998</v>
          </cell>
          <cell r="C3759">
            <v>-122.999821</v>
          </cell>
        </row>
        <row r="3760">
          <cell r="A3760" t="str">
            <v>15:22:04:06</v>
          </cell>
          <cell r="B3760">
            <v>35.166502000000001</v>
          </cell>
          <cell r="C3760">
            <v>-122.99981699999999</v>
          </cell>
        </row>
        <row r="3761">
          <cell r="A3761" t="str">
            <v>15:22:20:19</v>
          </cell>
          <cell r="B3761">
            <v>35.166488000000001</v>
          </cell>
          <cell r="C3761">
            <v>-122.999808</v>
          </cell>
        </row>
        <row r="3762">
          <cell r="A3762" t="str">
            <v>15:22:21:23</v>
          </cell>
          <cell r="B3762">
            <v>35.166485000000002</v>
          </cell>
          <cell r="C3762">
            <v>-122.99980600000001</v>
          </cell>
        </row>
        <row r="3763">
          <cell r="A3763" t="str">
            <v>15:22:25:09</v>
          </cell>
          <cell r="B3763">
            <v>35.16648</v>
          </cell>
          <cell r="C3763">
            <v>-122.999802</v>
          </cell>
        </row>
        <row r="3764">
          <cell r="A3764" t="str">
            <v>15:22:30:24</v>
          </cell>
          <cell r="B3764">
            <v>35.166474000000001</v>
          </cell>
          <cell r="C3764">
            <v>-122.999799</v>
          </cell>
        </row>
        <row r="3765">
          <cell r="A3765" t="str">
            <v>15:22:38:20</v>
          </cell>
          <cell r="B3765">
            <v>35.166460000000001</v>
          </cell>
          <cell r="C3765">
            <v>-122.999791</v>
          </cell>
        </row>
        <row r="3766">
          <cell r="A3766" t="str">
            <v>15:22:44:06</v>
          </cell>
          <cell r="B3766">
            <v>35.166448000000003</v>
          </cell>
          <cell r="C3766">
            <v>-122.99978400000001</v>
          </cell>
        </row>
        <row r="3767">
          <cell r="A3767" t="str">
            <v>15:22:50:15</v>
          </cell>
          <cell r="B3767">
            <v>35.166432</v>
          </cell>
          <cell r="C3767">
            <v>-122.999774</v>
          </cell>
        </row>
        <row r="3768">
          <cell r="A3768" t="str">
            <v>15:22:52:17</v>
          </cell>
          <cell r="B3768">
            <v>35.166426999999999</v>
          </cell>
          <cell r="C3768">
            <v>-122.99977</v>
          </cell>
        </row>
        <row r="3769">
          <cell r="A3769" t="str">
            <v>15:22:59:12</v>
          </cell>
          <cell r="B3769">
            <v>35.166407</v>
          </cell>
          <cell r="C3769">
            <v>-122.999756</v>
          </cell>
        </row>
        <row r="3770">
          <cell r="A3770" t="str">
            <v>15:22:59:27</v>
          </cell>
          <cell r="B3770">
            <v>35.166407</v>
          </cell>
          <cell r="C3770">
            <v>-122.999756</v>
          </cell>
        </row>
        <row r="3771">
          <cell r="A3771" t="str">
            <v>15:23:03:04</v>
          </cell>
          <cell r="B3771">
            <v>35.166398000000001</v>
          </cell>
          <cell r="C3771">
            <v>-122.99975000000001</v>
          </cell>
        </row>
        <row r="3772">
          <cell r="A3772" t="str">
            <v>15:23:04:25</v>
          </cell>
          <cell r="B3772">
            <v>35.166398000000001</v>
          </cell>
          <cell r="C3772">
            <v>-122.99975000000001</v>
          </cell>
        </row>
        <row r="3773">
          <cell r="A3773" t="str">
            <v>15:23:05:18</v>
          </cell>
          <cell r="B3773">
            <v>35.166392999999999</v>
          </cell>
          <cell r="C3773">
            <v>-122.999746</v>
          </cell>
        </row>
        <row r="3774">
          <cell r="A3774" t="str">
            <v>15:23:13:16</v>
          </cell>
          <cell r="B3774">
            <v>35.166376</v>
          </cell>
          <cell r="C3774">
            <v>-122.99973300000001</v>
          </cell>
        </row>
        <row r="3775">
          <cell r="A3775" t="str">
            <v>15:23:19:11</v>
          </cell>
          <cell r="B3775">
            <v>35.166367000000001</v>
          </cell>
          <cell r="C3775">
            <v>-122.999724</v>
          </cell>
        </row>
        <row r="3776">
          <cell r="A3776" t="str">
            <v>15:23:20:09</v>
          </cell>
          <cell r="B3776">
            <v>35.166367000000001</v>
          </cell>
          <cell r="C3776">
            <v>-122.999724</v>
          </cell>
        </row>
        <row r="3777">
          <cell r="A3777" t="str">
            <v>15:23:22:13</v>
          </cell>
          <cell r="B3777">
            <v>35.166364000000002</v>
          </cell>
          <cell r="C3777">
            <v>-122.99972099999999</v>
          </cell>
        </row>
        <row r="3778">
          <cell r="A3778" t="str">
            <v>15:23:26:12</v>
          </cell>
          <cell r="B3778">
            <v>35.166359</v>
          </cell>
          <cell r="C3778">
            <v>-122.99971499999999</v>
          </cell>
        </row>
        <row r="3779">
          <cell r="A3779" t="str">
            <v>15:23:32:05</v>
          </cell>
          <cell r="B3779">
            <v>35.166350999999999</v>
          </cell>
          <cell r="C3779">
            <v>-122.999706</v>
          </cell>
        </row>
        <row r="3780">
          <cell r="A3780" t="str">
            <v>15:23:32:28</v>
          </cell>
          <cell r="B3780">
            <v>35.166348999999997</v>
          </cell>
          <cell r="C3780">
            <v>-122.999703</v>
          </cell>
        </row>
        <row r="3781">
          <cell r="A3781" t="str">
            <v>15:23:33:20</v>
          </cell>
          <cell r="B3781">
            <v>35.166348999999997</v>
          </cell>
          <cell r="C3781">
            <v>-122.999703</v>
          </cell>
        </row>
        <row r="3782">
          <cell r="A3782" t="str">
            <v>15:23:33:21</v>
          </cell>
          <cell r="B3782">
            <v>35.166348999999997</v>
          </cell>
          <cell r="C3782">
            <v>-122.999703</v>
          </cell>
        </row>
        <row r="3783">
          <cell r="A3783" t="str">
            <v>15:23:34:01</v>
          </cell>
          <cell r="B3783">
            <v>35.166348999999997</v>
          </cell>
          <cell r="C3783">
            <v>-122.999703</v>
          </cell>
        </row>
        <row r="3784">
          <cell r="A3784" t="str">
            <v>15:23:45:24</v>
          </cell>
          <cell r="B3784">
            <v>35.166336999999999</v>
          </cell>
          <cell r="C3784">
            <v>-122.999684</v>
          </cell>
        </row>
        <row r="3785">
          <cell r="A3785" t="str">
            <v>15:23:49:15</v>
          </cell>
          <cell r="B3785">
            <v>35.166333000000002</v>
          </cell>
          <cell r="C3785">
            <v>-122.999678</v>
          </cell>
        </row>
        <row r="3786">
          <cell r="A3786" t="str">
            <v>15:24:03:08</v>
          </cell>
          <cell r="B3786">
            <v>35.166319000000001</v>
          </cell>
          <cell r="C3786">
            <v>-122.999653</v>
          </cell>
        </row>
        <row r="3787">
          <cell r="A3787" t="str">
            <v>15:24:03:18</v>
          </cell>
          <cell r="B3787">
            <v>35.166319000000001</v>
          </cell>
          <cell r="C3787">
            <v>-122.999653</v>
          </cell>
        </row>
        <row r="3788">
          <cell r="A3788" t="str">
            <v>15:24:09:08</v>
          </cell>
          <cell r="B3788">
            <v>35.166313000000002</v>
          </cell>
          <cell r="C3788">
            <v>-122.99964199999999</v>
          </cell>
        </row>
        <row r="3789">
          <cell r="A3789" t="str">
            <v>15:24:11:00</v>
          </cell>
          <cell r="B3789">
            <v>35.166311</v>
          </cell>
          <cell r="C3789">
            <v>-122.999639</v>
          </cell>
        </row>
        <row r="3790">
          <cell r="A3790" t="str">
            <v>15:24:16:09</v>
          </cell>
          <cell r="B3790">
            <v>35.166307000000003</v>
          </cell>
          <cell r="C3790">
            <v>-122.99963200000001</v>
          </cell>
        </row>
        <row r="3791">
          <cell r="A3791" t="str">
            <v>15:24:22:07</v>
          </cell>
          <cell r="B3791">
            <v>35.166300999999997</v>
          </cell>
          <cell r="C3791">
            <v>-122.999621</v>
          </cell>
        </row>
        <row r="3792">
          <cell r="A3792" t="str">
            <v>15:24:38:06</v>
          </cell>
          <cell r="B3792">
            <v>35.166285000000002</v>
          </cell>
          <cell r="C3792">
            <v>-122.999595</v>
          </cell>
        </row>
        <row r="3793">
          <cell r="A3793" t="str">
            <v>15:24:40:24</v>
          </cell>
          <cell r="B3793">
            <v>35.166283</v>
          </cell>
          <cell r="C3793">
            <v>-122.99959200000001</v>
          </cell>
        </row>
        <row r="3794">
          <cell r="A3794" t="str">
            <v>15:24:41:16</v>
          </cell>
          <cell r="B3794">
            <v>35.166280999999998</v>
          </cell>
          <cell r="C3794">
            <v>-122.999589</v>
          </cell>
        </row>
        <row r="3795">
          <cell r="A3795" t="str">
            <v>15:24:43:25</v>
          </cell>
          <cell r="B3795">
            <v>35.166279000000003</v>
          </cell>
          <cell r="C3795">
            <v>-122.999585</v>
          </cell>
        </row>
        <row r="3796">
          <cell r="A3796" t="str">
            <v>15:24:56:01</v>
          </cell>
          <cell r="B3796">
            <v>35.166263999999998</v>
          </cell>
          <cell r="C3796">
            <v>-122.999568</v>
          </cell>
        </row>
        <row r="3797">
          <cell r="A3797" t="str">
            <v>15:24:56:19</v>
          </cell>
          <cell r="B3797">
            <v>35.166263999999998</v>
          </cell>
          <cell r="C3797">
            <v>-122.999568</v>
          </cell>
        </row>
        <row r="3798">
          <cell r="A3798" t="str">
            <v>15:25:00:12</v>
          </cell>
          <cell r="B3798">
            <v>35.166258999999997</v>
          </cell>
          <cell r="C3798">
            <v>-122.999562</v>
          </cell>
        </row>
        <row r="3799">
          <cell r="A3799" t="str">
            <v>15:25:00:19</v>
          </cell>
          <cell r="B3799">
            <v>35.166258999999997</v>
          </cell>
          <cell r="C3799">
            <v>-122.999562</v>
          </cell>
        </row>
        <row r="3800">
          <cell r="A3800" t="str">
            <v>15:25:01:20</v>
          </cell>
          <cell r="B3800">
            <v>35.166255999999997</v>
          </cell>
          <cell r="C3800">
            <v>-122.999559</v>
          </cell>
        </row>
        <row r="3801">
          <cell r="A3801" t="str">
            <v>15:25:08:12</v>
          </cell>
          <cell r="B3801">
            <v>35.166245000000004</v>
          </cell>
          <cell r="C3801">
            <v>-122.999549</v>
          </cell>
        </row>
        <row r="3802">
          <cell r="A3802" t="str">
            <v>15:25:15:14</v>
          </cell>
          <cell r="B3802">
            <v>35.166231000000003</v>
          </cell>
          <cell r="C3802">
            <v>-122.999537</v>
          </cell>
        </row>
        <row r="3803">
          <cell r="A3803" t="str">
            <v>15:25:17:09</v>
          </cell>
          <cell r="B3803">
            <v>35.166226999999999</v>
          </cell>
          <cell r="C3803">
            <v>-122.999534</v>
          </cell>
        </row>
        <row r="3804">
          <cell r="A3804" t="str">
            <v>15:25:20:23</v>
          </cell>
          <cell r="B3804">
            <v>35.166223000000002</v>
          </cell>
          <cell r="C3804">
            <v>-122.999531</v>
          </cell>
        </row>
        <row r="3805">
          <cell r="A3805" t="str">
            <v>15:25:21:14</v>
          </cell>
          <cell r="B3805">
            <v>35.166218999999998</v>
          </cell>
          <cell r="C3805">
            <v>-122.999527</v>
          </cell>
        </row>
        <row r="3806">
          <cell r="A3806" t="str">
            <v>15:25:23:15</v>
          </cell>
          <cell r="B3806">
            <v>35.166215000000001</v>
          </cell>
          <cell r="C3806">
            <v>-122.99952399999999</v>
          </cell>
        </row>
        <row r="3807">
          <cell r="A3807" t="str">
            <v>15:25:34:06</v>
          </cell>
          <cell r="B3807">
            <v>35.166192000000002</v>
          </cell>
          <cell r="C3807">
            <v>-122.999506</v>
          </cell>
        </row>
        <row r="3808">
          <cell r="A3808" t="str">
            <v>15:25:46:15</v>
          </cell>
          <cell r="B3808">
            <v>35.166165999999997</v>
          </cell>
          <cell r="C3808">
            <v>-122.999484</v>
          </cell>
        </row>
        <row r="3809">
          <cell r="A3809" t="str">
            <v>15:25:57:23</v>
          </cell>
          <cell r="B3809">
            <v>35.166136999999999</v>
          </cell>
          <cell r="C3809">
            <v>-122.99946199999999</v>
          </cell>
        </row>
        <row r="3810">
          <cell r="A3810" t="str">
            <v>15:26:12:12</v>
          </cell>
          <cell r="B3810">
            <v>35.166105000000002</v>
          </cell>
          <cell r="C3810">
            <v>-122.999442</v>
          </cell>
        </row>
        <row r="3811">
          <cell r="A3811" t="str">
            <v>15:26:13:03</v>
          </cell>
          <cell r="B3811">
            <v>35.166100999999998</v>
          </cell>
          <cell r="C3811">
            <v>-122.99944000000001</v>
          </cell>
        </row>
        <row r="3812">
          <cell r="A3812" t="str">
            <v>15:26:14:03</v>
          </cell>
          <cell r="B3812">
            <v>35.166100999999998</v>
          </cell>
          <cell r="C3812">
            <v>-122.99944000000001</v>
          </cell>
        </row>
        <row r="3813">
          <cell r="A3813" t="str">
            <v>15:26:15:16</v>
          </cell>
          <cell r="B3813">
            <v>35.166096000000003</v>
          </cell>
          <cell r="C3813">
            <v>-122.999438</v>
          </cell>
        </row>
        <row r="3814">
          <cell r="A3814" t="str">
            <v>15:26:18:06</v>
          </cell>
          <cell r="B3814">
            <v>35.166091000000002</v>
          </cell>
          <cell r="C3814">
            <v>-122.999436</v>
          </cell>
        </row>
        <row r="3815">
          <cell r="A3815" t="str">
            <v>15:26:39:05</v>
          </cell>
          <cell r="B3815">
            <v>35.166044999999997</v>
          </cell>
          <cell r="C3815">
            <v>-122.999421</v>
          </cell>
        </row>
        <row r="3816">
          <cell r="A3816" t="str">
            <v>15:26:39:17</v>
          </cell>
          <cell r="B3816">
            <v>35.166044999999997</v>
          </cell>
          <cell r="C3816">
            <v>-122.999421</v>
          </cell>
        </row>
        <row r="3817">
          <cell r="A3817" t="str">
            <v>15:26:41:24</v>
          </cell>
          <cell r="B3817">
            <v>35.166041</v>
          </cell>
          <cell r="C3817">
            <v>-122.99942</v>
          </cell>
        </row>
        <row r="3818">
          <cell r="A3818" t="str">
            <v>15:26:52:13</v>
          </cell>
          <cell r="B3818">
            <v>35.166021999999998</v>
          </cell>
          <cell r="C3818">
            <v>-122.999415</v>
          </cell>
        </row>
        <row r="3819">
          <cell r="A3819" t="str">
            <v>15:26:52:16</v>
          </cell>
          <cell r="B3819">
            <v>35.166021999999998</v>
          </cell>
          <cell r="C3819">
            <v>-122.999415</v>
          </cell>
        </row>
        <row r="3820">
          <cell r="A3820" t="str">
            <v>15:26:54:20</v>
          </cell>
          <cell r="B3820">
            <v>35.166018999999999</v>
          </cell>
          <cell r="C3820">
            <v>-122.999414</v>
          </cell>
        </row>
        <row r="3821">
          <cell r="A3821" t="str">
            <v>15:26:56:04</v>
          </cell>
          <cell r="B3821">
            <v>35.166015000000002</v>
          </cell>
          <cell r="C3821">
            <v>-122.999413</v>
          </cell>
        </row>
        <row r="3822">
          <cell r="A3822" t="str">
            <v>15:27:10:21</v>
          </cell>
          <cell r="B3822">
            <v>35.165987000000001</v>
          </cell>
          <cell r="C3822">
            <v>-122.999399</v>
          </cell>
        </row>
        <row r="3823">
          <cell r="A3823" t="str">
            <v>15:27:12:05</v>
          </cell>
          <cell r="B3823">
            <v>35.165982999999997</v>
          </cell>
          <cell r="C3823">
            <v>-122.999397</v>
          </cell>
        </row>
        <row r="3824">
          <cell r="A3824" t="str">
            <v>15:27:28:00</v>
          </cell>
          <cell r="B3824">
            <v>35.165945999999998</v>
          </cell>
          <cell r="C3824">
            <v>-122.99937</v>
          </cell>
        </row>
        <row r="3825">
          <cell r="A3825" t="str">
            <v>15:27:28:08</v>
          </cell>
          <cell r="B3825">
            <v>35.165945999999998</v>
          </cell>
          <cell r="C3825">
            <v>-122.99937</v>
          </cell>
        </row>
        <row r="3826">
          <cell r="A3826" t="str">
            <v>15:27:31:27</v>
          </cell>
          <cell r="B3826">
            <v>35.165937</v>
          </cell>
          <cell r="C3826">
            <v>-122.999362</v>
          </cell>
        </row>
        <row r="3827">
          <cell r="A3827" t="str">
            <v>15:27:37:17</v>
          </cell>
          <cell r="B3827">
            <v>35.165922000000002</v>
          </cell>
          <cell r="C3827">
            <v>-122.99935000000001</v>
          </cell>
        </row>
        <row r="3828">
          <cell r="A3828" t="str">
            <v>15:27:48:02</v>
          </cell>
          <cell r="B3828">
            <v>35.165894999999999</v>
          </cell>
          <cell r="C3828">
            <v>-122.99932800000001</v>
          </cell>
        </row>
        <row r="3829">
          <cell r="A3829" t="str">
            <v>15:28:14:25</v>
          </cell>
          <cell r="B3829">
            <v>35.165844</v>
          </cell>
          <cell r="C3829">
            <v>-122.99928199999999</v>
          </cell>
        </row>
        <row r="3830">
          <cell r="A3830" t="str">
            <v>15:28:26:21</v>
          </cell>
          <cell r="B3830">
            <v>35.165832999999999</v>
          </cell>
          <cell r="C3830">
            <v>-122.999262</v>
          </cell>
        </row>
        <row r="3831">
          <cell r="A3831" t="str">
            <v>15:28:27:01</v>
          </cell>
          <cell r="B3831">
            <v>35.165832999999999</v>
          </cell>
          <cell r="C3831">
            <v>-122.999262</v>
          </cell>
        </row>
        <row r="3832">
          <cell r="A3832" t="str">
            <v>15:28:31:01</v>
          </cell>
          <cell r="B3832">
            <v>35.165832000000002</v>
          </cell>
          <cell r="C3832">
            <v>-122.999256</v>
          </cell>
        </row>
        <row r="3833">
          <cell r="A3833" t="str">
            <v>15:28:39:26</v>
          </cell>
          <cell r="B3833">
            <v>35.165832999999999</v>
          </cell>
          <cell r="C3833">
            <v>-122.999242</v>
          </cell>
        </row>
        <row r="3834">
          <cell r="A3834" t="str">
            <v>15:28:47:11</v>
          </cell>
          <cell r="B3834">
            <v>35.165837000000003</v>
          </cell>
          <cell r="C3834">
            <v>-122.999227</v>
          </cell>
        </row>
        <row r="3835">
          <cell r="A3835" t="str">
            <v>15:28:48:20</v>
          </cell>
          <cell r="B3835">
            <v>35.165837000000003</v>
          </cell>
          <cell r="C3835">
            <v>-122.999227</v>
          </cell>
        </row>
        <row r="3836">
          <cell r="A3836" t="str">
            <v>15:29:14:01</v>
          </cell>
          <cell r="B3836">
            <v>35.165861999999997</v>
          </cell>
          <cell r="C3836">
            <v>-122.999174</v>
          </cell>
        </row>
        <row r="3837">
          <cell r="A3837" t="str">
            <v>15:29:42:14</v>
          </cell>
          <cell r="B3837">
            <v>35.165894999999999</v>
          </cell>
          <cell r="C3837">
            <v>-122.999133</v>
          </cell>
        </row>
        <row r="3838">
          <cell r="A3838" t="str">
            <v>15:30:57:20</v>
          </cell>
          <cell r="B3838">
            <v>35.165911999999999</v>
          </cell>
          <cell r="C3838">
            <v>-122.999084</v>
          </cell>
        </row>
        <row r="3839">
          <cell r="A3839" t="str">
            <v>15:31:00:13</v>
          </cell>
          <cell r="B3839">
            <v>35.165911999999999</v>
          </cell>
          <cell r="C3839">
            <v>-122.999083</v>
          </cell>
        </row>
        <row r="3840">
          <cell r="A3840" t="str">
            <v>15:31:07:02</v>
          </cell>
          <cell r="B3840">
            <v>35.165913000000003</v>
          </cell>
          <cell r="C3840">
            <v>-122.999083</v>
          </cell>
        </row>
        <row r="3841">
          <cell r="A3841" t="str">
            <v>15:31:14:17</v>
          </cell>
          <cell r="B3841">
            <v>35.165914000000001</v>
          </cell>
          <cell r="C3841">
            <v>-122.999082</v>
          </cell>
        </row>
        <row r="3842">
          <cell r="A3842" t="str">
            <v>15:31:36:00</v>
          </cell>
          <cell r="B3842">
            <v>35.165923999999997</v>
          </cell>
          <cell r="C3842">
            <v>-122.999082</v>
          </cell>
        </row>
        <row r="3843">
          <cell r="A3843" t="str">
            <v>15:31:41:12</v>
          </cell>
          <cell r="B3843">
            <v>35.165930000000003</v>
          </cell>
          <cell r="C3843">
            <v>-122.999081</v>
          </cell>
        </row>
        <row r="3844">
          <cell r="A3844" t="str">
            <v>15:31:46:05</v>
          </cell>
          <cell r="B3844">
            <v>35.165934</v>
          </cell>
          <cell r="C3844">
            <v>-122.999081</v>
          </cell>
        </row>
        <row r="3845">
          <cell r="A3845" t="str">
            <v>15:31:55:13</v>
          </cell>
          <cell r="B3845">
            <v>35.165948</v>
          </cell>
          <cell r="C3845">
            <v>-122.99907899999999</v>
          </cell>
        </row>
        <row r="3846">
          <cell r="A3846" t="str">
            <v>15:32:06:28</v>
          </cell>
          <cell r="B3846">
            <v>35.165965999999997</v>
          </cell>
          <cell r="C3846">
            <v>-122.999077</v>
          </cell>
        </row>
        <row r="3847">
          <cell r="A3847" t="str">
            <v>15:32:07:27</v>
          </cell>
          <cell r="B3847">
            <v>35.165965999999997</v>
          </cell>
          <cell r="C3847">
            <v>-122.999077</v>
          </cell>
        </row>
        <row r="3848">
          <cell r="A3848" t="str">
            <v>15:32:09:25</v>
          </cell>
          <cell r="B3848">
            <v>35.165968999999997</v>
          </cell>
          <cell r="C3848">
            <v>-122.999077</v>
          </cell>
        </row>
        <row r="3849">
          <cell r="A3849" t="str">
            <v>15:32:46:01</v>
          </cell>
          <cell r="B3849">
            <v>35.16601</v>
          </cell>
          <cell r="C3849">
            <v>-122.999075</v>
          </cell>
        </row>
        <row r="3850">
          <cell r="A3850" t="str">
            <v>15:32:56:22</v>
          </cell>
          <cell r="B3850">
            <v>35.166018999999999</v>
          </cell>
          <cell r="C3850">
            <v>-122.99907399999999</v>
          </cell>
        </row>
        <row r="3851">
          <cell r="A3851" t="str">
            <v>15:33:07:09</v>
          </cell>
          <cell r="B3851">
            <v>35.166032000000001</v>
          </cell>
          <cell r="C3851">
            <v>-122.99906900000001</v>
          </cell>
        </row>
        <row r="3852">
          <cell r="A3852" t="str">
            <v>15:33:09:20</v>
          </cell>
          <cell r="B3852">
            <v>35.166035000000001</v>
          </cell>
          <cell r="C3852">
            <v>-122.999067</v>
          </cell>
        </row>
        <row r="3853">
          <cell r="A3853" t="str">
            <v>15:33:12:01</v>
          </cell>
          <cell r="B3853">
            <v>35.166038</v>
          </cell>
          <cell r="C3853">
            <v>-122.999066</v>
          </cell>
        </row>
        <row r="3854">
          <cell r="A3854" t="str">
            <v>15:33:15:14</v>
          </cell>
          <cell r="B3854">
            <v>35.166043000000002</v>
          </cell>
          <cell r="C3854">
            <v>-122.999062</v>
          </cell>
        </row>
        <row r="3855">
          <cell r="A3855" t="str">
            <v>15:33:31:24</v>
          </cell>
          <cell r="B3855">
            <v>35.166071000000002</v>
          </cell>
          <cell r="C3855">
            <v>-122.999045</v>
          </cell>
        </row>
        <row r="3856">
          <cell r="A3856" t="str">
            <v>15:33:35:01</v>
          </cell>
          <cell r="B3856">
            <v>35.166077999999999</v>
          </cell>
          <cell r="C3856">
            <v>-122.99904100000001</v>
          </cell>
        </row>
        <row r="3857">
          <cell r="A3857" t="str">
            <v>15:33:47:24</v>
          </cell>
          <cell r="B3857">
            <v>35.166099000000003</v>
          </cell>
          <cell r="C3857">
            <v>-122.99903</v>
          </cell>
        </row>
        <row r="3858">
          <cell r="A3858" t="str">
            <v>15:33:49:23</v>
          </cell>
          <cell r="B3858">
            <v>35.166103</v>
          </cell>
          <cell r="C3858">
            <v>-122.999028</v>
          </cell>
        </row>
        <row r="3859">
          <cell r="A3859" t="str">
            <v>15:33:51:26</v>
          </cell>
          <cell r="B3859">
            <v>35.166106999999997</v>
          </cell>
          <cell r="C3859">
            <v>-122.999026</v>
          </cell>
        </row>
        <row r="3860">
          <cell r="A3860" t="str">
            <v>15:34:11:00</v>
          </cell>
          <cell r="B3860">
            <v>35.166145</v>
          </cell>
          <cell r="C3860">
            <v>-122.99901300000001</v>
          </cell>
        </row>
        <row r="3861">
          <cell r="A3861" t="str">
            <v>15:34:33:02</v>
          </cell>
          <cell r="B3861">
            <v>35.166193</v>
          </cell>
          <cell r="C3861">
            <v>-122.999004</v>
          </cell>
        </row>
        <row r="3862">
          <cell r="A3862" t="str">
            <v>15:34:37:15</v>
          </cell>
          <cell r="B3862">
            <v>35.166201000000001</v>
          </cell>
          <cell r="C3862">
            <v>-122.999003</v>
          </cell>
        </row>
        <row r="3863">
          <cell r="A3863" t="str">
            <v>15:34:44:15</v>
          </cell>
          <cell r="B3863">
            <v>35.166213999999997</v>
          </cell>
          <cell r="C3863">
            <v>-122.999003</v>
          </cell>
        </row>
        <row r="3864">
          <cell r="A3864" t="str">
            <v>15:34:48:25</v>
          </cell>
          <cell r="B3864">
            <v>35.166226000000002</v>
          </cell>
          <cell r="C3864">
            <v>-122.999003</v>
          </cell>
        </row>
        <row r="3865">
          <cell r="A3865" t="str">
            <v>15:34:56:26</v>
          </cell>
          <cell r="B3865">
            <v>35.166240000000002</v>
          </cell>
          <cell r="C3865">
            <v>-122.999005</v>
          </cell>
        </row>
        <row r="3866">
          <cell r="A3866" t="str">
            <v>15:35:14:20</v>
          </cell>
          <cell r="B3866">
            <v>35.166260000000001</v>
          </cell>
          <cell r="C3866">
            <v>-122.999016</v>
          </cell>
        </row>
        <row r="3867">
          <cell r="A3867" t="str">
            <v>15:35:32:06</v>
          </cell>
          <cell r="B3867">
            <v>35.166274000000001</v>
          </cell>
          <cell r="C3867">
            <v>-122.999037</v>
          </cell>
        </row>
        <row r="3868">
          <cell r="A3868" t="str">
            <v>15:35:34:19</v>
          </cell>
          <cell r="B3868">
            <v>35.166276000000003</v>
          </cell>
          <cell r="C3868">
            <v>-122.999043</v>
          </cell>
        </row>
        <row r="3869">
          <cell r="A3869" t="str">
            <v>15:35:37:13</v>
          </cell>
          <cell r="B3869">
            <v>35.166277999999998</v>
          </cell>
          <cell r="C3869">
            <v>-122.999045</v>
          </cell>
        </row>
        <row r="3870">
          <cell r="A3870" t="str">
            <v>15:35:41:05</v>
          </cell>
          <cell r="B3870">
            <v>35.16628</v>
          </cell>
          <cell r="C3870">
            <v>-122.99905099999999</v>
          </cell>
        </row>
        <row r="3871">
          <cell r="A3871" t="str">
            <v>15:35:54:29</v>
          </cell>
          <cell r="B3871">
            <v>35.166293000000003</v>
          </cell>
          <cell r="C3871">
            <v>-122.99906900000001</v>
          </cell>
        </row>
        <row r="3872">
          <cell r="A3872" t="str">
            <v>15:35:56:03</v>
          </cell>
          <cell r="B3872">
            <v>35.166293000000003</v>
          </cell>
          <cell r="C3872">
            <v>-122.99906900000001</v>
          </cell>
        </row>
        <row r="3873">
          <cell r="A3873" t="str">
            <v>15:36:24:23</v>
          </cell>
          <cell r="B3873">
            <v>35.166333000000002</v>
          </cell>
          <cell r="C3873">
            <v>-122.999095</v>
          </cell>
        </row>
        <row r="3874">
          <cell r="A3874" t="str">
            <v>15:36:42:02</v>
          </cell>
          <cell r="B3874">
            <v>35.166358000000002</v>
          </cell>
          <cell r="C3874">
            <v>-122.9991</v>
          </cell>
        </row>
        <row r="3875">
          <cell r="A3875" t="str">
            <v>15:36:43:28</v>
          </cell>
          <cell r="B3875">
            <v>35.166361000000002</v>
          </cell>
          <cell r="C3875">
            <v>-122.9991</v>
          </cell>
        </row>
        <row r="3876">
          <cell r="A3876" t="str">
            <v>15:36:45:29</v>
          </cell>
          <cell r="B3876">
            <v>35.166364000000002</v>
          </cell>
          <cell r="C3876">
            <v>-122.9991</v>
          </cell>
        </row>
        <row r="3877">
          <cell r="A3877" t="str">
            <v>15:36:53:28</v>
          </cell>
          <cell r="B3877">
            <v>35.166376</v>
          </cell>
          <cell r="C3877">
            <v>-122.999098</v>
          </cell>
        </row>
        <row r="3878">
          <cell r="A3878" t="str">
            <v>15:37:15:29</v>
          </cell>
          <cell r="B3878">
            <v>35.166407</v>
          </cell>
          <cell r="C3878">
            <v>-122.99908000000001</v>
          </cell>
        </row>
        <row r="3879">
          <cell r="A3879" t="str">
            <v>15:37:21:19</v>
          </cell>
          <cell r="B3879">
            <v>35.166415999999998</v>
          </cell>
          <cell r="C3879">
            <v>-122.999072</v>
          </cell>
        </row>
        <row r="3880">
          <cell r="A3880" t="str">
            <v>15:37:28:04</v>
          </cell>
          <cell r="B3880">
            <v>35.166423999999999</v>
          </cell>
          <cell r="C3880">
            <v>-122.999064</v>
          </cell>
        </row>
        <row r="3881">
          <cell r="A3881" t="str">
            <v>15:37:28:18</v>
          </cell>
          <cell r="B3881">
            <v>35.166423999999999</v>
          </cell>
          <cell r="C3881">
            <v>-122.999064</v>
          </cell>
        </row>
        <row r="3882">
          <cell r="A3882" t="str">
            <v>15:37:30:11</v>
          </cell>
          <cell r="B3882">
            <v>35.166426000000001</v>
          </cell>
          <cell r="C3882">
            <v>-122.999062</v>
          </cell>
        </row>
        <row r="3883">
          <cell r="A3883" t="str">
            <v>15:37:30:29</v>
          </cell>
          <cell r="B3883">
            <v>35.166429000000001</v>
          </cell>
          <cell r="C3883">
            <v>-122.999059</v>
          </cell>
        </row>
        <row r="3884">
          <cell r="A3884" t="str">
            <v>15:37:33:27</v>
          </cell>
          <cell r="B3884">
            <v>35.166431000000003</v>
          </cell>
          <cell r="C3884">
            <v>-122.999056</v>
          </cell>
        </row>
        <row r="3885">
          <cell r="A3885" t="str">
            <v>15:37:47:02</v>
          </cell>
          <cell r="B3885">
            <v>35.166449</v>
          </cell>
          <cell r="C3885">
            <v>-122.999038</v>
          </cell>
        </row>
        <row r="3886">
          <cell r="A3886" t="str">
            <v>15:37:48:10</v>
          </cell>
          <cell r="B3886">
            <v>35.166449</v>
          </cell>
          <cell r="C3886">
            <v>-122.999038</v>
          </cell>
        </row>
        <row r="3887">
          <cell r="A3887" t="str">
            <v>15:37:51:18</v>
          </cell>
          <cell r="B3887">
            <v>35.166454000000002</v>
          </cell>
          <cell r="C3887">
            <v>-122.99903399999999</v>
          </cell>
        </row>
        <row r="3888">
          <cell r="A3888" t="str">
            <v>15:37:52:07</v>
          </cell>
          <cell r="B3888">
            <v>35.166454000000002</v>
          </cell>
          <cell r="C3888">
            <v>-122.99903399999999</v>
          </cell>
        </row>
        <row r="3889">
          <cell r="A3889" t="str">
            <v>15:37:53:08</v>
          </cell>
          <cell r="B3889">
            <v>35.166457000000001</v>
          </cell>
          <cell r="C3889">
            <v>-122.999032</v>
          </cell>
        </row>
        <row r="3890">
          <cell r="A3890" t="str">
            <v>15:37:54:01</v>
          </cell>
          <cell r="B3890">
            <v>35.166457000000001</v>
          </cell>
          <cell r="C3890">
            <v>-122.999032</v>
          </cell>
        </row>
        <row r="3891">
          <cell r="A3891" t="str">
            <v>15:37:56:29</v>
          </cell>
          <cell r="B3891">
            <v>35.166462000000003</v>
          </cell>
          <cell r="C3891">
            <v>-122.99902899999999</v>
          </cell>
        </row>
        <row r="3892">
          <cell r="A3892" t="str">
            <v>15:38:06:19</v>
          </cell>
          <cell r="B3892">
            <v>35.166471999999999</v>
          </cell>
          <cell r="C3892">
            <v>-122.999022</v>
          </cell>
        </row>
        <row r="3893">
          <cell r="A3893" t="str">
            <v>15:38:15:13</v>
          </cell>
          <cell r="B3893">
            <v>35.166483999999997</v>
          </cell>
          <cell r="C3893">
            <v>-122.99901699999999</v>
          </cell>
        </row>
        <row r="3894">
          <cell r="A3894" t="str">
            <v>15:38:22:05</v>
          </cell>
          <cell r="B3894">
            <v>35.166490000000003</v>
          </cell>
          <cell r="C3894">
            <v>-122.999015</v>
          </cell>
        </row>
        <row r="3895">
          <cell r="A3895" t="str">
            <v>15:38:25:01</v>
          </cell>
          <cell r="B3895">
            <v>35.166494</v>
          </cell>
          <cell r="C3895">
            <v>-122.99901300000001</v>
          </cell>
        </row>
        <row r="3896">
          <cell r="A3896" t="str">
            <v>15:38:33:27</v>
          </cell>
          <cell r="B3896">
            <v>35.166499999999999</v>
          </cell>
          <cell r="C3896">
            <v>-122.999011</v>
          </cell>
        </row>
        <row r="3897">
          <cell r="A3897" t="str">
            <v>15:38:53:18</v>
          </cell>
          <cell r="B3897">
            <v>35.166507000000003</v>
          </cell>
          <cell r="C3897">
            <v>-122.99900599999999</v>
          </cell>
        </row>
        <row r="3898">
          <cell r="A3898" t="str">
            <v>15:39:02:15</v>
          </cell>
          <cell r="B3898">
            <v>35.166508</v>
          </cell>
          <cell r="C3898">
            <v>-122.999004</v>
          </cell>
        </row>
        <row r="3899">
          <cell r="A3899" t="str">
            <v>15:39:05:14</v>
          </cell>
          <cell r="B3899">
            <v>35.166508999999998</v>
          </cell>
          <cell r="C3899">
            <v>-122.999004</v>
          </cell>
        </row>
        <row r="3900">
          <cell r="A3900" t="str">
            <v>15:39:21:22</v>
          </cell>
          <cell r="B3900">
            <v>35.166516000000001</v>
          </cell>
          <cell r="C3900">
            <v>-122.999002</v>
          </cell>
        </row>
        <row r="3901">
          <cell r="A3901" t="str">
            <v>15:39:28:21</v>
          </cell>
          <cell r="B3901">
            <v>35.166521000000003</v>
          </cell>
          <cell r="C3901">
            <v>-122.999002</v>
          </cell>
        </row>
        <row r="3902">
          <cell r="A3902" t="str">
            <v>15:39:59:21</v>
          </cell>
          <cell r="B3902">
            <v>35.166572000000002</v>
          </cell>
          <cell r="C3902">
            <v>-122.99902299999999</v>
          </cell>
        </row>
        <row r="3903">
          <cell r="A3903" t="str">
            <v>15:40:16:12</v>
          </cell>
          <cell r="B3903">
            <v>35.166592999999999</v>
          </cell>
          <cell r="C3903">
            <v>-122.999038</v>
          </cell>
        </row>
        <row r="3904">
          <cell r="A3904" t="str">
            <v>15:40:18:00</v>
          </cell>
          <cell r="B3904">
            <v>35.166595000000001</v>
          </cell>
          <cell r="C3904">
            <v>-122.99903999999999</v>
          </cell>
        </row>
        <row r="3905">
          <cell r="A3905" t="str">
            <v>15:40:29:19</v>
          </cell>
          <cell r="B3905">
            <v>35.166604999999997</v>
          </cell>
          <cell r="C3905">
            <v>-122.999048</v>
          </cell>
        </row>
        <row r="3906">
          <cell r="A3906" t="str">
            <v>15:41:11:19</v>
          </cell>
          <cell r="B3906">
            <v>35.166643000000001</v>
          </cell>
          <cell r="C3906">
            <v>-122.999047</v>
          </cell>
        </row>
        <row r="3907">
          <cell r="A3907" t="str">
            <v>15:41:23:11</v>
          </cell>
          <cell r="B3907">
            <v>35.166659000000003</v>
          </cell>
          <cell r="C3907">
            <v>-122.999045</v>
          </cell>
        </row>
        <row r="3908">
          <cell r="A3908" t="str">
            <v>15:41:34:09</v>
          </cell>
          <cell r="B3908">
            <v>35.166671999999998</v>
          </cell>
          <cell r="C3908">
            <v>-122.99904600000001</v>
          </cell>
        </row>
        <row r="3909">
          <cell r="A3909" t="str">
            <v>15:41:39:21</v>
          </cell>
          <cell r="B3909">
            <v>35.166679000000002</v>
          </cell>
          <cell r="C3909">
            <v>-122.999047</v>
          </cell>
        </row>
        <row r="3910">
          <cell r="A3910" t="str">
            <v>15:41:46:28</v>
          </cell>
          <cell r="B3910">
            <v>35.166688000000001</v>
          </cell>
          <cell r="C3910">
            <v>-122.999048</v>
          </cell>
        </row>
        <row r="3911">
          <cell r="A3911" t="str">
            <v>15:41:47:07</v>
          </cell>
          <cell r="B3911">
            <v>35.166688000000001</v>
          </cell>
          <cell r="C3911">
            <v>-122.999048</v>
          </cell>
        </row>
        <row r="3912">
          <cell r="A3912" t="str">
            <v>15:41:53:21</v>
          </cell>
          <cell r="B3912">
            <v>35.166694999999997</v>
          </cell>
          <cell r="C3912">
            <v>-122.999049</v>
          </cell>
        </row>
        <row r="3913">
          <cell r="A3913" t="str">
            <v>15:42:08:06</v>
          </cell>
          <cell r="B3913">
            <v>35.166710999999999</v>
          </cell>
          <cell r="C3913">
            <v>-122.99905099999999</v>
          </cell>
        </row>
        <row r="3914">
          <cell r="A3914" t="str">
            <v>15:42:08:24</v>
          </cell>
          <cell r="B3914">
            <v>35.166713000000001</v>
          </cell>
          <cell r="C3914">
            <v>-122.99905099999999</v>
          </cell>
        </row>
        <row r="3915">
          <cell r="A3915" t="str">
            <v>15:42:17:11</v>
          </cell>
          <cell r="B3915">
            <v>35.166722999999998</v>
          </cell>
          <cell r="C3915">
            <v>-122.99905200000001</v>
          </cell>
        </row>
        <row r="3916">
          <cell r="A3916" t="str">
            <v>15:42:33:19</v>
          </cell>
          <cell r="B3916">
            <v>35.166744999999999</v>
          </cell>
          <cell r="C3916">
            <v>-122.99905200000001</v>
          </cell>
        </row>
        <row r="3917">
          <cell r="A3917" t="str">
            <v>15:42:45:10</v>
          </cell>
          <cell r="B3917">
            <v>35.166764999999998</v>
          </cell>
          <cell r="C3917">
            <v>-122.99905</v>
          </cell>
        </row>
        <row r="3918">
          <cell r="A3918" t="str">
            <v>15:43:03:00</v>
          </cell>
          <cell r="B3918">
            <v>35.166794000000003</v>
          </cell>
          <cell r="C3918">
            <v>-122.999044</v>
          </cell>
        </row>
        <row r="3919">
          <cell r="A3919" t="str">
            <v>15:43:11:27</v>
          </cell>
          <cell r="B3919">
            <v>35.166804999999997</v>
          </cell>
          <cell r="C3919">
            <v>-122.999039</v>
          </cell>
        </row>
        <row r="3920">
          <cell r="A3920" t="str">
            <v>15:43:15:07</v>
          </cell>
          <cell r="B3920">
            <v>35.166809999999998</v>
          </cell>
          <cell r="C3920">
            <v>-122.999037</v>
          </cell>
        </row>
        <row r="3921">
          <cell r="A3921" t="str">
            <v>15:43:18:19</v>
          </cell>
          <cell r="B3921">
            <v>35.166812</v>
          </cell>
          <cell r="C3921">
            <v>-122.999036</v>
          </cell>
        </row>
        <row r="3922">
          <cell r="A3922" t="str">
            <v>15:43:26:24</v>
          </cell>
          <cell r="B3922">
            <v>35.166820999999999</v>
          </cell>
          <cell r="C3922">
            <v>-122.999031</v>
          </cell>
        </row>
        <row r="3923">
          <cell r="A3923" t="str">
            <v>15:43:33:09</v>
          </cell>
          <cell r="B3923">
            <v>35.166828000000002</v>
          </cell>
          <cell r="C3923">
            <v>-122.999027</v>
          </cell>
        </row>
        <row r="3924">
          <cell r="A3924" t="str">
            <v>15:43:34:06</v>
          </cell>
          <cell r="B3924">
            <v>35.166828000000002</v>
          </cell>
          <cell r="C3924">
            <v>-122.999027</v>
          </cell>
        </row>
        <row r="3925">
          <cell r="A3925" t="str">
            <v>15:43:38:01</v>
          </cell>
          <cell r="B3925">
            <v>35.166829999999997</v>
          </cell>
          <cell r="C3925">
            <v>-122.999025</v>
          </cell>
        </row>
        <row r="3926">
          <cell r="A3926" t="str">
            <v>15:43:40:03</v>
          </cell>
          <cell r="B3926">
            <v>35.166831999999999</v>
          </cell>
          <cell r="C3926">
            <v>-122.99902400000001</v>
          </cell>
        </row>
        <row r="3927">
          <cell r="A3927" t="str">
            <v>15:45:15:28</v>
          </cell>
          <cell r="B3927">
            <v>35.166766000000003</v>
          </cell>
          <cell r="C3927">
            <v>-122.99907399999999</v>
          </cell>
        </row>
        <row r="3928">
          <cell r="A3928" t="str">
            <v>15:47:20:12</v>
          </cell>
          <cell r="B3928">
            <v>35.166395000000001</v>
          </cell>
          <cell r="C3928">
            <v>-122.999342</v>
          </cell>
        </row>
        <row r="3929">
          <cell r="A3929" t="str">
            <v>15:52:06:23</v>
          </cell>
          <cell r="B3929">
            <v>35.165931</v>
          </cell>
          <cell r="C3929">
            <v>-122.999714</v>
          </cell>
        </row>
        <row r="3930">
          <cell r="A3930" t="str">
            <v>15:53:09:18</v>
          </cell>
          <cell r="B3930">
            <v>35.165861</v>
          </cell>
          <cell r="C3930">
            <v>-122.999759</v>
          </cell>
        </row>
        <row r="3931">
          <cell r="A3931" t="str">
            <v>15:53:10:00</v>
          </cell>
          <cell r="B3931">
            <v>35.165861</v>
          </cell>
          <cell r="C3931">
            <v>-122.999759</v>
          </cell>
        </row>
        <row r="3932">
          <cell r="A3932" t="str">
            <v>15:53:37:16</v>
          </cell>
          <cell r="B3932">
            <v>35.165846999999999</v>
          </cell>
          <cell r="C3932">
            <v>-122.999771</v>
          </cell>
        </row>
        <row r="3933">
          <cell r="A3933" t="str">
            <v>15:53:39:00</v>
          </cell>
          <cell r="B3933">
            <v>35.165846000000002</v>
          </cell>
          <cell r="C3933">
            <v>-122.99977199999999</v>
          </cell>
        </row>
        <row r="3934">
          <cell r="A3934" t="str">
            <v>15:53:41:20</v>
          </cell>
          <cell r="B3934">
            <v>35.165844999999997</v>
          </cell>
          <cell r="C3934">
            <v>-122.99977199999999</v>
          </cell>
        </row>
        <row r="3935">
          <cell r="A3935" t="str">
            <v>15:53:41:20</v>
          </cell>
          <cell r="B3935">
            <v>35.165844999999997</v>
          </cell>
          <cell r="C3935">
            <v>-122.99977199999999</v>
          </cell>
        </row>
        <row r="3936">
          <cell r="A3936" t="str">
            <v>15:53:50:19</v>
          </cell>
          <cell r="B3936">
            <v>35.165841999999998</v>
          </cell>
          <cell r="C3936">
            <v>-122.999774</v>
          </cell>
        </row>
        <row r="3937">
          <cell r="A3937" t="str">
            <v>15:53:58:03</v>
          </cell>
          <cell r="B3937">
            <v>35.165838999999998</v>
          </cell>
          <cell r="C3937">
            <v>-122.999775</v>
          </cell>
        </row>
        <row r="3938">
          <cell r="A3938" t="str">
            <v>15:53:59:20</v>
          </cell>
          <cell r="B3938">
            <v>35.165838000000001</v>
          </cell>
          <cell r="C3938">
            <v>-122.999775</v>
          </cell>
        </row>
        <row r="3939">
          <cell r="A3939" t="str">
            <v>15:54:07:10</v>
          </cell>
          <cell r="B3939">
            <v>35.165833999999997</v>
          </cell>
          <cell r="C3939">
            <v>-122.999775</v>
          </cell>
        </row>
        <row r="3940">
          <cell r="A3940" t="str">
            <v>15:54:35:20</v>
          </cell>
          <cell r="B3940">
            <v>35.165813999999997</v>
          </cell>
          <cell r="C3940">
            <v>-122.99977800000001</v>
          </cell>
        </row>
        <row r="3941">
          <cell r="A3941" t="str">
            <v>15:54:38:23</v>
          </cell>
          <cell r="B3941">
            <v>35.16581</v>
          </cell>
          <cell r="C3941">
            <v>-122.999779</v>
          </cell>
        </row>
        <row r="3942">
          <cell r="A3942" t="str">
            <v>15:55:10:05</v>
          </cell>
          <cell r="B3942">
            <v>35.165778000000003</v>
          </cell>
          <cell r="C3942">
            <v>-122.99978900000001</v>
          </cell>
        </row>
        <row r="3943">
          <cell r="A3943" t="str">
            <v>15:55:10:20</v>
          </cell>
          <cell r="B3943">
            <v>35.165776000000001</v>
          </cell>
          <cell r="C3943">
            <v>-122.99978900000001</v>
          </cell>
        </row>
        <row r="3944">
          <cell r="A3944" t="str">
            <v>15:55:11:29</v>
          </cell>
          <cell r="B3944">
            <v>35.165776000000001</v>
          </cell>
          <cell r="C3944">
            <v>-122.99978900000001</v>
          </cell>
        </row>
        <row r="3945">
          <cell r="A3945" t="str">
            <v>15:55:24:29</v>
          </cell>
          <cell r="B3945">
            <v>35.165761000000003</v>
          </cell>
          <cell r="C3945">
            <v>-122.999788</v>
          </cell>
        </row>
        <row r="3946">
          <cell r="A3946" t="str">
            <v>15:55:35:16</v>
          </cell>
          <cell r="B3946">
            <v>35.165751999999998</v>
          </cell>
          <cell r="C3946">
            <v>-122.999787</v>
          </cell>
        </row>
        <row r="3947">
          <cell r="A3947" t="str">
            <v>15:55:38:14</v>
          </cell>
          <cell r="B3947">
            <v>35.165750000000003</v>
          </cell>
          <cell r="C3947">
            <v>-122.999787</v>
          </cell>
        </row>
        <row r="3948">
          <cell r="A3948" t="str">
            <v>15:55:43:21</v>
          </cell>
          <cell r="B3948">
            <v>35.165745999999999</v>
          </cell>
          <cell r="C3948">
            <v>-122.999787</v>
          </cell>
        </row>
        <row r="3949">
          <cell r="A3949" t="str">
            <v>15:55:49:27</v>
          </cell>
          <cell r="B3949">
            <v>35.165742000000002</v>
          </cell>
          <cell r="C3949">
            <v>-122.99978900000001</v>
          </cell>
        </row>
        <row r="3950">
          <cell r="A3950" t="str">
            <v>15:55:55:21</v>
          </cell>
          <cell r="B3950">
            <v>35.165737999999997</v>
          </cell>
          <cell r="C3950">
            <v>-122.999791</v>
          </cell>
        </row>
        <row r="3951">
          <cell r="A3951" t="str">
            <v>15:56:01:18</v>
          </cell>
          <cell r="B3951">
            <v>35.165736000000003</v>
          </cell>
          <cell r="C3951">
            <v>-122.99979500000001</v>
          </cell>
        </row>
        <row r="3952">
          <cell r="A3952" t="str">
            <v>15:56:04:21</v>
          </cell>
          <cell r="B3952">
            <v>35.165734</v>
          </cell>
          <cell r="C3952">
            <v>-122.999798</v>
          </cell>
        </row>
        <row r="3953">
          <cell r="A3953" t="str">
            <v>15:56:25:02</v>
          </cell>
          <cell r="B3953">
            <v>35.165731000000001</v>
          </cell>
          <cell r="C3953">
            <v>-122.999824</v>
          </cell>
        </row>
        <row r="3954">
          <cell r="A3954" t="str">
            <v>15:57:08:14</v>
          </cell>
          <cell r="B3954">
            <v>35.165723999999997</v>
          </cell>
          <cell r="C3954">
            <v>-122.999914</v>
          </cell>
        </row>
        <row r="3955">
          <cell r="A3955" t="str">
            <v>15:57:08:14</v>
          </cell>
          <cell r="B3955">
            <v>35.165723999999997</v>
          </cell>
          <cell r="C3955">
            <v>-122.999914</v>
          </cell>
        </row>
        <row r="3956">
          <cell r="A3956" t="str">
            <v>15:57:09:14</v>
          </cell>
          <cell r="B3956">
            <v>35.165723999999997</v>
          </cell>
          <cell r="C3956">
            <v>-122.999914</v>
          </cell>
        </row>
        <row r="3957">
          <cell r="A3957" t="str">
            <v>15:57:13:12</v>
          </cell>
          <cell r="B3957">
            <v>35.165722000000002</v>
          </cell>
          <cell r="C3957">
            <v>-122.999922</v>
          </cell>
        </row>
        <row r="3958">
          <cell r="A3958" t="str">
            <v>15:57:34:13</v>
          </cell>
          <cell r="B3958">
            <v>35.165714000000001</v>
          </cell>
          <cell r="C3958">
            <v>-122.99994599999999</v>
          </cell>
        </row>
        <row r="3959">
          <cell r="A3959" t="str">
            <v>15:57:41:04</v>
          </cell>
          <cell r="B3959">
            <v>35.165709999999997</v>
          </cell>
          <cell r="C3959">
            <v>-122.99995</v>
          </cell>
        </row>
        <row r="3960">
          <cell r="A3960" t="str">
            <v>15:57:54:20</v>
          </cell>
          <cell r="B3960">
            <v>35.165703000000001</v>
          </cell>
          <cell r="C3960">
            <v>-122.999948</v>
          </cell>
        </row>
        <row r="3961">
          <cell r="A3961" t="str">
            <v>15:57:56:01</v>
          </cell>
          <cell r="B3961">
            <v>35.165703000000001</v>
          </cell>
          <cell r="C3961">
            <v>-122.999948</v>
          </cell>
        </row>
        <row r="3962">
          <cell r="A3962" t="str">
            <v>15:57:56:04</v>
          </cell>
          <cell r="B3962">
            <v>35.165703000000001</v>
          </cell>
          <cell r="C3962">
            <v>-122.999948</v>
          </cell>
        </row>
        <row r="3963">
          <cell r="A3963" t="str">
            <v>15:58:23:26</v>
          </cell>
          <cell r="B3963">
            <v>35.165680999999999</v>
          </cell>
          <cell r="C3963">
            <v>-122.999932</v>
          </cell>
        </row>
        <row r="3964">
          <cell r="A3964" t="str">
            <v>15:58:45:14</v>
          </cell>
          <cell r="B3964">
            <v>35.165661</v>
          </cell>
          <cell r="C3964">
            <v>-122.99992899999999</v>
          </cell>
        </row>
        <row r="3965">
          <cell r="A3965" t="str">
            <v>15:58:45:24</v>
          </cell>
          <cell r="B3965">
            <v>35.165661</v>
          </cell>
          <cell r="C3965">
            <v>-122.99992899999999</v>
          </cell>
        </row>
        <row r="3966">
          <cell r="A3966" t="str">
            <v>15:59:01:10</v>
          </cell>
          <cell r="B3966">
            <v>35.165649000000002</v>
          </cell>
          <cell r="C3966">
            <v>-122.999942</v>
          </cell>
        </row>
        <row r="3967">
          <cell r="A3967" t="str">
            <v>15:59:12:17</v>
          </cell>
          <cell r="B3967">
            <v>35.165641000000001</v>
          </cell>
          <cell r="C3967">
            <v>-122.999955</v>
          </cell>
        </row>
        <row r="3968">
          <cell r="A3968" t="str">
            <v>15:59:26:14</v>
          </cell>
          <cell r="B3968">
            <v>35.165629000000003</v>
          </cell>
          <cell r="C3968">
            <v>-122.999982</v>
          </cell>
        </row>
        <row r="3969">
          <cell r="A3969" t="str">
            <v>15:59:47:19</v>
          </cell>
          <cell r="B3969">
            <v>35.165612000000003</v>
          </cell>
          <cell r="C3969">
            <v>-123.000015</v>
          </cell>
        </row>
        <row r="3970">
          <cell r="A3970" t="str">
            <v>15:59:56:01</v>
          </cell>
          <cell r="B3970">
            <v>35.165604999999999</v>
          </cell>
          <cell r="C3970">
            <v>-123.000028</v>
          </cell>
        </row>
        <row r="3971">
          <cell r="A3971" t="str">
            <v>16:00:19:21</v>
          </cell>
          <cell r="B3971">
            <v>35.165582999999998</v>
          </cell>
          <cell r="C3971">
            <v>-123.000063</v>
          </cell>
        </row>
        <row r="3972">
          <cell r="A3972" t="str">
            <v>16:00:22:13</v>
          </cell>
          <cell r="B3972">
            <v>35.165582000000001</v>
          </cell>
          <cell r="C3972">
            <v>-123.000066</v>
          </cell>
        </row>
        <row r="3973">
          <cell r="A3973" t="str">
            <v>16:00:50:04</v>
          </cell>
          <cell r="B3973">
            <v>35.165565999999998</v>
          </cell>
          <cell r="C3973">
            <v>-123.000089</v>
          </cell>
        </row>
        <row r="3974">
          <cell r="A3974" t="str">
            <v>16:00:55:20</v>
          </cell>
          <cell r="B3974">
            <v>35.165562999999999</v>
          </cell>
          <cell r="C3974">
            <v>-123.00009</v>
          </cell>
        </row>
        <row r="3975">
          <cell r="A3975" t="str">
            <v>16:01:30:03</v>
          </cell>
          <cell r="B3975">
            <v>35.165539000000003</v>
          </cell>
          <cell r="C3975">
            <v>-123.000083</v>
          </cell>
        </row>
        <row r="3976">
          <cell r="A3976" t="str">
            <v>16:01:35:06</v>
          </cell>
          <cell r="B3976">
            <v>35.165534000000001</v>
          </cell>
          <cell r="C3976">
            <v>-123.00008</v>
          </cell>
        </row>
        <row r="3977">
          <cell r="A3977" t="str">
            <v>16:01:58:24</v>
          </cell>
          <cell r="B3977">
            <v>35.165519000000003</v>
          </cell>
          <cell r="C3977">
            <v>-123.000066</v>
          </cell>
        </row>
        <row r="3978">
          <cell r="A3978" t="str">
            <v>16:02:24:09</v>
          </cell>
          <cell r="B3978">
            <v>35.165509</v>
          </cell>
          <cell r="C3978">
            <v>-123.000058</v>
          </cell>
        </row>
        <row r="3979">
          <cell r="A3979" t="str">
            <v>16:02:28:16</v>
          </cell>
          <cell r="B3979">
            <v>35.165506999999998</v>
          </cell>
          <cell r="C3979">
            <v>-123.00005899999999</v>
          </cell>
        </row>
        <row r="3980">
          <cell r="A3980" t="str">
            <v>16:02:36:03</v>
          </cell>
          <cell r="B3980">
            <v>35.165503999999999</v>
          </cell>
          <cell r="C3980">
            <v>-123.000062</v>
          </cell>
        </row>
        <row r="3981">
          <cell r="A3981" t="str">
            <v>16:03:15:24</v>
          </cell>
          <cell r="B3981">
            <v>35.165478999999998</v>
          </cell>
          <cell r="C3981">
            <v>-123.000102</v>
          </cell>
        </row>
        <row r="3982">
          <cell r="A3982" t="str">
            <v>16:03:36:28</v>
          </cell>
          <cell r="B3982">
            <v>35.165461000000001</v>
          </cell>
          <cell r="C3982">
            <v>-123.000135</v>
          </cell>
        </row>
        <row r="3983">
          <cell r="A3983" t="str">
            <v>16:03:49:23</v>
          </cell>
          <cell r="B3983">
            <v>35.165447999999998</v>
          </cell>
          <cell r="C3983">
            <v>-123.00015500000001</v>
          </cell>
        </row>
        <row r="3984">
          <cell r="A3984" t="str">
            <v>16:04:12:06</v>
          </cell>
          <cell r="B3984">
            <v>35.165424999999999</v>
          </cell>
          <cell r="C3984">
            <v>-123.000193</v>
          </cell>
        </row>
        <row r="3985">
          <cell r="A3985" t="str">
            <v>16:05:20:26</v>
          </cell>
          <cell r="B3985">
            <v>35.165340999999998</v>
          </cell>
          <cell r="C3985">
            <v>-123.0003</v>
          </cell>
        </row>
        <row r="3986">
          <cell r="A3986" t="str">
            <v>16:05:32:21</v>
          </cell>
          <cell r="B3986">
            <v>35.165334000000001</v>
          </cell>
          <cell r="C3986">
            <v>-123.000314</v>
          </cell>
        </row>
        <row r="3987">
          <cell r="A3987" t="str">
            <v>16:05:37:25</v>
          </cell>
          <cell r="B3987">
            <v>35.165331000000002</v>
          </cell>
          <cell r="C3987">
            <v>-123.000321</v>
          </cell>
        </row>
        <row r="3988">
          <cell r="A3988" t="str">
            <v>16:07:02:11</v>
          </cell>
          <cell r="B3988">
            <v>35.165325000000003</v>
          </cell>
          <cell r="C3988">
            <v>-123.00032400000001</v>
          </cell>
        </row>
        <row r="3989">
          <cell r="A3989" t="str">
            <v>16:07:03:02</v>
          </cell>
          <cell r="B3989">
            <v>35.165325000000003</v>
          </cell>
          <cell r="C3989">
            <v>-123.000325</v>
          </cell>
        </row>
        <row r="3990">
          <cell r="A3990" t="str">
            <v>16:07:21:06</v>
          </cell>
          <cell r="B3990">
            <v>35.165315999999997</v>
          </cell>
          <cell r="C3990">
            <v>-123.000339</v>
          </cell>
        </row>
        <row r="3991">
          <cell r="A3991" t="str">
            <v>16:07:32:22</v>
          </cell>
          <cell r="B3991">
            <v>35.165308000000003</v>
          </cell>
          <cell r="C3991">
            <v>-123.000347</v>
          </cell>
        </row>
        <row r="3992">
          <cell r="A3992" t="str">
            <v>16:07:43:20</v>
          </cell>
          <cell r="B3992">
            <v>35.165300000000002</v>
          </cell>
          <cell r="C3992">
            <v>-123.00035200000001</v>
          </cell>
        </row>
        <row r="3993">
          <cell r="A3993" t="str">
            <v>16:08:14:11</v>
          </cell>
          <cell r="B3993">
            <v>35.165272000000002</v>
          </cell>
          <cell r="C3993">
            <v>-123.000365</v>
          </cell>
        </row>
        <row r="3994">
          <cell r="A3994" t="str">
            <v>16:08:47:09</v>
          </cell>
          <cell r="B3994">
            <v>35.165244000000001</v>
          </cell>
          <cell r="C3994">
            <v>-123.000387</v>
          </cell>
        </row>
        <row r="3995">
          <cell r="A3995" t="str">
            <v>16:08:57:03</v>
          </cell>
          <cell r="B3995">
            <v>35.165236</v>
          </cell>
          <cell r="C3995">
            <v>-123.000398</v>
          </cell>
        </row>
        <row r="3996">
          <cell r="A3996" t="str">
            <v>16:09:02:20</v>
          </cell>
          <cell r="B3996">
            <v>35.165230999999999</v>
          </cell>
          <cell r="C3996">
            <v>-123.000404</v>
          </cell>
        </row>
        <row r="3997">
          <cell r="A3997" t="str">
            <v>16:09:29:20</v>
          </cell>
          <cell r="B3997">
            <v>35.165204000000003</v>
          </cell>
          <cell r="C3997">
            <v>-123.00043599999999</v>
          </cell>
        </row>
        <row r="3998">
          <cell r="A3998" t="str">
            <v>16:09:32:02</v>
          </cell>
          <cell r="B3998">
            <v>35.165202000000001</v>
          </cell>
          <cell r="C3998">
            <v>-123.000439</v>
          </cell>
        </row>
        <row r="3999">
          <cell r="A3999" t="str">
            <v>16:09:38:15</v>
          </cell>
          <cell r="B3999">
            <v>35.165194</v>
          </cell>
          <cell r="C3999">
            <v>-123.000449</v>
          </cell>
        </row>
        <row r="4000">
          <cell r="A4000" t="str">
            <v>16:09:40:05</v>
          </cell>
          <cell r="B4000">
            <v>35.165194</v>
          </cell>
          <cell r="C4000">
            <v>-123.000449</v>
          </cell>
        </row>
        <row r="4001">
          <cell r="A4001" t="str">
            <v>16:09:49:20</v>
          </cell>
          <cell r="B4001">
            <v>35.165185999999999</v>
          </cell>
          <cell r="C4001">
            <v>-123.000462</v>
          </cell>
        </row>
        <row r="4002">
          <cell r="A4002" t="str">
            <v>16:10:29:10</v>
          </cell>
          <cell r="B4002">
            <v>35.165180999999997</v>
          </cell>
          <cell r="C4002">
            <v>-123.000472</v>
          </cell>
        </row>
        <row r="4003">
          <cell r="A4003" t="str">
            <v>16:10:33:23</v>
          </cell>
          <cell r="B4003">
            <v>35.165180999999997</v>
          </cell>
          <cell r="C4003">
            <v>-123.000472</v>
          </cell>
        </row>
        <row r="4004">
          <cell r="A4004" t="str">
            <v>16:10:53:07</v>
          </cell>
          <cell r="B4004">
            <v>35.165180999999997</v>
          </cell>
          <cell r="C4004">
            <v>-123.000472</v>
          </cell>
        </row>
        <row r="4005">
          <cell r="A4005" t="str">
            <v>16:11:00:20</v>
          </cell>
          <cell r="B4005">
            <v>35.165180999999997</v>
          </cell>
          <cell r="C4005">
            <v>-123.000472</v>
          </cell>
        </row>
        <row r="4006">
          <cell r="A4006" t="str">
            <v>16:12:42:09</v>
          </cell>
          <cell r="B4006" t="str">
            <v xml:space="preserve"> </v>
          </cell>
          <cell r="C4006" t="str">
            <v xml:space="preserve"> </v>
          </cell>
        </row>
        <row r="4007">
          <cell r="A4007" t="str">
            <v>16:12:43:10</v>
          </cell>
          <cell r="B4007" t="str">
            <v xml:space="preserve"> </v>
          </cell>
          <cell r="C4007" t="str">
            <v xml:space="preserve"> </v>
          </cell>
        </row>
        <row r="4008">
          <cell r="A4008" t="str">
            <v>16:12:55:14</v>
          </cell>
          <cell r="B4008" t="str">
            <v xml:space="preserve"> </v>
          </cell>
          <cell r="C4008" t="str">
            <v xml:space="preserve"> </v>
          </cell>
        </row>
        <row r="4009">
          <cell r="A4009" t="str">
            <v>16:13:03:21</v>
          </cell>
          <cell r="B4009" t="str">
            <v xml:space="preserve"> </v>
          </cell>
          <cell r="C4009" t="str">
            <v xml:space="preserve"> </v>
          </cell>
        </row>
        <row r="4010">
          <cell r="A4010" t="str">
            <v>16:13:05:19</v>
          </cell>
          <cell r="B4010" t="str">
            <v xml:space="preserve"> </v>
          </cell>
          <cell r="C4010" t="str">
            <v xml:space="preserve"> </v>
          </cell>
        </row>
        <row r="4011">
          <cell r="A4011" t="str">
            <v>16:13:10:27</v>
          </cell>
          <cell r="B4011" t="str">
            <v xml:space="preserve"> </v>
          </cell>
          <cell r="C4011" t="str">
            <v xml:space="preserve"> </v>
          </cell>
        </row>
        <row r="4012">
          <cell r="A4012" t="str">
            <v>16:13:28:21</v>
          </cell>
          <cell r="B4012" t="str">
            <v xml:space="preserve"> </v>
          </cell>
          <cell r="C4012" t="str">
            <v xml:space="preserve"> </v>
          </cell>
        </row>
        <row r="4013">
          <cell r="A4013" t="str">
            <v>16:13:32:26</v>
          </cell>
          <cell r="B4013" t="str">
            <v xml:space="preserve"> </v>
          </cell>
          <cell r="C4013" t="str">
            <v xml:space="preserve"> </v>
          </cell>
        </row>
        <row r="4014">
          <cell r="A4014" t="str">
            <v>16:13:48:19</v>
          </cell>
          <cell r="B4014" t="str">
            <v xml:space="preserve"> </v>
          </cell>
          <cell r="C4014" t="str">
            <v xml:space="preserve"> </v>
          </cell>
        </row>
        <row r="4015">
          <cell r="A4015" t="str">
            <v>16:14:23:12</v>
          </cell>
          <cell r="B4015" t="str">
            <v xml:space="preserve"> </v>
          </cell>
          <cell r="C4015" t="str">
            <v xml:space="preserve"> </v>
          </cell>
        </row>
        <row r="4016">
          <cell r="A4016" t="str">
            <v>16:14:27:10</v>
          </cell>
          <cell r="B4016" t="str">
            <v xml:space="preserve"> </v>
          </cell>
          <cell r="C4016" t="str">
            <v xml:space="preserve"> </v>
          </cell>
        </row>
        <row r="4017">
          <cell r="A4017" t="str">
            <v>16:15:08:05</v>
          </cell>
          <cell r="B4017" t="str">
            <v xml:space="preserve"> </v>
          </cell>
          <cell r="C4017" t="str">
            <v xml:space="preserve"> </v>
          </cell>
        </row>
        <row r="4018">
          <cell r="A4018" t="str">
            <v>16:15:29:09</v>
          </cell>
          <cell r="B4018" t="str">
            <v xml:space="preserve"> </v>
          </cell>
          <cell r="C4018" t="str">
            <v xml:space="preserve"> </v>
          </cell>
        </row>
        <row r="4019">
          <cell r="A4019" t="str">
            <v>16:15:30:01</v>
          </cell>
          <cell r="B4019" t="str">
            <v xml:space="preserve"> </v>
          </cell>
          <cell r="C4019" t="str">
            <v xml:space="preserve"> </v>
          </cell>
        </row>
        <row r="4020">
          <cell r="A4020" t="str">
            <v>16:15:41:29</v>
          </cell>
          <cell r="B4020" t="str">
            <v xml:space="preserve"> </v>
          </cell>
          <cell r="C4020" t="str">
            <v xml:space="preserve"> </v>
          </cell>
        </row>
        <row r="4021">
          <cell r="A4021" t="str">
            <v>16:15:54:04</v>
          </cell>
          <cell r="B4021" t="str">
            <v xml:space="preserve"> </v>
          </cell>
          <cell r="C4021" t="str">
            <v xml:space="preserve"> </v>
          </cell>
        </row>
        <row r="4022">
          <cell r="A4022" t="str">
            <v>16:16:01:10</v>
          </cell>
          <cell r="B4022" t="str">
            <v xml:space="preserve"> </v>
          </cell>
          <cell r="C4022" t="str">
            <v xml:space="preserve"> </v>
          </cell>
        </row>
        <row r="4023">
          <cell r="A4023" t="str">
            <v>16:16:03:06</v>
          </cell>
          <cell r="B4023" t="str">
            <v xml:space="preserve"> </v>
          </cell>
          <cell r="C4023" t="str">
            <v xml:space="preserve"> </v>
          </cell>
        </row>
        <row r="4024">
          <cell r="A4024" t="str">
            <v>16:16:31:03</v>
          </cell>
          <cell r="B4024" t="str">
            <v xml:space="preserve"> </v>
          </cell>
          <cell r="C4024" t="str">
            <v xml:space="preserve"> </v>
          </cell>
        </row>
        <row r="4025">
          <cell r="A4025" t="str">
            <v>16:16:38:06</v>
          </cell>
          <cell r="B4025" t="str">
            <v xml:space="preserve"> </v>
          </cell>
          <cell r="C4025" t="str">
            <v xml:space="preserve"> </v>
          </cell>
        </row>
        <row r="4026">
          <cell r="A4026" t="str">
            <v>16:17:11:23</v>
          </cell>
          <cell r="B4026" t="str">
            <v xml:space="preserve"> </v>
          </cell>
          <cell r="C4026" t="str">
            <v xml:space="preserve"> </v>
          </cell>
        </row>
        <row r="4027">
          <cell r="A4027" t="str">
            <v>16:17:16:26</v>
          </cell>
          <cell r="B4027" t="str">
            <v xml:space="preserve"> </v>
          </cell>
          <cell r="C4027" t="str">
            <v xml:space="preserve"> </v>
          </cell>
        </row>
        <row r="4028">
          <cell r="A4028" t="str">
            <v>16:17:20:06</v>
          </cell>
          <cell r="B4028" t="str">
            <v xml:space="preserve"> </v>
          </cell>
          <cell r="C4028" t="str">
            <v xml:space="preserve"> </v>
          </cell>
        </row>
        <row r="4029">
          <cell r="A4029" t="str">
            <v>16:18:09:28</v>
          </cell>
          <cell r="B4029" t="str">
            <v xml:space="preserve"> </v>
          </cell>
          <cell r="C4029" t="str">
            <v xml:space="preserve"> </v>
          </cell>
        </row>
        <row r="4030">
          <cell r="A4030" t="str">
            <v>16:18:39:03</v>
          </cell>
          <cell r="B4030" t="str">
            <v xml:space="preserve"> </v>
          </cell>
          <cell r="C4030" t="str">
            <v xml:space="preserve"> </v>
          </cell>
        </row>
        <row r="4031">
          <cell r="A4031" t="str">
            <v>16:18:55:10</v>
          </cell>
          <cell r="B4031" t="str">
            <v xml:space="preserve"> </v>
          </cell>
          <cell r="C4031" t="str">
            <v xml:space="preserve"> </v>
          </cell>
        </row>
        <row r="4032">
          <cell r="A4032" t="str">
            <v>16:18:57:21</v>
          </cell>
          <cell r="B4032" t="str">
            <v xml:space="preserve"> </v>
          </cell>
          <cell r="C4032" t="str">
            <v xml:space="preserve"> </v>
          </cell>
        </row>
        <row r="4033">
          <cell r="A4033" t="str">
            <v>16:19:36:00</v>
          </cell>
          <cell r="B4033" t="str">
            <v xml:space="preserve"> </v>
          </cell>
          <cell r="C4033" t="str">
            <v xml:space="preserve"> </v>
          </cell>
        </row>
        <row r="4034">
          <cell r="A4034" t="str">
            <v>16:20:21:01</v>
          </cell>
          <cell r="B4034" t="str">
            <v xml:space="preserve"> </v>
          </cell>
          <cell r="C4034" t="str">
            <v xml:space="preserve"> </v>
          </cell>
        </row>
        <row r="4035">
          <cell r="A4035" t="str">
            <v>16:20:34:19</v>
          </cell>
          <cell r="B4035" t="str">
            <v xml:space="preserve"> </v>
          </cell>
          <cell r="C4035" t="str">
            <v xml:space="preserve"> </v>
          </cell>
        </row>
        <row r="4036">
          <cell r="A4036" t="str">
            <v>16:21:02:24</v>
          </cell>
          <cell r="B4036" t="str">
            <v xml:space="preserve"> </v>
          </cell>
          <cell r="C4036" t="str">
            <v xml:space="preserve"> </v>
          </cell>
        </row>
        <row r="4037">
          <cell r="A4037" t="str">
            <v>16:21:03:28</v>
          </cell>
          <cell r="B4037" t="str">
            <v xml:space="preserve"> </v>
          </cell>
          <cell r="C4037" t="str">
            <v xml:space="preserve"> </v>
          </cell>
        </row>
        <row r="4038">
          <cell r="A4038" t="str">
            <v>16:21:04:11</v>
          </cell>
          <cell r="B4038" t="str">
            <v xml:space="preserve"> </v>
          </cell>
          <cell r="C4038" t="str">
            <v xml:space="preserve"> </v>
          </cell>
        </row>
        <row r="4039">
          <cell r="A4039" t="str">
            <v>16:21:30:08</v>
          </cell>
          <cell r="B4039" t="str">
            <v xml:space="preserve"> </v>
          </cell>
          <cell r="C4039" t="str">
            <v xml:space="preserve"> </v>
          </cell>
        </row>
        <row r="4040">
          <cell r="A4040" t="str">
            <v>16:21:38:14</v>
          </cell>
          <cell r="B4040" t="str">
            <v xml:space="preserve"> </v>
          </cell>
          <cell r="C4040" t="str">
            <v xml:space="preserve"> </v>
          </cell>
        </row>
        <row r="4041">
          <cell r="A4041" t="str">
            <v>16:21:40:16</v>
          </cell>
          <cell r="B4041" t="str">
            <v xml:space="preserve"> </v>
          </cell>
          <cell r="C4041" t="str">
            <v xml:space="preserve"> </v>
          </cell>
        </row>
        <row r="4042">
          <cell r="A4042" t="str">
            <v>16:21:46:05</v>
          </cell>
          <cell r="B4042" t="str">
            <v xml:space="preserve"> </v>
          </cell>
          <cell r="C4042" t="str">
            <v xml:space="preserve"> </v>
          </cell>
        </row>
        <row r="4043">
          <cell r="A4043" t="str">
            <v>16:21:51:13</v>
          </cell>
          <cell r="B4043" t="str">
            <v xml:space="preserve"> </v>
          </cell>
          <cell r="C4043" t="str">
            <v xml:space="preserve"> </v>
          </cell>
        </row>
        <row r="4044">
          <cell r="A4044" t="str">
            <v>16:22:26:29</v>
          </cell>
          <cell r="B4044" t="str">
            <v xml:space="preserve"> </v>
          </cell>
          <cell r="C4044" t="str">
            <v xml:space="preserve"> </v>
          </cell>
        </row>
        <row r="4045">
          <cell r="A4045" t="str">
            <v>16:22:49:19</v>
          </cell>
          <cell r="B4045" t="str">
            <v xml:space="preserve"> </v>
          </cell>
          <cell r="C4045" t="str">
            <v xml:space="preserve"> </v>
          </cell>
        </row>
        <row r="4046">
          <cell r="A4046" t="str">
            <v>16:23:14:11</v>
          </cell>
          <cell r="B4046" t="str">
            <v xml:space="preserve"> </v>
          </cell>
          <cell r="C4046" t="str">
            <v xml:space="preserve"> </v>
          </cell>
        </row>
        <row r="4047">
          <cell r="A4047" t="str">
            <v>16:23:31:04</v>
          </cell>
          <cell r="B4047" t="str">
            <v xml:space="preserve"> </v>
          </cell>
          <cell r="C4047" t="str">
            <v xml:space="preserve"> </v>
          </cell>
        </row>
        <row r="4048">
          <cell r="A4048" t="str">
            <v>16:23:34:29</v>
          </cell>
          <cell r="B4048" t="str">
            <v xml:space="preserve"> </v>
          </cell>
          <cell r="C4048" t="str">
            <v xml:space="preserve"> </v>
          </cell>
        </row>
        <row r="4049">
          <cell r="A4049" t="str">
            <v>16:23:48:07</v>
          </cell>
          <cell r="B4049" t="str">
            <v xml:space="preserve"> </v>
          </cell>
          <cell r="C4049" t="str">
            <v xml:space="preserve"> </v>
          </cell>
        </row>
        <row r="4050">
          <cell r="A4050" t="str">
            <v>16:24:05:21</v>
          </cell>
          <cell r="B4050" t="str">
            <v xml:space="preserve"> </v>
          </cell>
          <cell r="C4050" t="str">
            <v xml:space="preserve"> </v>
          </cell>
        </row>
        <row r="4051">
          <cell r="A4051" t="str">
            <v>16:24:06:03</v>
          </cell>
          <cell r="B4051" t="str">
            <v xml:space="preserve"> </v>
          </cell>
          <cell r="C4051" t="str">
            <v xml:space="preserve"> </v>
          </cell>
        </row>
        <row r="4052">
          <cell r="A4052" t="str">
            <v>16:24:27:05</v>
          </cell>
          <cell r="B4052" t="str">
            <v xml:space="preserve"> </v>
          </cell>
          <cell r="C4052" t="str">
            <v xml:space="preserve"> </v>
          </cell>
        </row>
        <row r="4053">
          <cell r="A4053" t="str">
            <v>16:25:22:00</v>
          </cell>
          <cell r="B4053" t="str">
            <v xml:space="preserve"> </v>
          </cell>
          <cell r="C4053" t="str">
            <v xml:space="preserve"> </v>
          </cell>
        </row>
        <row r="4054">
          <cell r="A4054" t="str">
            <v>16:25:22:07</v>
          </cell>
          <cell r="B4054" t="str">
            <v xml:space="preserve"> </v>
          </cell>
          <cell r="C4054" t="str">
            <v xml:space="preserve"> </v>
          </cell>
        </row>
        <row r="4055">
          <cell r="A4055" t="str">
            <v>16:25:23:18</v>
          </cell>
          <cell r="B4055" t="str">
            <v xml:space="preserve"> </v>
          </cell>
          <cell r="C4055" t="str">
            <v xml:space="preserve"> </v>
          </cell>
        </row>
        <row r="4056">
          <cell r="A4056" t="str">
            <v>16:25:25:09</v>
          </cell>
          <cell r="B4056" t="str">
            <v xml:space="preserve"> </v>
          </cell>
          <cell r="C4056" t="str">
            <v xml:space="preserve"> </v>
          </cell>
        </row>
        <row r="4057">
          <cell r="A4057" t="str">
            <v>16:25:33:12</v>
          </cell>
          <cell r="B4057" t="str">
            <v xml:space="preserve"> </v>
          </cell>
          <cell r="C4057" t="str">
            <v xml:space="preserve"> </v>
          </cell>
        </row>
        <row r="4058">
          <cell r="A4058" t="str">
            <v>16:25:45:03</v>
          </cell>
          <cell r="B4058" t="str">
            <v xml:space="preserve"> </v>
          </cell>
          <cell r="C4058" t="str">
            <v xml:space="preserve"> </v>
          </cell>
        </row>
        <row r="4059">
          <cell r="A4059" t="str">
            <v>16:25:54:00</v>
          </cell>
          <cell r="B4059" t="str">
            <v xml:space="preserve"> </v>
          </cell>
          <cell r="C4059" t="str">
            <v xml:space="preserve"> </v>
          </cell>
        </row>
        <row r="4060">
          <cell r="A4060" t="str">
            <v>16:26:02:00</v>
          </cell>
          <cell r="B4060" t="str">
            <v xml:space="preserve"> </v>
          </cell>
          <cell r="C4060" t="str">
            <v xml:space="preserve"> </v>
          </cell>
        </row>
        <row r="4061">
          <cell r="A4061" t="str">
            <v>16:26:02:24</v>
          </cell>
          <cell r="B4061" t="str">
            <v xml:space="preserve"> </v>
          </cell>
          <cell r="C4061" t="str">
            <v xml:space="preserve"> </v>
          </cell>
        </row>
        <row r="4062">
          <cell r="A4062" t="str">
            <v>16:26:07:14</v>
          </cell>
          <cell r="B4062" t="str">
            <v xml:space="preserve"> </v>
          </cell>
          <cell r="C4062" t="str">
            <v xml:space="preserve"> </v>
          </cell>
        </row>
        <row r="4063">
          <cell r="A4063" t="str">
            <v>16:27:09:12</v>
          </cell>
          <cell r="B4063" t="str">
            <v xml:space="preserve"> </v>
          </cell>
          <cell r="C4063" t="str">
            <v xml:space="preserve"> </v>
          </cell>
        </row>
        <row r="4064">
          <cell r="A4064" t="str">
            <v>16:27:12:03</v>
          </cell>
          <cell r="B4064" t="str">
            <v xml:space="preserve"> </v>
          </cell>
          <cell r="C4064" t="str">
            <v xml:space="preserve"> </v>
          </cell>
        </row>
        <row r="4065">
          <cell r="A4065" t="str">
            <v>16:27:20:03</v>
          </cell>
          <cell r="B4065" t="str">
            <v xml:space="preserve"> </v>
          </cell>
          <cell r="C4065" t="str">
            <v xml:space="preserve"> </v>
          </cell>
        </row>
        <row r="4066">
          <cell r="A4066" t="str">
            <v>16:27:32:22</v>
          </cell>
          <cell r="B4066" t="str">
            <v xml:space="preserve"> </v>
          </cell>
          <cell r="C4066" t="str">
            <v xml:space="preserve"> </v>
          </cell>
        </row>
        <row r="4067">
          <cell r="A4067" t="str">
            <v>16:27:34:06</v>
          </cell>
          <cell r="B4067" t="str">
            <v xml:space="preserve"> </v>
          </cell>
          <cell r="C4067" t="str">
            <v xml:space="preserve"> </v>
          </cell>
        </row>
        <row r="4068">
          <cell r="A4068" t="str">
            <v>16:27:45:24</v>
          </cell>
          <cell r="B4068" t="str">
            <v xml:space="preserve"> </v>
          </cell>
          <cell r="C4068" t="str">
            <v xml:space="preserve"> </v>
          </cell>
        </row>
        <row r="4069">
          <cell r="A4069" t="str">
            <v>16:27:52:05</v>
          </cell>
          <cell r="B4069" t="str">
            <v xml:space="preserve"> </v>
          </cell>
          <cell r="C4069" t="str">
            <v xml:space="preserve"> </v>
          </cell>
        </row>
        <row r="4070">
          <cell r="A4070" t="str">
            <v>16:27:53:21</v>
          </cell>
          <cell r="B4070" t="str">
            <v xml:space="preserve"> </v>
          </cell>
          <cell r="C4070" t="str">
            <v xml:space="preserve"> </v>
          </cell>
        </row>
        <row r="4071">
          <cell r="A4071" t="str">
            <v>16:28:12:09</v>
          </cell>
          <cell r="B4071" t="str">
            <v xml:space="preserve"> </v>
          </cell>
          <cell r="C4071" t="str">
            <v xml:space="preserve"> </v>
          </cell>
        </row>
        <row r="4072">
          <cell r="A4072" t="str">
            <v>16:28:17:07</v>
          </cell>
          <cell r="B4072" t="str">
            <v xml:space="preserve"> </v>
          </cell>
          <cell r="C4072" t="str">
            <v xml:space="preserve"> </v>
          </cell>
        </row>
        <row r="4073">
          <cell r="A4073" t="str">
            <v>16:28:18:22</v>
          </cell>
          <cell r="B4073" t="str">
            <v xml:space="preserve"> </v>
          </cell>
          <cell r="C4073" t="str">
            <v xml:space="preserve"> </v>
          </cell>
        </row>
        <row r="4074">
          <cell r="A4074" t="str">
            <v>16:28:21:04</v>
          </cell>
          <cell r="B4074" t="str">
            <v xml:space="preserve"> </v>
          </cell>
          <cell r="C4074" t="str">
            <v xml:space="preserve"> </v>
          </cell>
        </row>
        <row r="4075">
          <cell r="A4075" t="str">
            <v>16:28:29:16</v>
          </cell>
          <cell r="B4075" t="str">
            <v xml:space="preserve"> </v>
          </cell>
          <cell r="C4075" t="str">
            <v xml:space="preserve"> </v>
          </cell>
        </row>
        <row r="4076">
          <cell r="A4076" t="str">
            <v>16:28:37:23</v>
          </cell>
          <cell r="B4076" t="str">
            <v xml:space="preserve"> </v>
          </cell>
          <cell r="C4076" t="str">
            <v xml:space="preserve"> </v>
          </cell>
        </row>
        <row r="4077">
          <cell r="A4077" t="str">
            <v>16:28:39:05</v>
          </cell>
          <cell r="B4077" t="str">
            <v xml:space="preserve"> </v>
          </cell>
          <cell r="C4077" t="str">
            <v xml:space="preserve"> </v>
          </cell>
        </row>
        <row r="4078">
          <cell r="A4078" t="str">
            <v>16:28:50:25</v>
          </cell>
          <cell r="B4078" t="str">
            <v xml:space="preserve"> </v>
          </cell>
          <cell r="C4078" t="str">
            <v xml:space="preserve"> </v>
          </cell>
        </row>
        <row r="4079">
          <cell r="A4079" t="str">
            <v>16:28:54:19</v>
          </cell>
          <cell r="B4079" t="str">
            <v xml:space="preserve"> </v>
          </cell>
          <cell r="C4079" t="str">
            <v xml:space="preserve"> </v>
          </cell>
        </row>
        <row r="4080">
          <cell r="A4080" t="str">
            <v>16:29:06:05</v>
          </cell>
          <cell r="B4080" t="str">
            <v xml:space="preserve"> </v>
          </cell>
          <cell r="C4080" t="str">
            <v xml:space="preserve"> </v>
          </cell>
        </row>
        <row r="4081">
          <cell r="A4081" t="str">
            <v>16:29:13:15</v>
          </cell>
          <cell r="B4081" t="str">
            <v xml:space="preserve"> </v>
          </cell>
          <cell r="C4081" t="str">
            <v xml:space="preserve"> </v>
          </cell>
        </row>
        <row r="4082">
          <cell r="A4082" t="str">
            <v>16:29:17:01</v>
          </cell>
          <cell r="B4082" t="str">
            <v xml:space="preserve"> </v>
          </cell>
          <cell r="C4082" t="str">
            <v xml:space="preserve"> </v>
          </cell>
        </row>
        <row r="4083">
          <cell r="A4083" t="str">
            <v>16:29:31:04</v>
          </cell>
          <cell r="B4083" t="str">
            <v xml:space="preserve"> </v>
          </cell>
          <cell r="C4083" t="str">
            <v xml:space="preserve"> </v>
          </cell>
        </row>
        <row r="4084">
          <cell r="A4084" t="str">
            <v>16:29:58:20</v>
          </cell>
          <cell r="B4084" t="str">
            <v xml:space="preserve"> </v>
          </cell>
          <cell r="C4084" t="str">
            <v xml:space="preserve"> </v>
          </cell>
        </row>
        <row r="4085">
          <cell r="A4085" t="str">
            <v>16:30:01:25</v>
          </cell>
          <cell r="B4085" t="str">
            <v xml:space="preserve"> </v>
          </cell>
          <cell r="C4085" t="str">
            <v xml:space="preserve"> </v>
          </cell>
        </row>
        <row r="4086">
          <cell r="A4086" t="str">
            <v>16:30:02:20</v>
          </cell>
          <cell r="B4086" t="str">
            <v xml:space="preserve"> </v>
          </cell>
          <cell r="C4086" t="str">
            <v xml:space="preserve"> </v>
          </cell>
        </row>
        <row r="4087">
          <cell r="A4087" t="str">
            <v>16:30:50:18</v>
          </cell>
          <cell r="B4087" t="str">
            <v xml:space="preserve"> </v>
          </cell>
          <cell r="C4087" t="str">
            <v xml:space="preserve"> </v>
          </cell>
        </row>
        <row r="4088">
          <cell r="A4088" t="str">
            <v>16:31:09:20</v>
          </cell>
          <cell r="B4088" t="str">
            <v xml:space="preserve"> </v>
          </cell>
          <cell r="C4088" t="str">
            <v xml:space="preserve"> </v>
          </cell>
        </row>
        <row r="4089">
          <cell r="A4089" t="str">
            <v>16:31:11:05</v>
          </cell>
          <cell r="B4089" t="str">
            <v xml:space="preserve"> </v>
          </cell>
          <cell r="C4089" t="str">
            <v xml:space="preserve"> </v>
          </cell>
        </row>
        <row r="4090">
          <cell r="A4090" t="str">
            <v>16:31:12:23</v>
          </cell>
          <cell r="B4090" t="str">
            <v xml:space="preserve"> </v>
          </cell>
          <cell r="C4090" t="str">
            <v xml:space="preserve"> </v>
          </cell>
        </row>
        <row r="4091">
          <cell r="A4091" t="str">
            <v>16:31:34:12</v>
          </cell>
          <cell r="B4091" t="str">
            <v xml:space="preserve"> </v>
          </cell>
          <cell r="C4091" t="str">
            <v xml:space="preserve"> </v>
          </cell>
        </row>
        <row r="4092">
          <cell r="A4092" t="str">
            <v>16:32:04:17</v>
          </cell>
          <cell r="B4092" t="str">
            <v xml:space="preserve"> </v>
          </cell>
          <cell r="C4092" t="str">
            <v xml:space="preserve"> </v>
          </cell>
        </row>
        <row r="4093">
          <cell r="A4093" t="str">
            <v>16:32:12:00</v>
          </cell>
          <cell r="B4093" t="str">
            <v xml:space="preserve"> </v>
          </cell>
          <cell r="C4093" t="str">
            <v xml:space="preserve"> </v>
          </cell>
        </row>
        <row r="4094">
          <cell r="A4094" t="str">
            <v>16:32:40:13</v>
          </cell>
          <cell r="B4094" t="str">
            <v xml:space="preserve"> </v>
          </cell>
          <cell r="C4094" t="str">
            <v xml:space="preserve"> </v>
          </cell>
        </row>
        <row r="4095">
          <cell r="A4095" t="str">
            <v>16:32:49:09</v>
          </cell>
          <cell r="B4095" t="str">
            <v xml:space="preserve"> </v>
          </cell>
          <cell r="C4095" t="str">
            <v xml:space="preserve"> </v>
          </cell>
        </row>
        <row r="4096">
          <cell r="A4096" t="str">
            <v>16:32:57:26</v>
          </cell>
          <cell r="B4096" t="str">
            <v xml:space="preserve"> </v>
          </cell>
          <cell r="C4096" t="str">
            <v xml:space="preserve"> </v>
          </cell>
        </row>
        <row r="4097">
          <cell r="A4097" t="str">
            <v>16:32:58:28</v>
          </cell>
          <cell r="B4097" t="str">
            <v xml:space="preserve"> </v>
          </cell>
          <cell r="C4097" t="str">
            <v xml:space="preserve"> </v>
          </cell>
        </row>
        <row r="4098">
          <cell r="A4098" t="str">
            <v>16:33:16:12</v>
          </cell>
          <cell r="B4098" t="str">
            <v xml:space="preserve"> </v>
          </cell>
          <cell r="C4098" t="str">
            <v xml:space="preserve"> </v>
          </cell>
        </row>
        <row r="4099">
          <cell r="A4099" t="str">
            <v>16:33:23:20</v>
          </cell>
          <cell r="B4099" t="str">
            <v xml:space="preserve"> </v>
          </cell>
          <cell r="C4099" t="str">
            <v xml:space="preserve"> </v>
          </cell>
        </row>
        <row r="4100">
          <cell r="A4100" t="str">
            <v>16:33:25:22</v>
          </cell>
          <cell r="B4100" t="str">
            <v xml:space="preserve"> </v>
          </cell>
          <cell r="C4100" t="str">
            <v xml:space="preserve"> </v>
          </cell>
        </row>
        <row r="4101">
          <cell r="A4101" t="str">
            <v>16:33:27:06</v>
          </cell>
          <cell r="B4101" t="str">
            <v xml:space="preserve"> </v>
          </cell>
          <cell r="C4101" t="str">
            <v xml:space="preserve"> </v>
          </cell>
        </row>
        <row r="4102">
          <cell r="A4102" t="str">
            <v>16:33:47:00</v>
          </cell>
          <cell r="B4102" t="str">
            <v xml:space="preserve"> </v>
          </cell>
          <cell r="C4102" t="str">
            <v xml:space="preserve"> </v>
          </cell>
        </row>
        <row r="4103">
          <cell r="A4103" t="str">
            <v>16:34:12:11</v>
          </cell>
          <cell r="B4103" t="str">
            <v xml:space="preserve"> </v>
          </cell>
          <cell r="C4103" t="str">
            <v xml:space="preserve"> </v>
          </cell>
        </row>
        <row r="4104">
          <cell r="A4104" t="str">
            <v>16:34:29:02</v>
          </cell>
          <cell r="B4104" t="str">
            <v xml:space="preserve"> </v>
          </cell>
          <cell r="C4104" t="str">
            <v xml:space="preserve"> </v>
          </cell>
        </row>
        <row r="4105">
          <cell r="A4105" t="str">
            <v>16:34:32:19</v>
          </cell>
          <cell r="B4105" t="str">
            <v xml:space="preserve"> </v>
          </cell>
          <cell r="C4105" t="str">
            <v xml:space="preserve"> </v>
          </cell>
        </row>
        <row r="4106">
          <cell r="A4106" t="str">
            <v>16:34:36:26</v>
          </cell>
          <cell r="B4106" t="str">
            <v xml:space="preserve"> </v>
          </cell>
          <cell r="C4106" t="str">
            <v xml:space="preserve"> </v>
          </cell>
        </row>
        <row r="4107">
          <cell r="A4107" t="str">
            <v>16:34:41:08</v>
          </cell>
          <cell r="B4107" t="str">
            <v xml:space="preserve"> </v>
          </cell>
          <cell r="C4107" t="str">
            <v xml:space="preserve"> </v>
          </cell>
        </row>
        <row r="4108">
          <cell r="A4108" t="str">
            <v>16:34:42:11</v>
          </cell>
          <cell r="B4108" t="str">
            <v xml:space="preserve"> </v>
          </cell>
          <cell r="C4108" t="str">
            <v xml:space="preserve"> </v>
          </cell>
        </row>
        <row r="4109">
          <cell r="A4109" t="str">
            <v>16:34:51:09</v>
          </cell>
          <cell r="B4109" t="str">
            <v xml:space="preserve"> </v>
          </cell>
          <cell r="C4109" t="str">
            <v xml:space="preserve"> </v>
          </cell>
        </row>
        <row r="4110">
          <cell r="A4110" t="str">
            <v>16:34:54:26</v>
          </cell>
          <cell r="B4110" t="str">
            <v xml:space="preserve"> </v>
          </cell>
          <cell r="C4110" t="str">
            <v xml:space="preserve"> </v>
          </cell>
        </row>
        <row r="4111">
          <cell r="A4111" t="str">
            <v>16:35:00:20</v>
          </cell>
          <cell r="B4111" t="str">
            <v xml:space="preserve"> </v>
          </cell>
          <cell r="C4111" t="str">
            <v xml:space="preserve"> </v>
          </cell>
        </row>
        <row r="4112">
          <cell r="A4112" t="str">
            <v>16:35:24:24</v>
          </cell>
          <cell r="B4112" t="str">
            <v xml:space="preserve"> </v>
          </cell>
          <cell r="C4112" t="str">
            <v xml:space="preserve"> </v>
          </cell>
        </row>
        <row r="4113">
          <cell r="A4113" t="str">
            <v>16:35:27:25</v>
          </cell>
          <cell r="B4113" t="str">
            <v xml:space="preserve"> </v>
          </cell>
          <cell r="C4113" t="str">
            <v xml:space="preserve"> </v>
          </cell>
        </row>
        <row r="4114">
          <cell r="A4114" t="str">
            <v>16:35:30:05</v>
          </cell>
          <cell r="B4114" t="str">
            <v xml:space="preserve"> </v>
          </cell>
          <cell r="C4114" t="str">
            <v xml:space="preserve"> </v>
          </cell>
        </row>
        <row r="4115">
          <cell r="A4115" t="str">
            <v>16:35:30:23</v>
          </cell>
          <cell r="B4115" t="str">
            <v xml:space="preserve"> </v>
          </cell>
          <cell r="C4115" t="str">
            <v xml:space="preserve"> </v>
          </cell>
        </row>
        <row r="4116">
          <cell r="A4116" t="str">
            <v>16:35:54:09</v>
          </cell>
          <cell r="B4116" t="str">
            <v xml:space="preserve"> </v>
          </cell>
          <cell r="C4116" t="str">
            <v xml:space="preserve"> </v>
          </cell>
        </row>
        <row r="4117">
          <cell r="A4117" t="str">
            <v>16:35:54:17</v>
          </cell>
          <cell r="B4117" t="str">
            <v xml:space="preserve"> </v>
          </cell>
          <cell r="C4117" t="str">
            <v xml:space="preserve"> </v>
          </cell>
        </row>
        <row r="4118">
          <cell r="A4118" t="str">
            <v>16:36:15:10</v>
          </cell>
          <cell r="B4118" t="str">
            <v xml:space="preserve"> </v>
          </cell>
          <cell r="C4118" t="str">
            <v xml:space="preserve"> </v>
          </cell>
        </row>
        <row r="4119">
          <cell r="A4119" t="str">
            <v>16:36:33:27</v>
          </cell>
          <cell r="B4119" t="str">
            <v xml:space="preserve"> </v>
          </cell>
          <cell r="C4119" t="str">
            <v xml:space="preserve"> </v>
          </cell>
        </row>
        <row r="4120">
          <cell r="A4120" t="str">
            <v>16:36:46:24</v>
          </cell>
          <cell r="B4120" t="str">
            <v xml:space="preserve"> </v>
          </cell>
          <cell r="C4120" t="str">
            <v xml:space="preserve"> </v>
          </cell>
        </row>
        <row r="4121">
          <cell r="A4121" t="str">
            <v>16:36:51:29</v>
          </cell>
          <cell r="B4121" t="str">
            <v xml:space="preserve"> </v>
          </cell>
          <cell r="C4121" t="str">
            <v xml:space="preserve"> </v>
          </cell>
        </row>
        <row r="4122">
          <cell r="A4122" t="str">
            <v>16:37:08:23</v>
          </cell>
          <cell r="B4122" t="str">
            <v xml:space="preserve"> </v>
          </cell>
          <cell r="C4122" t="str">
            <v xml:space="preserve"> </v>
          </cell>
        </row>
        <row r="4123">
          <cell r="A4123" t="str">
            <v>16:37:10:12</v>
          </cell>
          <cell r="B4123" t="str">
            <v xml:space="preserve"> </v>
          </cell>
          <cell r="C4123" t="str">
            <v xml:space="preserve"> </v>
          </cell>
        </row>
        <row r="4124">
          <cell r="A4124" t="str">
            <v>16:37:17:10</v>
          </cell>
          <cell r="B4124" t="str">
            <v xml:space="preserve"> </v>
          </cell>
          <cell r="C4124" t="str">
            <v xml:space="preserve"> </v>
          </cell>
        </row>
        <row r="4125">
          <cell r="A4125" t="str">
            <v>16:37:20:07</v>
          </cell>
          <cell r="B4125" t="str">
            <v xml:space="preserve"> </v>
          </cell>
          <cell r="C4125" t="str">
            <v xml:space="preserve"> </v>
          </cell>
        </row>
        <row r="4126">
          <cell r="A4126" t="str">
            <v>16:37:25:16</v>
          </cell>
          <cell r="B4126" t="str">
            <v xml:space="preserve"> </v>
          </cell>
          <cell r="C4126" t="str">
            <v xml:space="preserve"> </v>
          </cell>
        </row>
        <row r="4127">
          <cell r="A4127" t="str">
            <v>16:37:43:01</v>
          </cell>
          <cell r="B4127" t="str">
            <v xml:space="preserve"> </v>
          </cell>
          <cell r="C4127" t="str">
            <v xml:space="preserve"> </v>
          </cell>
        </row>
        <row r="4128">
          <cell r="A4128" t="str">
            <v>16:37:43:21</v>
          </cell>
          <cell r="B4128" t="str">
            <v xml:space="preserve"> </v>
          </cell>
          <cell r="C4128" t="str">
            <v xml:space="preserve"> </v>
          </cell>
        </row>
        <row r="4129">
          <cell r="A4129" t="str">
            <v>16:37:47:27</v>
          </cell>
          <cell r="B4129" t="str">
            <v xml:space="preserve"> </v>
          </cell>
          <cell r="C4129" t="str">
            <v xml:space="preserve"> </v>
          </cell>
        </row>
        <row r="4130">
          <cell r="A4130" t="str">
            <v>16:37:52:08</v>
          </cell>
          <cell r="B4130" t="str">
            <v xml:space="preserve"> </v>
          </cell>
          <cell r="C4130" t="str">
            <v xml:space="preserve"> </v>
          </cell>
        </row>
        <row r="4131">
          <cell r="A4131" t="str">
            <v>16:37:54:23</v>
          </cell>
          <cell r="B4131" t="str">
            <v xml:space="preserve"> </v>
          </cell>
          <cell r="C4131" t="str">
            <v xml:space="preserve"> </v>
          </cell>
        </row>
        <row r="4132">
          <cell r="A4132" t="str">
            <v>16:37:56:22</v>
          </cell>
          <cell r="B4132" t="str">
            <v xml:space="preserve"> </v>
          </cell>
          <cell r="C4132" t="str">
            <v xml:space="preserve"> </v>
          </cell>
        </row>
        <row r="4133">
          <cell r="A4133" t="str">
            <v>16:38:11:05</v>
          </cell>
          <cell r="B4133" t="str">
            <v xml:space="preserve"> </v>
          </cell>
          <cell r="C4133" t="str">
            <v xml:space="preserve"> </v>
          </cell>
        </row>
        <row r="4134">
          <cell r="A4134" t="str">
            <v>16:38:19:22</v>
          </cell>
          <cell r="B4134" t="str">
            <v xml:space="preserve"> </v>
          </cell>
          <cell r="C4134" t="str">
            <v xml:space="preserve"> </v>
          </cell>
        </row>
        <row r="4135">
          <cell r="A4135" t="str">
            <v>16:38:46:12</v>
          </cell>
          <cell r="B4135" t="str">
            <v xml:space="preserve"> </v>
          </cell>
          <cell r="C4135" t="str">
            <v xml:space="preserve"> </v>
          </cell>
        </row>
        <row r="4136">
          <cell r="A4136" t="str">
            <v>16:38:46:22</v>
          </cell>
          <cell r="B4136" t="str">
            <v xml:space="preserve"> </v>
          </cell>
          <cell r="C4136" t="str">
            <v xml:space="preserve"> </v>
          </cell>
        </row>
        <row r="4137">
          <cell r="A4137" t="str">
            <v>16:38:55:03</v>
          </cell>
          <cell r="B4137" t="str">
            <v xml:space="preserve"> </v>
          </cell>
          <cell r="C4137" t="str">
            <v xml:space="preserve"> </v>
          </cell>
        </row>
        <row r="4138">
          <cell r="A4138" t="str">
            <v>16:38:56:01</v>
          </cell>
          <cell r="B4138" t="str">
            <v xml:space="preserve"> </v>
          </cell>
          <cell r="C4138" t="str">
            <v xml:space="preserve"> </v>
          </cell>
        </row>
        <row r="4139">
          <cell r="A4139" t="str">
            <v>16:39:35:14</v>
          </cell>
          <cell r="B4139" t="str">
            <v xml:space="preserve"> </v>
          </cell>
          <cell r="C4139" t="str">
            <v xml:space="preserve"> </v>
          </cell>
        </row>
        <row r="4140">
          <cell r="A4140" t="str">
            <v>16:39:50:03</v>
          </cell>
          <cell r="B4140" t="str">
            <v xml:space="preserve"> </v>
          </cell>
          <cell r="C4140" t="str">
            <v xml:space="preserve"> </v>
          </cell>
        </row>
        <row r="4141">
          <cell r="A4141" t="str">
            <v>16:39:51:21</v>
          </cell>
          <cell r="B4141" t="str">
            <v xml:space="preserve"> </v>
          </cell>
          <cell r="C4141" t="str">
            <v xml:space="preserve"> </v>
          </cell>
        </row>
        <row r="4142">
          <cell r="A4142" t="str">
            <v>16:39:52:08</v>
          </cell>
          <cell r="B4142" t="str">
            <v xml:space="preserve"> </v>
          </cell>
          <cell r="C4142" t="str">
            <v xml:space="preserve"> </v>
          </cell>
        </row>
        <row r="4143">
          <cell r="A4143" t="str">
            <v>16:39:59:25</v>
          </cell>
          <cell r="B4143" t="str">
            <v xml:space="preserve"> </v>
          </cell>
          <cell r="C4143" t="str">
            <v xml:space="preserve"> </v>
          </cell>
        </row>
        <row r="4144">
          <cell r="A4144" t="str">
            <v>16:40:15:20</v>
          </cell>
          <cell r="B4144" t="str">
            <v xml:space="preserve"> </v>
          </cell>
          <cell r="C4144" t="str">
            <v xml:space="preserve"> </v>
          </cell>
        </row>
        <row r="4145">
          <cell r="A4145" t="str">
            <v>16:40:19:03</v>
          </cell>
          <cell r="B4145" t="str">
            <v xml:space="preserve"> </v>
          </cell>
          <cell r="C4145" t="str">
            <v xml:space="preserve"> </v>
          </cell>
        </row>
        <row r="4146">
          <cell r="A4146" t="str">
            <v>16:40:36:29</v>
          </cell>
          <cell r="B4146" t="str">
            <v xml:space="preserve"> </v>
          </cell>
          <cell r="C4146" t="str">
            <v xml:space="preserve"> </v>
          </cell>
        </row>
        <row r="4147">
          <cell r="A4147" t="str">
            <v>16:40:46:25</v>
          </cell>
          <cell r="B4147" t="str">
            <v xml:space="preserve"> </v>
          </cell>
          <cell r="C4147" t="str">
            <v xml:space="preserve"> </v>
          </cell>
        </row>
        <row r="4148">
          <cell r="A4148" t="str">
            <v>16:40:55:10</v>
          </cell>
          <cell r="B4148" t="str">
            <v xml:space="preserve"> </v>
          </cell>
          <cell r="C4148" t="str">
            <v xml:space="preserve"> </v>
          </cell>
        </row>
        <row r="4149">
          <cell r="A4149" t="str">
            <v>16:41:08:06</v>
          </cell>
          <cell r="B4149" t="str">
            <v xml:space="preserve"> </v>
          </cell>
          <cell r="C4149" t="str">
            <v xml:space="preserve"> </v>
          </cell>
        </row>
        <row r="4150">
          <cell r="A4150" t="str">
            <v>16:41:29:21</v>
          </cell>
          <cell r="B4150" t="str">
            <v xml:space="preserve"> </v>
          </cell>
          <cell r="C4150" t="str">
            <v xml:space="preserve"> </v>
          </cell>
        </row>
        <row r="4151">
          <cell r="A4151" t="str">
            <v>16:41:36:19</v>
          </cell>
          <cell r="B4151" t="str">
            <v xml:space="preserve"> </v>
          </cell>
          <cell r="C4151" t="str">
            <v xml:space="preserve"> </v>
          </cell>
        </row>
        <row r="4152">
          <cell r="A4152" t="str">
            <v>16:41:44:16</v>
          </cell>
          <cell r="B4152" t="str">
            <v xml:space="preserve"> </v>
          </cell>
          <cell r="C4152" t="str">
            <v xml:space="preserve"> </v>
          </cell>
        </row>
        <row r="4153">
          <cell r="A4153" t="str">
            <v>16:41:45:00</v>
          </cell>
          <cell r="B4153" t="str">
            <v xml:space="preserve"> </v>
          </cell>
          <cell r="C4153" t="str">
            <v xml:space="preserve"> </v>
          </cell>
        </row>
        <row r="4154">
          <cell r="A4154" t="str">
            <v>16:42:00:06</v>
          </cell>
          <cell r="B4154" t="str">
            <v xml:space="preserve"> </v>
          </cell>
          <cell r="C4154" t="str">
            <v xml:space="preserve"> </v>
          </cell>
        </row>
        <row r="4155">
          <cell r="A4155" t="str">
            <v>16:42:42:02</v>
          </cell>
          <cell r="B4155" t="str">
            <v xml:space="preserve"> </v>
          </cell>
          <cell r="C4155" t="str">
            <v xml:space="preserve"> </v>
          </cell>
        </row>
        <row r="4156">
          <cell r="A4156" t="str">
            <v>16:42:47:18</v>
          </cell>
          <cell r="B4156" t="str">
            <v xml:space="preserve"> </v>
          </cell>
          <cell r="C4156" t="str">
            <v xml:space="preserve"> </v>
          </cell>
        </row>
        <row r="4157">
          <cell r="A4157" t="str">
            <v>16:42:51:24</v>
          </cell>
          <cell r="B4157" t="str">
            <v xml:space="preserve"> </v>
          </cell>
          <cell r="C4157" t="str">
            <v xml:space="preserve"> </v>
          </cell>
        </row>
        <row r="4158">
          <cell r="A4158" t="str">
            <v>16:42:52:16</v>
          </cell>
          <cell r="B4158" t="str">
            <v xml:space="preserve"> </v>
          </cell>
          <cell r="C4158" t="str">
            <v xml:space="preserve"> </v>
          </cell>
        </row>
        <row r="4159">
          <cell r="A4159" t="str">
            <v>16:43:01:07</v>
          </cell>
          <cell r="B4159" t="str">
            <v xml:space="preserve"> </v>
          </cell>
          <cell r="C4159" t="str">
            <v xml:space="preserve"> </v>
          </cell>
        </row>
        <row r="4160">
          <cell r="A4160" t="str">
            <v>16:43:04:18</v>
          </cell>
          <cell r="B4160" t="str">
            <v xml:space="preserve"> </v>
          </cell>
          <cell r="C4160" t="str">
            <v xml:space="preserve"> </v>
          </cell>
        </row>
        <row r="4161">
          <cell r="A4161" t="str">
            <v>16:43:18:12</v>
          </cell>
          <cell r="B4161" t="str">
            <v xml:space="preserve"> </v>
          </cell>
          <cell r="C4161" t="str">
            <v xml:space="preserve"> </v>
          </cell>
        </row>
        <row r="4162">
          <cell r="A4162" t="str">
            <v>16:43:19:03</v>
          </cell>
          <cell r="B4162" t="str">
            <v xml:space="preserve"> </v>
          </cell>
          <cell r="C4162" t="str">
            <v xml:space="preserve"> </v>
          </cell>
        </row>
        <row r="4163">
          <cell r="A4163" t="str">
            <v>16:43:38:18</v>
          </cell>
          <cell r="B4163" t="str">
            <v xml:space="preserve"> </v>
          </cell>
          <cell r="C4163" t="str">
            <v xml:space="preserve"> </v>
          </cell>
        </row>
        <row r="4164">
          <cell r="A4164" t="str">
            <v>16:43:39:06</v>
          </cell>
          <cell r="B4164" t="str">
            <v xml:space="preserve"> </v>
          </cell>
          <cell r="C4164" t="str">
            <v xml:space="preserve"> </v>
          </cell>
        </row>
        <row r="4165">
          <cell r="A4165" t="str">
            <v>16:43:49:28</v>
          </cell>
          <cell r="B4165" t="str">
            <v xml:space="preserve"> </v>
          </cell>
          <cell r="C4165" t="str">
            <v xml:space="preserve"> </v>
          </cell>
        </row>
        <row r="4166">
          <cell r="A4166" t="str">
            <v>16:44:18:08</v>
          </cell>
          <cell r="B4166" t="str">
            <v xml:space="preserve"> </v>
          </cell>
          <cell r="C4166" t="str">
            <v xml:space="preserve"> </v>
          </cell>
        </row>
        <row r="4167">
          <cell r="A4167" t="str">
            <v>16:44:25:14</v>
          </cell>
          <cell r="B4167" t="str">
            <v xml:space="preserve"> </v>
          </cell>
          <cell r="C4167" t="str">
            <v xml:space="preserve"> </v>
          </cell>
        </row>
        <row r="4168">
          <cell r="A4168" t="str">
            <v>16:44:33:17</v>
          </cell>
          <cell r="B4168" t="str">
            <v xml:space="preserve"> </v>
          </cell>
          <cell r="C4168" t="str">
            <v xml:space="preserve"> </v>
          </cell>
        </row>
        <row r="4169">
          <cell r="A4169" t="str">
            <v>16:44:55:25</v>
          </cell>
          <cell r="B4169" t="str">
            <v xml:space="preserve"> </v>
          </cell>
          <cell r="C4169" t="str">
            <v xml:space="preserve"> </v>
          </cell>
        </row>
        <row r="4170">
          <cell r="A4170" t="str">
            <v>16:45:07:04</v>
          </cell>
          <cell r="B4170" t="str">
            <v xml:space="preserve"> </v>
          </cell>
          <cell r="C4170" t="str">
            <v xml:space="preserve"> </v>
          </cell>
        </row>
        <row r="4171">
          <cell r="A4171" t="str">
            <v>16:45:16:01</v>
          </cell>
          <cell r="B4171" t="str">
            <v xml:space="preserve"> </v>
          </cell>
          <cell r="C4171" t="str">
            <v xml:space="preserve"> </v>
          </cell>
        </row>
        <row r="4172">
          <cell r="A4172" t="str">
            <v>16:45:25:08</v>
          </cell>
          <cell r="B4172" t="str">
            <v xml:space="preserve"> </v>
          </cell>
          <cell r="C4172" t="str">
            <v xml:space="preserve"> </v>
          </cell>
        </row>
        <row r="4173">
          <cell r="A4173" t="str">
            <v>16:45:26:20</v>
          </cell>
          <cell r="B4173" t="str">
            <v xml:space="preserve"> </v>
          </cell>
          <cell r="C4173" t="str">
            <v xml:space="preserve"> </v>
          </cell>
        </row>
        <row r="4174">
          <cell r="A4174" t="str">
            <v>16:45:29:17</v>
          </cell>
          <cell r="B4174" t="str">
            <v xml:space="preserve"> </v>
          </cell>
          <cell r="C4174" t="str">
            <v xml:space="preserve"> </v>
          </cell>
        </row>
        <row r="4175">
          <cell r="A4175" t="str">
            <v>16:45:33:28</v>
          </cell>
          <cell r="B4175" t="str">
            <v xml:space="preserve"> </v>
          </cell>
          <cell r="C4175" t="str">
            <v xml:space="preserve"> </v>
          </cell>
        </row>
        <row r="4176">
          <cell r="A4176" t="str">
            <v>16:45:40:15</v>
          </cell>
          <cell r="B4176" t="str">
            <v xml:space="preserve"> </v>
          </cell>
          <cell r="C4176" t="str">
            <v xml:space="preserve"> </v>
          </cell>
        </row>
        <row r="4177">
          <cell r="A4177" t="str">
            <v>16:45:46:26</v>
          </cell>
          <cell r="B4177" t="str">
            <v xml:space="preserve"> </v>
          </cell>
          <cell r="C4177" t="str">
            <v xml:space="preserve"> </v>
          </cell>
        </row>
        <row r="4178">
          <cell r="A4178" t="str">
            <v>16:45:47:03</v>
          </cell>
          <cell r="B4178" t="str">
            <v xml:space="preserve"> </v>
          </cell>
          <cell r="C4178" t="str">
            <v xml:space="preserve"> </v>
          </cell>
        </row>
        <row r="4179">
          <cell r="A4179" t="str">
            <v>16:46:36:26</v>
          </cell>
          <cell r="B4179" t="str">
            <v xml:space="preserve"> </v>
          </cell>
          <cell r="C4179" t="str">
            <v xml:space="preserve"> </v>
          </cell>
        </row>
        <row r="4180">
          <cell r="A4180" t="str">
            <v>16:46:36:28</v>
          </cell>
          <cell r="B4180" t="str">
            <v xml:space="preserve"> </v>
          </cell>
          <cell r="C4180" t="str">
            <v xml:space="preserve"> </v>
          </cell>
        </row>
        <row r="4181">
          <cell r="A4181" t="str">
            <v>16:46:41:11</v>
          </cell>
          <cell r="B4181" t="str">
            <v xml:space="preserve"> </v>
          </cell>
          <cell r="C4181" t="str">
            <v xml:space="preserve"> </v>
          </cell>
        </row>
        <row r="4182">
          <cell r="A4182" t="str">
            <v>16:46:58:08</v>
          </cell>
          <cell r="B4182" t="str">
            <v xml:space="preserve"> </v>
          </cell>
          <cell r="C4182" t="str">
            <v xml:space="preserve"> </v>
          </cell>
        </row>
        <row r="4183">
          <cell r="A4183" t="str">
            <v>16:47:13:00</v>
          </cell>
          <cell r="B4183" t="str">
            <v xml:space="preserve"> </v>
          </cell>
          <cell r="C4183" t="str">
            <v xml:space="preserve"> </v>
          </cell>
        </row>
        <row r="4184">
          <cell r="A4184" t="str">
            <v>16:47:14:18</v>
          </cell>
          <cell r="B4184" t="str">
            <v xml:space="preserve"> </v>
          </cell>
          <cell r="C4184" t="str">
            <v xml:space="preserve"> </v>
          </cell>
        </row>
        <row r="4185">
          <cell r="A4185" t="str">
            <v>16:47:16:11</v>
          </cell>
          <cell r="B4185" t="str">
            <v xml:space="preserve"> </v>
          </cell>
          <cell r="C4185" t="str">
            <v xml:space="preserve"> </v>
          </cell>
        </row>
        <row r="4186">
          <cell r="A4186" t="str">
            <v>16:47:16:24</v>
          </cell>
          <cell r="B4186" t="str">
            <v xml:space="preserve"> </v>
          </cell>
          <cell r="C4186" t="str">
            <v xml:space="preserve"> </v>
          </cell>
        </row>
        <row r="4187">
          <cell r="A4187" t="str">
            <v>16:47:27:01</v>
          </cell>
          <cell r="B4187" t="str">
            <v xml:space="preserve"> </v>
          </cell>
          <cell r="C4187" t="str">
            <v xml:space="preserve"> </v>
          </cell>
        </row>
        <row r="4188">
          <cell r="A4188" t="str">
            <v>16:47:28:04</v>
          </cell>
          <cell r="B4188" t="str">
            <v xml:space="preserve"> </v>
          </cell>
          <cell r="C4188" t="str">
            <v xml:space="preserve"> </v>
          </cell>
        </row>
        <row r="4189">
          <cell r="A4189" t="str">
            <v>16:47:30:18</v>
          </cell>
          <cell r="B4189" t="str">
            <v xml:space="preserve"> </v>
          </cell>
          <cell r="C4189" t="str">
            <v xml:space="preserve"> </v>
          </cell>
        </row>
        <row r="4190">
          <cell r="A4190" t="str">
            <v>16:47:41:15</v>
          </cell>
          <cell r="B4190" t="str">
            <v xml:space="preserve"> </v>
          </cell>
          <cell r="C4190" t="str">
            <v xml:space="preserve"> </v>
          </cell>
        </row>
        <row r="4191">
          <cell r="A4191" t="str">
            <v>16:47:41:18</v>
          </cell>
          <cell r="B4191" t="str">
            <v xml:space="preserve"> </v>
          </cell>
          <cell r="C4191" t="str">
            <v xml:space="preserve"> </v>
          </cell>
        </row>
        <row r="4192">
          <cell r="A4192" t="str">
            <v>16:47:50:00</v>
          </cell>
          <cell r="B4192" t="str">
            <v xml:space="preserve"> </v>
          </cell>
          <cell r="C4192" t="str">
            <v xml:space="preserve"> </v>
          </cell>
        </row>
        <row r="4193">
          <cell r="A4193" t="str">
            <v>16:48:05:14</v>
          </cell>
          <cell r="B4193" t="str">
            <v xml:space="preserve"> </v>
          </cell>
          <cell r="C4193" t="str">
            <v xml:space="preserve"> </v>
          </cell>
        </row>
        <row r="4194">
          <cell r="A4194" t="str">
            <v>16:48:41:19</v>
          </cell>
          <cell r="B4194" t="str">
            <v xml:space="preserve"> </v>
          </cell>
          <cell r="C4194" t="str">
            <v xml:space="preserve"> </v>
          </cell>
        </row>
        <row r="4195">
          <cell r="A4195" t="str">
            <v>16:48:47:09</v>
          </cell>
          <cell r="B4195" t="str">
            <v xml:space="preserve"> </v>
          </cell>
          <cell r="C4195" t="str">
            <v xml:space="preserve"> </v>
          </cell>
        </row>
        <row r="4196">
          <cell r="A4196" t="str">
            <v>16:48:55:03</v>
          </cell>
          <cell r="B4196" t="str">
            <v xml:space="preserve"> </v>
          </cell>
          <cell r="C4196" t="str">
            <v xml:space="preserve"> </v>
          </cell>
        </row>
        <row r="4197">
          <cell r="A4197" t="str">
            <v>16:49:00:05</v>
          </cell>
          <cell r="B4197" t="str">
            <v xml:space="preserve"> </v>
          </cell>
          <cell r="C4197" t="str">
            <v xml:space="preserve"> </v>
          </cell>
        </row>
        <row r="4198">
          <cell r="A4198" t="str">
            <v>16:49:03:19</v>
          </cell>
          <cell r="B4198" t="str">
            <v xml:space="preserve"> </v>
          </cell>
          <cell r="C4198" t="str">
            <v xml:space="preserve"> </v>
          </cell>
        </row>
        <row r="4199">
          <cell r="A4199" t="str">
            <v>16:49:05:07</v>
          </cell>
          <cell r="B4199" t="str">
            <v xml:space="preserve"> </v>
          </cell>
          <cell r="C4199" t="str">
            <v xml:space="preserve"> </v>
          </cell>
        </row>
        <row r="4200">
          <cell r="A4200" t="str">
            <v>16:49:15:17</v>
          </cell>
          <cell r="B4200" t="str">
            <v xml:space="preserve"> </v>
          </cell>
          <cell r="C4200" t="str">
            <v xml:space="preserve"> </v>
          </cell>
        </row>
        <row r="4201">
          <cell r="A4201" t="str">
            <v>16:49:29:02</v>
          </cell>
          <cell r="B4201" t="str">
            <v xml:space="preserve"> </v>
          </cell>
          <cell r="C4201" t="str">
            <v xml:space="preserve"> </v>
          </cell>
        </row>
        <row r="4202">
          <cell r="A4202" t="str">
            <v>16:49:31:09</v>
          </cell>
          <cell r="B4202" t="str">
            <v xml:space="preserve"> </v>
          </cell>
          <cell r="C4202" t="str">
            <v xml:space="preserve"> </v>
          </cell>
        </row>
        <row r="4203">
          <cell r="A4203" t="str">
            <v>16:49:47:11</v>
          </cell>
          <cell r="B4203" t="str">
            <v xml:space="preserve"> </v>
          </cell>
          <cell r="C4203" t="str">
            <v xml:space="preserve"> </v>
          </cell>
        </row>
        <row r="4204">
          <cell r="A4204" t="str">
            <v>16:49:49:14</v>
          </cell>
          <cell r="B4204" t="str">
            <v xml:space="preserve"> </v>
          </cell>
          <cell r="C4204" t="str">
            <v xml:space="preserve"> </v>
          </cell>
        </row>
        <row r="4205">
          <cell r="A4205" t="str">
            <v>16:49:50:06</v>
          </cell>
          <cell r="B4205" t="str">
            <v xml:space="preserve"> </v>
          </cell>
          <cell r="C4205" t="str">
            <v xml:space="preserve"> </v>
          </cell>
        </row>
        <row r="4206">
          <cell r="A4206" t="str">
            <v>16:49:52:22</v>
          </cell>
          <cell r="B4206" t="str">
            <v xml:space="preserve"> </v>
          </cell>
          <cell r="C4206" t="str">
            <v xml:space="preserve"> </v>
          </cell>
        </row>
        <row r="4207">
          <cell r="A4207" t="str">
            <v>16:50:16:18</v>
          </cell>
          <cell r="B4207" t="str">
            <v xml:space="preserve"> </v>
          </cell>
          <cell r="C4207" t="str">
            <v xml:space="preserve"> </v>
          </cell>
        </row>
        <row r="4208">
          <cell r="A4208" t="str">
            <v>16:50:18:07</v>
          </cell>
          <cell r="B4208" t="str">
            <v xml:space="preserve"> </v>
          </cell>
          <cell r="C4208" t="str">
            <v xml:space="preserve"> </v>
          </cell>
        </row>
        <row r="4209">
          <cell r="A4209" t="str">
            <v>16:50:23:01</v>
          </cell>
          <cell r="B4209" t="str">
            <v xml:space="preserve"> </v>
          </cell>
          <cell r="C4209" t="str">
            <v xml:space="preserve"> </v>
          </cell>
        </row>
        <row r="4210">
          <cell r="A4210" t="str">
            <v>16:50:54:05</v>
          </cell>
          <cell r="B4210" t="str">
            <v xml:space="preserve"> </v>
          </cell>
          <cell r="C4210" t="str">
            <v xml:space="preserve"> </v>
          </cell>
        </row>
        <row r="4211">
          <cell r="A4211" t="str">
            <v>16:51:04:03</v>
          </cell>
          <cell r="B4211" t="str">
            <v xml:space="preserve"> </v>
          </cell>
          <cell r="C4211" t="str">
            <v xml:space="preserve"> </v>
          </cell>
        </row>
        <row r="4212">
          <cell r="A4212" t="str">
            <v>16:51:16:11</v>
          </cell>
          <cell r="B4212" t="str">
            <v xml:space="preserve"> </v>
          </cell>
          <cell r="C4212" t="str">
            <v xml:space="preserve"> </v>
          </cell>
        </row>
        <row r="4213">
          <cell r="A4213" t="str">
            <v>16:51:36:20</v>
          </cell>
          <cell r="B4213" t="str">
            <v xml:space="preserve"> </v>
          </cell>
          <cell r="C4213" t="str">
            <v xml:space="preserve"> </v>
          </cell>
        </row>
        <row r="4214">
          <cell r="A4214" t="str">
            <v>16:51:43:11</v>
          </cell>
          <cell r="B4214" t="str">
            <v xml:space="preserve"> </v>
          </cell>
          <cell r="C4214" t="str">
            <v xml:space="preserve"> </v>
          </cell>
        </row>
        <row r="4215">
          <cell r="A4215" t="str">
            <v>16:51:53:05</v>
          </cell>
          <cell r="B4215" t="str">
            <v xml:space="preserve"> </v>
          </cell>
          <cell r="C4215" t="str">
            <v xml:space="preserve"> </v>
          </cell>
        </row>
        <row r="4216">
          <cell r="A4216" t="str">
            <v>16:52:09:19</v>
          </cell>
          <cell r="B4216" t="str">
            <v xml:space="preserve"> </v>
          </cell>
          <cell r="C4216" t="str">
            <v xml:space="preserve"> </v>
          </cell>
        </row>
        <row r="4217">
          <cell r="A4217" t="str">
            <v>16:52:19:23</v>
          </cell>
          <cell r="B4217" t="str">
            <v xml:space="preserve"> </v>
          </cell>
          <cell r="C4217" t="str">
            <v xml:space="preserve"> </v>
          </cell>
        </row>
        <row r="4218">
          <cell r="A4218" t="str">
            <v>16:52:48:02</v>
          </cell>
          <cell r="B4218" t="str">
            <v xml:space="preserve"> </v>
          </cell>
          <cell r="C4218" t="str">
            <v xml:space="preserve"> </v>
          </cell>
        </row>
        <row r="4219">
          <cell r="A4219" t="str">
            <v>16:53:14:20</v>
          </cell>
          <cell r="B4219" t="str">
            <v xml:space="preserve"> </v>
          </cell>
          <cell r="C4219" t="str">
            <v xml:space="preserve"> </v>
          </cell>
        </row>
        <row r="4220">
          <cell r="A4220" t="str">
            <v>16:53:31:03</v>
          </cell>
          <cell r="B4220" t="str">
            <v xml:space="preserve"> </v>
          </cell>
          <cell r="C4220" t="str">
            <v xml:space="preserve"> </v>
          </cell>
        </row>
        <row r="4221">
          <cell r="A4221" t="str">
            <v>16:53:31:24</v>
          </cell>
          <cell r="B4221" t="str">
            <v xml:space="preserve"> </v>
          </cell>
          <cell r="C4221" t="str">
            <v xml:space="preserve"> </v>
          </cell>
        </row>
        <row r="4222">
          <cell r="A4222" t="str">
            <v>16:53:36:24</v>
          </cell>
          <cell r="B4222" t="str">
            <v xml:space="preserve"> </v>
          </cell>
          <cell r="C4222" t="str">
            <v xml:space="preserve"> </v>
          </cell>
        </row>
        <row r="4223">
          <cell r="A4223" t="str">
            <v>16:53:43:11</v>
          </cell>
          <cell r="B4223" t="str">
            <v xml:space="preserve"> </v>
          </cell>
          <cell r="C4223" t="str">
            <v xml:space="preserve"> </v>
          </cell>
        </row>
        <row r="4224">
          <cell r="A4224" t="str">
            <v>16:53:48:14</v>
          </cell>
          <cell r="B4224" t="str">
            <v xml:space="preserve"> </v>
          </cell>
          <cell r="C4224" t="str">
            <v xml:space="preserve"> </v>
          </cell>
        </row>
        <row r="4225">
          <cell r="A4225" t="str">
            <v>16:53:55:27</v>
          </cell>
          <cell r="B4225" t="str">
            <v xml:space="preserve"> </v>
          </cell>
          <cell r="C4225" t="str">
            <v xml:space="preserve"> </v>
          </cell>
        </row>
        <row r="4226">
          <cell r="A4226" t="str">
            <v>16:54:05:04</v>
          </cell>
          <cell r="B4226" t="str">
            <v xml:space="preserve"> </v>
          </cell>
          <cell r="C4226" t="str">
            <v xml:space="preserve"> </v>
          </cell>
        </row>
        <row r="4227">
          <cell r="A4227" t="str">
            <v>16:54:05:25</v>
          </cell>
          <cell r="B4227" t="str">
            <v xml:space="preserve"> </v>
          </cell>
          <cell r="C4227" t="str">
            <v xml:space="preserve"> </v>
          </cell>
        </row>
        <row r="4228">
          <cell r="A4228" t="str">
            <v>16:54:06:21</v>
          </cell>
          <cell r="B4228" t="str">
            <v xml:space="preserve"> </v>
          </cell>
          <cell r="C4228" t="str">
            <v xml:space="preserve"> </v>
          </cell>
        </row>
        <row r="4229">
          <cell r="A4229" t="str">
            <v>16:54:17:24</v>
          </cell>
          <cell r="B4229" t="str">
            <v xml:space="preserve"> </v>
          </cell>
          <cell r="C4229" t="str">
            <v xml:space="preserve"> </v>
          </cell>
        </row>
        <row r="4230">
          <cell r="A4230" t="str">
            <v>16:54:24:16</v>
          </cell>
          <cell r="B4230" t="str">
            <v xml:space="preserve"> </v>
          </cell>
          <cell r="C4230" t="str">
            <v xml:space="preserve"> </v>
          </cell>
        </row>
        <row r="4231">
          <cell r="A4231" t="str">
            <v>16:54:39:15</v>
          </cell>
          <cell r="B4231" t="str">
            <v xml:space="preserve"> </v>
          </cell>
          <cell r="C4231" t="str">
            <v xml:space="preserve"> </v>
          </cell>
        </row>
        <row r="4232">
          <cell r="A4232" t="str">
            <v>16:54:47:21</v>
          </cell>
          <cell r="B4232" t="str">
            <v xml:space="preserve"> </v>
          </cell>
          <cell r="C4232" t="str">
            <v xml:space="preserve"> </v>
          </cell>
        </row>
        <row r="4233">
          <cell r="A4233" t="str">
            <v>16:55:50:18</v>
          </cell>
          <cell r="B4233" t="str">
            <v xml:space="preserve"> </v>
          </cell>
          <cell r="C4233" t="str">
            <v xml:space="preserve"> </v>
          </cell>
        </row>
        <row r="4234">
          <cell r="A4234" t="str">
            <v>16:55:55:21</v>
          </cell>
          <cell r="B4234" t="str">
            <v xml:space="preserve"> </v>
          </cell>
          <cell r="C4234" t="str">
            <v xml:space="preserve"> </v>
          </cell>
        </row>
        <row r="4235">
          <cell r="A4235" t="str">
            <v>16:56:01:05</v>
          </cell>
          <cell r="B4235" t="str">
            <v xml:space="preserve"> </v>
          </cell>
          <cell r="C4235" t="str">
            <v xml:space="preserve"> </v>
          </cell>
        </row>
        <row r="4236">
          <cell r="A4236" t="str">
            <v>16:56:22:08</v>
          </cell>
          <cell r="B4236" t="str">
            <v xml:space="preserve"> </v>
          </cell>
          <cell r="C4236" t="str">
            <v xml:space="preserve"> </v>
          </cell>
        </row>
        <row r="4237">
          <cell r="A4237" t="str">
            <v>16:56:23:12</v>
          </cell>
          <cell r="B4237" t="str">
            <v xml:space="preserve"> </v>
          </cell>
          <cell r="C4237" t="str">
            <v xml:space="preserve"> </v>
          </cell>
        </row>
        <row r="4238">
          <cell r="A4238" t="str">
            <v>16:56:28:16</v>
          </cell>
          <cell r="B4238" t="str">
            <v xml:space="preserve"> </v>
          </cell>
          <cell r="C4238" t="str">
            <v xml:space="preserve"> </v>
          </cell>
        </row>
        <row r="4239">
          <cell r="A4239" t="str">
            <v>16:57:05:16</v>
          </cell>
          <cell r="B4239" t="str">
            <v xml:space="preserve"> </v>
          </cell>
          <cell r="C4239" t="str">
            <v xml:space="preserve"> </v>
          </cell>
        </row>
        <row r="4240">
          <cell r="A4240" t="str">
            <v>16:57:14:07</v>
          </cell>
          <cell r="B4240" t="str">
            <v xml:space="preserve"> </v>
          </cell>
          <cell r="C4240" t="str">
            <v xml:space="preserve"> </v>
          </cell>
        </row>
        <row r="4241">
          <cell r="A4241" t="str">
            <v>16:58:23:29</v>
          </cell>
          <cell r="B4241" t="str">
            <v xml:space="preserve"> </v>
          </cell>
          <cell r="C4241" t="str">
            <v xml:space="preserve"> </v>
          </cell>
        </row>
        <row r="4242">
          <cell r="A4242" t="str">
            <v>16:58:33:09</v>
          </cell>
          <cell r="B4242" t="str">
            <v xml:space="preserve"> </v>
          </cell>
          <cell r="C4242" t="str">
            <v xml:space="preserve"> </v>
          </cell>
        </row>
        <row r="4243">
          <cell r="A4243" t="str">
            <v>16:59:02:02</v>
          </cell>
          <cell r="B4243" t="str">
            <v xml:space="preserve"> </v>
          </cell>
          <cell r="C4243" t="str">
            <v xml:space="preserve"> </v>
          </cell>
        </row>
        <row r="4244">
          <cell r="A4244" t="str">
            <v>16:59:17:05</v>
          </cell>
          <cell r="B4244" t="str">
            <v xml:space="preserve"> </v>
          </cell>
          <cell r="C4244" t="str">
            <v xml:space="preserve"> </v>
          </cell>
        </row>
        <row r="4245">
          <cell r="A4245" t="str">
            <v>16:59:17:28</v>
          </cell>
          <cell r="B4245" t="str">
            <v xml:space="preserve"> </v>
          </cell>
          <cell r="C4245" t="str">
            <v xml:space="preserve"> </v>
          </cell>
        </row>
        <row r="4246">
          <cell r="A4246" t="str">
            <v>16:59:33:11</v>
          </cell>
          <cell r="B4246" t="str">
            <v xml:space="preserve"> </v>
          </cell>
          <cell r="C4246" t="str">
            <v xml:space="preserve"> </v>
          </cell>
        </row>
        <row r="4247">
          <cell r="A4247" t="str">
            <v>16:59:56:09</v>
          </cell>
          <cell r="B4247" t="str">
            <v xml:space="preserve"> </v>
          </cell>
          <cell r="C4247" t="str">
            <v xml:space="preserve"> </v>
          </cell>
        </row>
        <row r="4248">
          <cell r="A4248" t="str">
            <v>17:00:05:18</v>
          </cell>
          <cell r="B4248" t="str">
            <v xml:space="preserve"> </v>
          </cell>
          <cell r="C4248" t="str">
            <v xml:space="preserve"> </v>
          </cell>
        </row>
        <row r="4249">
          <cell r="A4249" t="str">
            <v>17:00:33:06</v>
          </cell>
          <cell r="B4249" t="str">
            <v xml:space="preserve"> </v>
          </cell>
          <cell r="C4249" t="str">
            <v xml:space="preserve"> </v>
          </cell>
        </row>
        <row r="4250">
          <cell r="A4250" t="str">
            <v>17:00:34:17</v>
          </cell>
          <cell r="B4250" t="str">
            <v xml:space="preserve"> </v>
          </cell>
          <cell r="C4250" t="str">
            <v xml:space="preserve"> </v>
          </cell>
        </row>
        <row r="4251">
          <cell r="A4251" t="str">
            <v>17:00:57:00</v>
          </cell>
          <cell r="B4251" t="str">
            <v xml:space="preserve"> </v>
          </cell>
          <cell r="C4251" t="str">
            <v xml:space="preserve"> </v>
          </cell>
        </row>
        <row r="4252">
          <cell r="A4252" t="str">
            <v>17:01:18:02</v>
          </cell>
          <cell r="B4252" t="str">
            <v xml:space="preserve"> </v>
          </cell>
          <cell r="C4252" t="str">
            <v xml:space="preserve"> </v>
          </cell>
        </row>
        <row r="4253">
          <cell r="A4253" t="str">
            <v>17:01:20:28</v>
          </cell>
          <cell r="B4253" t="str">
            <v xml:space="preserve"> </v>
          </cell>
          <cell r="C4253" t="str">
            <v xml:space="preserve"> </v>
          </cell>
        </row>
        <row r="4254">
          <cell r="A4254" t="str">
            <v>17:01:36:24</v>
          </cell>
          <cell r="B4254" t="str">
            <v xml:space="preserve"> </v>
          </cell>
          <cell r="C4254" t="str">
            <v xml:space="preserve"> </v>
          </cell>
        </row>
        <row r="4255">
          <cell r="A4255" t="str">
            <v>17:01:39:20</v>
          </cell>
          <cell r="B4255" t="str">
            <v xml:space="preserve"> </v>
          </cell>
          <cell r="C4255" t="str">
            <v xml:space="preserve"> </v>
          </cell>
        </row>
        <row r="4256">
          <cell r="A4256" t="str">
            <v>17:01:49:02</v>
          </cell>
          <cell r="B4256" t="str">
            <v xml:space="preserve"> </v>
          </cell>
          <cell r="C4256" t="str">
            <v xml:space="preserve"> </v>
          </cell>
        </row>
        <row r="4257">
          <cell r="A4257" t="str">
            <v>17:01:51:08</v>
          </cell>
          <cell r="B4257" t="str">
            <v xml:space="preserve"> </v>
          </cell>
          <cell r="C4257" t="str">
            <v xml:space="preserve"> </v>
          </cell>
        </row>
        <row r="4258">
          <cell r="A4258" t="str">
            <v>17:01:52:22</v>
          </cell>
          <cell r="B4258" t="str">
            <v xml:space="preserve"> </v>
          </cell>
          <cell r="C4258" t="str">
            <v xml:space="preserve"> </v>
          </cell>
        </row>
        <row r="4259">
          <cell r="A4259" t="str">
            <v>17:01:59:10</v>
          </cell>
          <cell r="B4259" t="str">
            <v xml:space="preserve"> </v>
          </cell>
          <cell r="C4259" t="str">
            <v xml:space="preserve"> </v>
          </cell>
        </row>
        <row r="4260">
          <cell r="A4260" t="str">
            <v>17:02:00:10</v>
          </cell>
          <cell r="B4260" t="str">
            <v xml:space="preserve"> </v>
          </cell>
          <cell r="C4260" t="str">
            <v xml:space="preserve"> </v>
          </cell>
        </row>
        <row r="4261">
          <cell r="A4261" t="str">
            <v>17:02:32:16</v>
          </cell>
          <cell r="B4261" t="str">
            <v xml:space="preserve"> </v>
          </cell>
          <cell r="C4261" t="str">
            <v xml:space="preserve"> </v>
          </cell>
        </row>
        <row r="4262">
          <cell r="A4262" t="str">
            <v>17:02:38:08</v>
          </cell>
          <cell r="B4262" t="str">
            <v xml:space="preserve"> </v>
          </cell>
          <cell r="C4262" t="str">
            <v xml:space="preserve"> </v>
          </cell>
        </row>
        <row r="4263">
          <cell r="A4263" t="str">
            <v>17:02:46:00</v>
          </cell>
          <cell r="B4263" t="str">
            <v xml:space="preserve"> </v>
          </cell>
          <cell r="C4263" t="str">
            <v xml:space="preserve"> </v>
          </cell>
        </row>
        <row r="4264">
          <cell r="A4264" t="str">
            <v>17:03:05:19</v>
          </cell>
          <cell r="B4264" t="str">
            <v xml:space="preserve"> </v>
          </cell>
          <cell r="C4264" t="str">
            <v xml:space="preserve"> </v>
          </cell>
        </row>
        <row r="4265">
          <cell r="A4265" t="str">
            <v>17:03:17:06</v>
          </cell>
          <cell r="B4265" t="str">
            <v xml:space="preserve"> </v>
          </cell>
          <cell r="C4265" t="str">
            <v xml:space="preserve"> </v>
          </cell>
        </row>
        <row r="4266">
          <cell r="A4266" t="str">
            <v>17:03:47:12</v>
          </cell>
          <cell r="B4266" t="str">
            <v xml:space="preserve"> </v>
          </cell>
          <cell r="C4266" t="str">
            <v xml:space="preserve"> </v>
          </cell>
        </row>
        <row r="4267">
          <cell r="A4267" t="str">
            <v>17:03:49:20</v>
          </cell>
          <cell r="B4267" t="str">
            <v xml:space="preserve"> </v>
          </cell>
          <cell r="C4267" t="str">
            <v xml:space="preserve"> </v>
          </cell>
        </row>
        <row r="4268">
          <cell r="A4268" t="str">
            <v>17:04:04:13</v>
          </cell>
          <cell r="B4268" t="str">
            <v xml:space="preserve"> </v>
          </cell>
          <cell r="C4268" t="str">
            <v xml:space="preserve"> </v>
          </cell>
        </row>
        <row r="4269">
          <cell r="A4269" t="str">
            <v>17:04:07:04</v>
          </cell>
          <cell r="B4269" t="str">
            <v xml:space="preserve"> </v>
          </cell>
          <cell r="C4269" t="str">
            <v xml:space="preserve"> </v>
          </cell>
        </row>
        <row r="4270">
          <cell r="A4270" t="str">
            <v>17:04:34:04</v>
          </cell>
          <cell r="B4270" t="str">
            <v xml:space="preserve"> </v>
          </cell>
          <cell r="C4270" t="str">
            <v xml:space="preserve"> </v>
          </cell>
        </row>
        <row r="4271">
          <cell r="A4271" t="str">
            <v>17:04:43:12</v>
          </cell>
          <cell r="B4271" t="str">
            <v xml:space="preserve"> </v>
          </cell>
          <cell r="C4271" t="str">
            <v xml:space="preserve"> </v>
          </cell>
        </row>
        <row r="4272">
          <cell r="A4272" t="str">
            <v>17:04:51:26</v>
          </cell>
          <cell r="B4272" t="str">
            <v xml:space="preserve"> </v>
          </cell>
          <cell r="C4272" t="str">
            <v xml:space="preserve"> </v>
          </cell>
        </row>
        <row r="4273">
          <cell r="A4273" t="str">
            <v>17:05:00:22</v>
          </cell>
          <cell r="B4273" t="str">
            <v xml:space="preserve"> </v>
          </cell>
          <cell r="C4273" t="str">
            <v xml:space="preserve"> </v>
          </cell>
        </row>
        <row r="4274">
          <cell r="A4274" t="str">
            <v>17:05:20:27</v>
          </cell>
          <cell r="B4274" t="str">
            <v xml:space="preserve"> </v>
          </cell>
          <cell r="C4274" t="str">
            <v xml:space="preserve"> </v>
          </cell>
        </row>
        <row r="4275">
          <cell r="A4275" t="str">
            <v>17:05:34:18</v>
          </cell>
          <cell r="B4275" t="str">
            <v xml:space="preserve"> </v>
          </cell>
          <cell r="C4275" t="str">
            <v xml:space="preserve"> </v>
          </cell>
        </row>
        <row r="4276">
          <cell r="A4276" t="str">
            <v>17:05:40:16</v>
          </cell>
          <cell r="B4276" t="str">
            <v xml:space="preserve"> </v>
          </cell>
          <cell r="C4276" t="str">
            <v xml:space="preserve"> </v>
          </cell>
        </row>
        <row r="4277">
          <cell r="A4277" t="str">
            <v>17:05:41:05</v>
          </cell>
          <cell r="B4277" t="str">
            <v xml:space="preserve"> </v>
          </cell>
          <cell r="C4277" t="str">
            <v xml:space="preserve"> </v>
          </cell>
        </row>
        <row r="4278">
          <cell r="A4278" t="str">
            <v>17:05:47:17</v>
          </cell>
          <cell r="B4278" t="str">
            <v xml:space="preserve"> </v>
          </cell>
          <cell r="C4278" t="str">
            <v xml:space="preserve"> </v>
          </cell>
        </row>
        <row r="4279">
          <cell r="A4279" t="str">
            <v>17:06:00:00</v>
          </cell>
          <cell r="B4279" t="str">
            <v xml:space="preserve"> </v>
          </cell>
          <cell r="C4279" t="str">
            <v xml:space="preserve"> </v>
          </cell>
        </row>
        <row r="4280">
          <cell r="A4280" t="str">
            <v>17:06:01:08</v>
          </cell>
          <cell r="B4280" t="str">
            <v xml:space="preserve"> </v>
          </cell>
          <cell r="C4280" t="str">
            <v xml:space="preserve"> </v>
          </cell>
        </row>
        <row r="4281">
          <cell r="A4281" t="str">
            <v>17:06:05:14</v>
          </cell>
          <cell r="B4281" t="str">
            <v xml:space="preserve"> </v>
          </cell>
          <cell r="C4281" t="str">
            <v xml:space="preserve"> </v>
          </cell>
        </row>
        <row r="4282">
          <cell r="A4282" t="str">
            <v>17:06:05:22</v>
          </cell>
          <cell r="B4282" t="str">
            <v xml:space="preserve"> </v>
          </cell>
          <cell r="C4282" t="str">
            <v xml:space="preserve"> </v>
          </cell>
        </row>
        <row r="4283">
          <cell r="A4283" t="str">
            <v>17:06:34:09</v>
          </cell>
          <cell r="B4283" t="str">
            <v xml:space="preserve"> </v>
          </cell>
          <cell r="C4283" t="str">
            <v xml:space="preserve"> </v>
          </cell>
        </row>
        <row r="4284">
          <cell r="A4284" t="str">
            <v>17:06:34:19</v>
          </cell>
          <cell r="B4284" t="str">
            <v xml:space="preserve"> </v>
          </cell>
          <cell r="C4284" t="str">
            <v xml:space="preserve"> </v>
          </cell>
        </row>
        <row r="4285">
          <cell r="A4285" t="str">
            <v>17:06:34:28</v>
          </cell>
          <cell r="B4285" t="str">
            <v xml:space="preserve"> </v>
          </cell>
          <cell r="C4285" t="str">
            <v xml:space="preserve"> </v>
          </cell>
        </row>
        <row r="4286">
          <cell r="A4286" t="str">
            <v>17:06:40:07</v>
          </cell>
          <cell r="B4286" t="str">
            <v xml:space="preserve"> </v>
          </cell>
          <cell r="C4286" t="str">
            <v xml:space="preserve"> </v>
          </cell>
        </row>
        <row r="4287">
          <cell r="A4287" t="str">
            <v>17:06:46:17</v>
          </cell>
          <cell r="B4287" t="str">
            <v xml:space="preserve"> </v>
          </cell>
          <cell r="C4287" t="str">
            <v xml:space="preserve"> </v>
          </cell>
        </row>
        <row r="4288">
          <cell r="A4288" t="str">
            <v>17:06:53:23</v>
          </cell>
          <cell r="B4288" t="str">
            <v xml:space="preserve"> </v>
          </cell>
          <cell r="C4288" t="str">
            <v xml:space="preserve"> </v>
          </cell>
        </row>
        <row r="4289">
          <cell r="A4289" t="str">
            <v>17:06:54:23</v>
          </cell>
          <cell r="B4289" t="str">
            <v xml:space="preserve"> </v>
          </cell>
          <cell r="C4289" t="str">
            <v xml:space="preserve"> </v>
          </cell>
        </row>
        <row r="4290">
          <cell r="A4290" t="str">
            <v>17:06:58:04</v>
          </cell>
          <cell r="B4290" t="str">
            <v xml:space="preserve"> </v>
          </cell>
          <cell r="C4290" t="str">
            <v xml:space="preserve"> </v>
          </cell>
        </row>
        <row r="4291">
          <cell r="A4291" t="str">
            <v>17:07:04:15</v>
          </cell>
          <cell r="B4291" t="str">
            <v xml:space="preserve"> </v>
          </cell>
          <cell r="C4291" t="str">
            <v xml:space="preserve"> </v>
          </cell>
        </row>
        <row r="4292">
          <cell r="A4292" t="str">
            <v>17:07:05:24</v>
          </cell>
          <cell r="B4292" t="str">
            <v xml:space="preserve"> </v>
          </cell>
          <cell r="C4292" t="str">
            <v xml:space="preserve"> </v>
          </cell>
        </row>
        <row r="4293">
          <cell r="A4293" t="str">
            <v>17:07:10:13</v>
          </cell>
          <cell r="B4293" t="str">
            <v xml:space="preserve"> </v>
          </cell>
          <cell r="C4293" t="str">
            <v xml:space="preserve"> </v>
          </cell>
        </row>
        <row r="4294">
          <cell r="A4294" t="str">
            <v>17:07:17:08</v>
          </cell>
          <cell r="B4294" t="str">
            <v xml:space="preserve"> </v>
          </cell>
          <cell r="C4294" t="str">
            <v xml:space="preserve"> </v>
          </cell>
        </row>
        <row r="4295">
          <cell r="A4295" t="str">
            <v>17:07:24:19</v>
          </cell>
          <cell r="B4295" t="str">
            <v xml:space="preserve"> </v>
          </cell>
          <cell r="C4295" t="str">
            <v xml:space="preserve"> </v>
          </cell>
        </row>
        <row r="4296">
          <cell r="A4296" t="str">
            <v>17:07:48:23</v>
          </cell>
          <cell r="B4296" t="str">
            <v xml:space="preserve"> </v>
          </cell>
          <cell r="C4296" t="str">
            <v xml:space="preserve"> </v>
          </cell>
        </row>
        <row r="4297">
          <cell r="A4297" t="str">
            <v>17:07:49:24</v>
          </cell>
          <cell r="B4297" t="str">
            <v xml:space="preserve"> </v>
          </cell>
          <cell r="C4297" t="str">
            <v xml:space="preserve"> </v>
          </cell>
        </row>
        <row r="4298">
          <cell r="A4298" t="str">
            <v>17:07:50:13</v>
          </cell>
          <cell r="B4298" t="str">
            <v xml:space="preserve"> </v>
          </cell>
          <cell r="C4298" t="str">
            <v xml:space="preserve"> </v>
          </cell>
        </row>
        <row r="4299">
          <cell r="A4299" t="str">
            <v>17:07:59:10</v>
          </cell>
          <cell r="B4299" t="str">
            <v xml:space="preserve"> </v>
          </cell>
          <cell r="C4299" t="str">
            <v xml:space="preserve"> </v>
          </cell>
        </row>
        <row r="4300">
          <cell r="A4300" t="str">
            <v>17:08:00:00</v>
          </cell>
          <cell r="B4300" t="str">
            <v xml:space="preserve"> </v>
          </cell>
          <cell r="C4300" t="str">
            <v xml:space="preserve"> </v>
          </cell>
        </row>
        <row r="4301">
          <cell r="A4301" t="str">
            <v>17:08:10:20</v>
          </cell>
          <cell r="B4301" t="str">
            <v xml:space="preserve"> </v>
          </cell>
          <cell r="C4301" t="str">
            <v xml:space="preserve"> </v>
          </cell>
        </row>
        <row r="4302">
          <cell r="A4302" t="str">
            <v>17:08:16:21</v>
          </cell>
          <cell r="B4302" t="str">
            <v xml:space="preserve"> </v>
          </cell>
          <cell r="C4302" t="str">
            <v xml:space="preserve"> </v>
          </cell>
        </row>
        <row r="4303">
          <cell r="A4303" t="str">
            <v>17:08:40:08</v>
          </cell>
          <cell r="B4303" t="str">
            <v xml:space="preserve"> </v>
          </cell>
          <cell r="C4303" t="str">
            <v xml:space="preserve"> </v>
          </cell>
        </row>
        <row r="4304">
          <cell r="A4304" t="str">
            <v>17:08:44:23</v>
          </cell>
          <cell r="B4304" t="str">
            <v xml:space="preserve"> </v>
          </cell>
          <cell r="C4304" t="str">
            <v xml:space="preserve"> </v>
          </cell>
        </row>
        <row r="4305">
          <cell r="A4305" t="str">
            <v>17:08:45:28</v>
          </cell>
          <cell r="B4305" t="str">
            <v xml:space="preserve"> </v>
          </cell>
          <cell r="C4305" t="str">
            <v xml:space="preserve"> </v>
          </cell>
        </row>
        <row r="4306">
          <cell r="A4306" t="str">
            <v>17:08:52:28</v>
          </cell>
          <cell r="B4306" t="str">
            <v xml:space="preserve"> </v>
          </cell>
          <cell r="C4306" t="str">
            <v xml:space="preserve"> </v>
          </cell>
        </row>
        <row r="4307">
          <cell r="A4307" t="str">
            <v>17:08:57:28</v>
          </cell>
          <cell r="B4307" t="str">
            <v xml:space="preserve"> </v>
          </cell>
          <cell r="C4307" t="str">
            <v xml:space="preserve"> </v>
          </cell>
        </row>
        <row r="4308">
          <cell r="A4308" t="str">
            <v>17:09:27:26</v>
          </cell>
          <cell r="B4308" t="str">
            <v xml:space="preserve"> </v>
          </cell>
          <cell r="C4308" t="str">
            <v xml:space="preserve"> </v>
          </cell>
        </row>
        <row r="4309">
          <cell r="A4309" t="str">
            <v>17:09:38:21</v>
          </cell>
          <cell r="B4309" t="str">
            <v xml:space="preserve"> </v>
          </cell>
          <cell r="C4309" t="str">
            <v xml:space="preserve"> </v>
          </cell>
        </row>
        <row r="4310">
          <cell r="A4310" t="str">
            <v>17:09:44:20</v>
          </cell>
          <cell r="B4310" t="str">
            <v xml:space="preserve"> </v>
          </cell>
          <cell r="C4310" t="str">
            <v xml:space="preserve"> </v>
          </cell>
        </row>
        <row r="4311">
          <cell r="A4311" t="str">
            <v>17:09:46:11</v>
          </cell>
          <cell r="B4311" t="str">
            <v xml:space="preserve"> </v>
          </cell>
          <cell r="C4311" t="str">
            <v xml:space="preserve"> </v>
          </cell>
        </row>
        <row r="4312">
          <cell r="A4312" t="str">
            <v>17:09:49:03</v>
          </cell>
          <cell r="B4312" t="str">
            <v xml:space="preserve"> </v>
          </cell>
          <cell r="C4312" t="str">
            <v xml:space="preserve"> </v>
          </cell>
        </row>
        <row r="4313">
          <cell r="A4313" t="str">
            <v>17:10:00:26</v>
          </cell>
          <cell r="B4313" t="str">
            <v xml:space="preserve"> </v>
          </cell>
          <cell r="C4313" t="str">
            <v xml:space="preserve"> </v>
          </cell>
        </row>
        <row r="4314">
          <cell r="A4314" t="str">
            <v>17:10:06:13</v>
          </cell>
          <cell r="B4314" t="str">
            <v xml:space="preserve"> </v>
          </cell>
          <cell r="C4314" t="str">
            <v xml:space="preserve"> </v>
          </cell>
        </row>
        <row r="4315">
          <cell r="A4315" t="str">
            <v>17:10:11:03</v>
          </cell>
          <cell r="B4315" t="str">
            <v xml:space="preserve"> </v>
          </cell>
          <cell r="C4315" t="str">
            <v xml:space="preserve"> </v>
          </cell>
        </row>
        <row r="4316">
          <cell r="A4316" t="str">
            <v>17:10:14:15</v>
          </cell>
          <cell r="B4316" t="str">
            <v xml:space="preserve"> </v>
          </cell>
          <cell r="C4316" t="str">
            <v xml:space="preserve"> </v>
          </cell>
        </row>
        <row r="4317">
          <cell r="A4317" t="str">
            <v>17:10:15:06</v>
          </cell>
          <cell r="B4317" t="str">
            <v xml:space="preserve"> </v>
          </cell>
          <cell r="C4317" t="str">
            <v xml:space="preserve"> </v>
          </cell>
        </row>
        <row r="4318">
          <cell r="A4318" t="str">
            <v>17:10:33:16</v>
          </cell>
          <cell r="B4318" t="str">
            <v xml:space="preserve"> </v>
          </cell>
          <cell r="C4318" t="str">
            <v xml:space="preserve"> </v>
          </cell>
        </row>
        <row r="4319">
          <cell r="A4319" t="str">
            <v>17:10:35:21</v>
          </cell>
          <cell r="B4319" t="str">
            <v xml:space="preserve"> </v>
          </cell>
          <cell r="C4319" t="str">
            <v xml:space="preserve"> </v>
          </cell>
        </row>
        <row r="4320">
          <cell r="A4320" t="str">
            <v>17:10:47:10</v>
          </cell>
          <cell r="B4320" t="str">
            <v xml:space="preserve"> </v>
          </cell>
          <cell r="C4320" t="str">
            <v xml:space="preserve"> </v>
          </cell>
        </row>
        <row r="4321">
          <cell r="A4321" t="str">
            <v>17:11:27:05</v>
          </cell>
          <cell r="B4321" t="str">
            <v xml:space="preserve"> </v>
          </cell>
          <cell r="C4321" t="str">
            <v xml:space="preserve"> </v>
          </cell>
        </row>
        <row r="4322">
          <cell r="A4322" t="str">
            <v>17:11:45:00</v>
          </cell>
          <cell r="B4322" t="str">
            <v xml:space="preserve"> </v>
          </cell>
          <cell r="C4322" t="str">
            <v xml:space="preserve"> </v>
          </cell>
        </row>
        <row r="4323">
          <cell r="A4323" t="str">
            <v>02:08:07:23</v>
          </cell>
          <cell r="B4323">
            <v>35.157770999999997</v>
          </cell>
          <cell r="C4323">
            <v>-122.93431699999999</v>
          </cell>
        </row>
        <row r="4324">
          <cell r="A4324" t="str">
            <v>02:10:47:22</v>
          </cell>
          <cell r="B4324">
            <v>35.158338000000001</v>
          </cell>
          <cell r="C4324">
            <v>-122.93436800000001</v>
          </cell>
        </row>
        <row r="4325">
          <cell r="A4325" t="str">
            <v>02:11:05:22</v>
          </cell>
          <cell r="B4325">
            <v>35.158394000000001</v>
          </cell>
          <cell r="C4325">
            <v>-122.93441900000001</v>
          </cell>
        </row>
        <row r="4326">
          <cell r="A4326" t="str">
            <v>02:11:14:21</v>
          </cell>
          <cell r="B4326">
            <v>35.158394000000001</v>
          </cell>
          <cell r="C4326">
            <v>-122.93441900000001</v>
          </cell>
        </row>
        <row r="4327">
          <cell r="A4327" t="str">
            <v>02:11:38:04</v>
          </cell>
          <cell r="B4327">
            <v>35.158428000000001</v>
          </cell>
          <cell r="C4327">
            <v>-122.934538</v>
          </cell>
        </row>
        <row r="4328">
          <cell r="A4328" t="str">
            <v>02:11:59:07</v>
          </cell>
          <cell r="B4328">
            <v>35.158495000000002</v>
          </cell>
          <cell r="C4328">
            <v>-122.934606</v>
          </cell>
        </row>
        <row r="4329">
          <cell r="A4329" t="str">
            <v>02:15:28:29</v>
          </cell>
          <cell r="B4329">
            <v>35.158892999999999</v>
          </cell>
          <cell r="C4329">
            <v>-122.934724</v>
          </cell>
        </row>
        <row r="4330">
          <cell r="A4330" t="str">
            <v>02:17:21:10</v>
          </cell>
          <cell r="B4330">
            <v>35.159346999999997</v>
          </cell>
          <cell r="C4330">
            <v>-122.934934</v>
          </cell>
        </row>
        <row r="4331">
          <cell r="A4331" t="str">
            <v>02:19:09:04</v>
          </cell>
          <cell r="B4331">
            <v>35.15981</v>
          </cell>
          <cell r="C4331">
            <v>-122.935429</v>
          </cell>
        </row>
        <row r="4332">
          <cell r="A4332" t="str">
            <v>02:21:20:22</v>
          </cell>
          <cell r="B4332">
            <v>35.159750000000003</v>
          </cell>
          <cell r="C4332">
            <v>-122.93519499999999</v>
          </cell>
        </row>
        <row r="4333">
          <cell r="A4333" t="str">
            <v>02:23:29:03</v>
          </cell>
          <cell r="B4333">
            <v>35.159685000000003</v>
          </cell>
          <cell r="C4333">
            <v>-122.93526300000001</v>
          </cell>
        </row>
        <row r="4334">
          <cell r="A4334" t="str">
            <v>02:24:14:07</v>
          </cell>
          <cell r="B4334">
            <v>35.159734</v>
          </cell>
          <cell r="C4334">
            <v>-122.93526799999999</v>
          </cell>
        </row>
        <row r="4335">
          <cell r="A4335" t="str">
            <v>02:24:54:15</v>
          </cell>
          <cell r="B4335">
            <v>35.159782999999997</v>
          </cell>
          <cell r="C4335">
            <v>-122.935293</v>
          </cell>
        </row>
        <row r="4336">
          <cell r="A4336" t="str">
            <v>02:25:13:23</v>
          </cell>
          <cell r="B4336">
            <v>35.159796999999998</v>
          </cell>
          <cell r="C4336">
            <v>-122.935299</v>
          </cell>
        </row>
        <row r="4337">
          <cell r="A4337" t="str">
            <v>02:25:32:29</v>
          </cell>
          <cell r="B4337">
            <v>35.159866000000001</v>
          </cell>
          <cell r="C4337">
            <v>-122.93530699999999</v>
          </cell>
        </row>
        <row r="4338">
          <cell r="A4338" t="str">
            <v>02:26:21:20</v>
          </cell>
          <cell r="B4338">
            <v>35.1599</v>
          </cell>
          <cell r="C4338">
            <v>-122.93531900000001</v>
          </cell>
        </row>
        <row r="4339">
          <cell r="A4339" t="str">
            <v>02:27:22:12</v>
          </cell>
          <cell r="B4339">
            <v>35.1599</v>
          </cell>
          <cell r="C4339">
            <v>-122.93531900000001</v>
          </cell>
        </row>
        <row r="4340">
          <cell r="A4340" t="str">
            <v>02:27:56:24</v>
          </cell>
          <cell r="B4340">
            <v>35.160018000000001</v>
          </cell>
          <cell r="C4340">
            <v>-122.9355</v>
          </cell>
        </row>
        <row r="4341">
          <cell r="A4341" t="str">
            <v>02:35:56:25</v>
          </cell>
          <cell r="B4341">
            <v>35.160384999999998</v>
          </cell>
          <cell r="C4341">
            <v>-122.936206</v>
          </cell>
        </row>
        <row r="4342">
          <cell r="A4342" t="str">
            <v>02:36:17:26</v>
          </cell>
          <cell r="B4342">
            <v>35.160384999999998</v>
          </cell>
          <cell r="C4342">
            <v>-122.936206</v>
          </cell>
        </row>
        <row r="4343">
          <cell r="A4343" t="str">
            <v>02:36:22:02</v>
          </cell>
          <cell r="B4343">
            <v>35.160341000000003</v>
          </cell>
          <cell r="C4343">
            <v>-122.936133</v>
          </cell>
        </row>
        <row r="4344">
          <cell r="A4344" t="str">
            <v>02:36:46:00</v>
          </cell>
          <cell r="B4344">
            <v>35.160341000000003</v>
          </cell>
          <cell r="C4344">
            <v>-122.936133</v>
          </cell>
        </row>
        <row r="4345">
          <cell r="A4345" t="str">
            <v>02:36:48:23</v>
          </cell>
          <cell r="B4345">
            <v>35.160341000000003</v>
          </cell>
          <cell r="C4345">
            <v>-122.936133</v>
          </cell>
        </row>
        <row r="4346">
          <cell r="A4346" t="str">
            <v>02:37:01:11</v>
          </cell>
          <cell r="B4346">
            <v>35.160341000000003</v>
          </cell>
          <cell r="C4346">
            <v>-122.936133</v>
          </cell>
        </row>
        <row r="4347">
          <cell r="A4347" t="str">
            <v>02:37:13:08</v>
          </cell>
          <cell r="B4347">
            <v>35.160341000000003</v>
          </cell>
          <cell r="C4347">
            <v>-122.936133</v>
          </cell>
        </row>
        <row r="4348">
          <cell r="A4348" t="str">
            <v>02:37:23:08</v>
          </cell>
          <cell r="B4348">
            <v>35.160341000000003</v>
          </cell>
          <cell r="C4348">
            <v>-122.936133</v>
          </cell>
        </row>
        <row r="4349">
          <cell r="A4349" t="str">
            <v>02:47:14:03</v>
          </cell>
          <cell r="B4349">
            <v>35.160361000000002</v>
          </cell>
          <cell r="C4349">
            <v>-122.936132</v>
          </cell>
        </row>
        <row r="4350">
          <cell r="A4350" t="str">
            <v>02:52:20:16</v>
          </cell>
          <cell r="B4350">
            <v>35.160361000000002</v>
          </cell>
          <cell r="C4350">
            <v>-122.936132</v>
          </cell>
        </row>
        <row r="4351">
          <cell r="A4351" t="str">
            <v>02:55:38:13</v>
          </cell>
          <cell r="B4351">
            <v>35.160535000000003</v>
          </cell>
          <cell r="C4351">
            <v>-122.936109</v>
          </cell>
        </row>
        <row r="4352">
          <cell r="A4352" t="str">
            <v>03:11:56:15</v>
          </cell>
          <cell r="B4352">
            <v>35.160516000000001</v>
          </cell>
          <cell r="C4352">
            <v>-122.936099</v>
          </cell>
        </row>
        <row r="4353">
          <cell r="A4353" t="str">
            <v>04:42:05:17</v>
          </cell>
          <cell r="B4353">
            <v>35.160299999999999</v>
          </cell>
          <cell r="C4353">
            <v>-122.935957</v>
          </cell>
        </row>
        <row r="4354">
          <cell r="A4354" t="str">
            <v>04:42:49:16</v>
          </cell>
          <cell r="B4354">
            <v>35.160299999999999</v>
          </cell>
          <cell r="C4354">
            <v>-122.935937</v>
          </cell>
        </row>
        <row r="4355">
          <cell r="A4355" t="str">
            <v>04:42:50:21</v>
          </cell>
          <cell r="B4355">
            <v>35.160299999999999</v>
          </cell>
          <cell r="C4355">
            <v>-122.935937</v>
          </cell>
        </row>
        <row r="4356">
          <cell r="A4356" t="str">
            <v>04:42:51:14</v>
          </cell>
          <cell r="B4356">
            <v>35.160302999999999</v>
          </cell>
          <cell r="C4356">
            <v>-122.93593</v>
          </cell>
        </row>
        <row r="4357">
          <cell r="A4357" t="str">
            <v>04:42:52:29</v>
          </cell>
          <cell r="B4357">
            <v>35.160302999999999</v>
          </cell>
          <cell r="C4357">
            <v>-122.93593</v>
          </cell>
        </row>
        <row r="4358">
          <cell r="A4358" t="str">
            <v>04:43:00:06</v>
          </cell>
          <cell r="B4358">
            <v>35.160310000000003</v>
          </cell>
          <cell r="C4358">
            <v>-122.935919</v>
          </cell>
        </row>
        <row r="4359">
          <cell r="A4359" t="str">
            <v>04:43:02:20</v>
          </cell>
          <cell r="B4359">
            <v>35.160310000000003</v>
          </cell>
          <cell r="C4359">
            <v>-122.935919</v>
          </cell>
        </row>
        <row r="4360">
          <cell r="A4360" t="str">
            <v>04:43:14:06</v>
          </cell>
          <cell r="B4360">
            <v>35.160325</v>
          </cell>
          <cell r="C4360">
            <v>-122.935903</v>
          </cell>
        </row>
        <row r="4361">
          <cell r="A4361" t="str">
            <v>04:43:14:13</v>
          </cell>
          <cell r="B4361">
            <v>35.160324000000003</v>
          </cell>
          <cell r="C4361">
            <v>-122.935903</v>
          </cell>
        </row>
        <row r="4362">
          <cell r="A4362" t="str">
            <v>04:43:18:23</v>
          </cell>
          <cell r="B4362">
            <v>35.160324000000003</v>
          </cell>
          <cell r="C4362">
            <v>-122.935903</v>
          </cell>
        </row>
        <row r="4363">
          <cell r="A4363" t="str">
            <v>04:43:20:15</v>
          </cell>
          <cell r="B4363">
            <v>35.160335000000003</v>
          </cell>
          <cell r="C4363">
            <v>-122.935901</v>
          </cell>
        </row>
        <row r="4364">
          <cell r="A4364" t="str">
            <v>04:43:27:02</v>
          </cell>
          <cell r="B4364">
            <v>35.160345</v>
          </cell>
          <cell r="C4364">
            <v>-122.935901</v>
          </cell>
        </row>
        <row r="4365">
          <cell r="A4365" t="str">
            <v>04:43:28:06</v>
          </cell>
          <cell r="B4365">
            <v>35.160347000000002</v>
          </cell>
          <cell r="C4365">
            <v>-122.935901</v>
          </cell>
        </row>
        <row r="4366">
          <cell r="A4366" t="str">
            <v>04:43:38:10</v>
          </cell>
          <cell r="B4366">
            <v>35.160348999999997</v>
          </cell>
          <cell r="C4366">
            <v>-122.935901</v>
          </cell>
        </row>
        <row r="4367">
          <cell r="A4367" t="str">
            <v>04:43:39:06</v>
          </cell>
          <cell r="B4367">
            <v>35.160369000000003</v>
          </cell>
          <cell r="C4367">
            <v>-122.935907</v>
          </cell>
        </row>
        <row r="4368">
          <cell r="A4368" t="str">
            <v>04:43:49:17</v>
          </cell>
          <cell r="B4368">
            <v>35.160345</v>
          </cell>
          <cell r="C4368">
            <v>-122.935901</v>
          </cell>
        </row>
        <row r="4369">
          <cell r="A4369" t="str">
            <v>04:43:49:23</v>
          </cell>
          <cell r="B4369">
            <v>35.160387</v>
          </cell>
          <cell r="C4369">
            <v>-122.93591600000001</v>
          </cell>
        </row>
        <row r="4370">
          <cell r="A4370" t="str">
            <v>04:43:53:12</v>
          </cell>
          <cell r="B4370">
            <v>35.160395999999999</v>
          </cell>
          <cell r="C4370">
            <v>-122.93592099999999</v>
          </cell>
        </row>
        <row r="4371">
          <cell r="A4371" t="str">
            <v>04:43:53:15</v>
          </cell>
          <cell r="B4371">
            <v>35.160392999999999</v>
          </cell>
          <cell r="C4371">
            <v>-122.93592</v>
          </cell>
        </row>
        <row r="4372">
          <cell r="A4372" t="str">
            <v>04:44:11:15</v>
          </cell>
          <cell r="B4372">
            <v>35.16039</v>
          </cell>
          <cell r="C4372">
            <v>-122.935918</v>
          </cell>
        </row>
        <row r="4373">
          <cell r="A4373" t="str">
            <v>04:44:29:18</v>
          </cell>
          <cell r="B4373">
            <v>35.16039</v>
          </cell>
          <cell r="C4373">
            <v>-122.935918</v>
          </cell>
        </row>
        <row r="4374">
          <cell r="A4374" t="str">
            <v>04:44:35:05</v>
          </cell>
          <cell r="B4374">
            <v>35.160418</v>
          </cell>
          <cell r="C4374">
            <v>-122.935902</v>
          </cell>
        </row>
        <row r="4375">
          <cell r="A4375" t="str">
            <v>04:44:35:09</v>
          </cell>
          <cell r="B4375">
            <v>35.160418</v>
          </cell>
          <cell r="C4375">
            <v>-122.935902</v>
          </cell>
        </row>
        <row r="4376">
          <cell r="A4376" t="str">
            <v>04:44:48:17</v>
          </cell>
          <cell r="B4376">
            <v>35.160420000000002</v>
          </cell>
          <cell r="C4376">
            <v>-122.93589299999999</v>
          </cell>
        </row>
        <row r="4377">
          <cell r="A4377" t="str">
            <v>04:44:48:20</v>
          </cell>
          <cell r="B4377">
            <v>35.160418999999997</v>
          </cell>
          <cell r="C4377">
            <v>-122.935894</v>
          </cell>
        </row>
        <row r="4378">
          <cell r="A4378" t="str">
            <v>04:44:51:02</v>
          </cell>
          <cell r="B4378">
            <v>35.160420000000002</v>
          </cell>
          <cell r="C4378">
            <v>-122.93589299999999</v>
          </cell>
        </row>
        <row r="4379">
          <cell r="A4379" t="str">
            <v>04:44:52:04</v>
          </cell>
          <cell r="B4379">
            <v>35.16039</v>
          </cell>
          <cell r="C4379">
            <v>-122.935918</v>
          </cell>
        </row>
        <row r="4380">
          <cell r="A4380" t="str">
            <v>04:44:52:04</v>
          </cell>
          <cell r="B4380">
            <v>35.16039</v>
          </cell>
          <cell r="C4380">
            <v>-122.935918</v>
          </cell>
        </row>
        <row r="4381">
          <cell r="A4381" t="str">
            <v>04:45:01:18</v>
          </cell>
          <cell r="B4381">
            <v>35.160423000000002</v>
          </cell>
          <cell r="C4381">
            <v>-122.935897</v>
          </cell>
        </row>
        <row r="4382">
          <cell r="A4382" t="str">
            <v>04:45:02:09</v>
          </cell>
          <cell r="B4382">
            <v>35.160423000000002</v>
          </cell>
          <cell r="C4382">
            <v>-122.93589799999999</v>
          </cell>
        </row>
        <row r="4383">
          <cell r="A4383" t="str">
            <v>04:45:02:12</v>
          </cell>
          <cell r="B4383">
            <v>35.160423000000002</v>
          </cell>
          <cell r="C4383">
            <v>-122.935897</v>
          </cell>
        </row>
        <row r="4384">
          <cell r="A4384" t="str">
            <v>04:45:03:06</v>
          </cell>
          <cell r="B4384">
            <v>35.160418999999997</v>
          </cell>
          <cell r="C4384">
            <v>-122.935895</v>
          </cell>
        </row>
        <row r="4385">
          <cell r="A4385" t="str">
            <v>04:45:09:29</v>
          </cell>
          <cell r="B4385">
            <v>35.160426999999999</v>
          </cell>
          <cell r="C4385">
            <v>-122.935901</v>
          </cell>
        </row>
        <row r="4386">
          <cell r="A4386" t="str">
            <v>04:45:10:04</v>
          </cell>
          <cell r="B4386">
            <v>35.160426999999999</v>
          </cell>
          <cell r="C4386">
            <v>-122.935901</v>
          </cell>
        </row>
        <row r="4387">
          <cell r="A4387" t="str">
            <v>04:45:12:08</v>
          </cell>
          <cell r="B4387">
            <v>35.16039</v>
          </cell>
          <cell r="C4387">
            <v>-122.935918</v>
          </cell>
        </row>
        <row r="4388">
          <cell r="A4388" t="str">
            <v>04:45:26:05</v>
          </cell>
          <cell r="B4388">
            <v>35.160435999999997</v>
          </cell>
          <cell r="C4388">
            <v>-122.935894</v>
          </cell>
        </row>
        <row r="4389">
          <cell r="A4389" t="str">
            <v>04:45:26:17</v>
          </cell>
          <cell r="B4389">
            <v>35.16039</v>
          </cell>
          <cell r="C4389">
            <v>-122.935918</v>
          </cell>
        </row>
        <row r="4390">
          <cell r="A4390" t="str">
            <v>04:45:27:10</v>
          </cell>
          <cell r="B4390">
            <v>35.160437000000002</v>
          </cell>
          <cell r="C4390">
            <v>-122.93589299999999</v>
          </cell>
        </row>
        <row r="4391">
          <cell r="A4391" t="str">
            <v>04:45:28:02</v>
          </cell>
          <cell r="B4391">
            <v>35.160435999999997</v>
          </cell>
          <cell r="C4391">
            <v>-122.935894</v>
          </cell>
        </row>
        <row r="4392">
          <cell r="A4392" t="str">
            <v>04:45:28:07</v>
          </cell>
          <cell r="B4392">
            <v>35.160435999999997</v>
          </cell>
          <cell r="C4392">
            <v>-122.935894</v>
          </cell>
        </row>
        <row r="4393">
          <cell r="A4393" t="str">
            <v>04:45:28:26</v>
          </cell>
          <cell r="B4393">
            <v>35.160437000000002</v>
          </cell>
          <cell r="C4393">
            <v>-122.93589299999999</v>
          </cell>
        </row>
        <row r="4394">
          <cell r="A4394" t="str">
            <v>04:45:37:16</v>
          </cell>
          <cell r="B4394">
            <v>35.160438999999997</v>
          </cell>
          <cell r="C4394">
            <v>-122.935879</v>
          </cell>
        </row>
        <row r="4395">
          <cell r="A4395" t="str">
            <v>04:45:37:16</v>
          </cell>
          <cell r="B4395">
            <v>35.160440000000001</v>
          </cell>
          <cell r="C4395">
            <v>-122.93588200000001</v>
          </cell>
        </row>
        <row r="4396">
          <cell r="A4396" t="str">
            <v>04:45:40:10</v>
          </cell>
          <cell r="B4396">
            <v>35.160438999999997</v>
          </cell>
          <cell r="C4396">
            <v>-122.935877</v>
          </cell>
        </row>
        <row r="4397">
          <cell r="A4397" t="str">
            <v>04:45:40:14</v>
          </cell>
          <cell r="B4397">
            <v>35.160440000000001</v>
          </cell>
          <cell r="C4397">
            <v>-122.93588200000001</v>
          </cell>
        </row>
        <row r="4398">
          <cell r="A4398" t="str">
            <v>04:45:49:00</v>
          </cell>
          <cell r="B4398">
            <v>35.160435</v>
          </cell>
          <cell r="C4398">
            <v>-122.935869</v>
          </cell>
        </row>
        <row r="4399">
          <cell r="A4399" t="str">
            <v>04:45:49:06</v>
          </cell>
          <cell r="B4399">
            <v>35.160435</v>
          </cell>
          <cell r="C4399">
            <v>-122.935869</v>
          </cell>
        </row>
        <row r="4400">
          <cell r="A4400" t="str">
            <v>04:45:51:09</v>
          </cell>
          <cell r="B4400">
            <v>35.160434000000002</v>
          </cell>
          <cell r="C4400">
            <v>-122.935867</v>
          </cell>
        </row>
        <row r="4401">
          <cell r="A4401" t="str">
            <v>04:45:51:22</v>
          </cell>
          <cell r="B4401">
            <v>35.160435</v>
          </cell>
          <cell r="C4401">
            <v>-122.935869</v>
          </cell>
        </row>
        <row r="4402">
          <cell r="A4402" t="str">
            <v>04:46:09:15</v>
          </cell>
          <cell r="B4402">
            <v>35.160423999999999</v>
          </cell>
          <cell r="C4402">
            <v>-122.935862</v>
          </cell>
        </row>
        <row r="4403">
          <cell r="A4403" t="str">
            <v>04:46:09:21</v>
          </cell>
          <cell r="B4403">
            <v>35.160424999999996</v>
          </cell>
          <cell r="C4403">
            <v>-122.935861</v>
          </cell>
        </row>
        <row r="4404">
          <cell r="A4404" t="str">
            <v>04:46:16:25</v>
          </cell>
          <cell r="B4404">
            <v>35.160423000000002</v>
          </cell>
          <cell r="C4404">
            <v>-122.935864</v>
          </cell>
        </row>
        <row r="4405">
          <cell r="A4405" t="str">
            <v>04:46:17:04</v>
          </cell>
          <cell r="B4405">
            <v>35.160434000000002</v>
          </cell>
          <cell r="C4405">
            <v>-122.935867</v>
          </cell>
        </row>
        <row r="4406">
          <cell r="A4406" t="str">
            <v>04:46:24:12</v>
          </cell>
          <cell r="B4406">
            <v>35.160424999999996</v>
          </cell>
          <cell r="C4406">
            <v>-122.935868</v>
          </cell>
        </row>
        <row r="4407">
          <cell r="A4407" t="str">
            <v>04:46:24:13</v>
          </cell>
          <cell r="B4407">
            <v>35.160424999999996</v>
          </cell>
          <cell r="C4407">
            <v>-122.935869</v>
          </cell>
        </row>
        <row r="4408">
          <cell r="A4408" t="str">
            <v>04:46:29:16</v>
          </cell>
          <cell r="B4408">
            <v>35.160429000000001</v>
          </cell>
          <cell r="C4408">
            <v>-122.935873</v>
          </cell>
        </row>
        <row r="4409">
          <cell r="A4409" t="str">
            <v>04:46:29:17</v>
          </cell>
          <cell r="B4409">
            <v>35.160426999999999</v>
          </cell>
          <cell r="C4409">
            <v>-122.935872</v>
          </cell>
        </row>
        <row r="4410">
          <cell r="A4410" t="str">
            <v>04:46:41:00</v>
          </cell>
          <cell r="B4410">
            <v>35.160438999999997</v>
          </cell>
          <cell r="C4410">
            <v>-122.935879</v>
          </cell>
        </row>
        <row r="4411">
          <cell r="A4411" t="str">
            <v>04:46:41:02</v>
          </cell>
          <cell r="B4411">
            <v>35.160438999999997</v>
          </cell>
          <cell r="C4411">
            <v>-122.935879</v>
          </cell>
        </row>
        <row r="4412">
          <cell r="A4412" t="str">
            <v>04:46:41:02</v>
          </cell>
          <cell r="B4412">
            <v>35.160438999999997</v>
          </cell>
          <cell r="C4412">
            <v>-122.935879</v>
          </cell>
        </row>
        <row r="4413">
          <cell r="A4413" t="str">
            <v>04:46:42:08</v>
          </cell>
          <cell r="B4413">
            <v>35.160438999999997</v>
          </cell>
          <cell r="C4413">
            <v>-122.935879</v>
          </cell>
        </row>
        <row r="4414">
          <cell r="A4414" t="str">
            <v>04:46:44:24</v>
          </cell>
          <cell r="B4414">
            <v>35.160446</v>
          </cell>
          <cell r="C4414">
            <v>-122.93588099999999</v>
          </cell>
        </row>
        <row r="4415">
          <cell r="A4415" t="str">
            <v>04:46:44:26</v>
          </cell>
          <cell r="B4415">
            <v>35.160443999999998</v>
          </cell>
          <cell r="C4415">
            <v>-122.93588099999999</v>
          </cell>
        </row>
        <row r="4416">
          <cell r="A4416" t="str">
            <v>04:46:45:15</v>
          </cell>
          <cell r="B4416">
            <v>35.160443999999998</v>
          </cell>
          <cell r="C4416">
            <v>-122.93588099999999</v>
          </cell>
        </row>
        <row r="4417">
          <cell r="A4417" t="str">
            <v>04:46:45:24</v>
          </cell>
          <cell r="B4417">
            <v>35.160424999999996</v>
          </cell>
          <cell r="C4417">
            <v>-122.935867</v>
          </cell>
        </row>
        <row r="4418">
          <cell r="A4418" t="str">
            <v>04:46:52:11</v>
          </cell>
          <cell r="B4418">
            <v>35.160457000000001</v>
          </cell>
          <cell r="C4418">
            <v>-122.935883</v>
          </cell>
        </row>
        <row r="4419">
          <cell r="A4419" t="str">
            <v>04:46:57:12</v>
          </cell>
          <cell r="B4419">
            <v>35.160474000000001</v>
          </cell>
          <cell r="C4419">
            <v>-122.935884</v>
          </cell>
        </row>
        <row r="4420">
          <cell r="A4420" t="str">
            <v>04:46:57:15</v>
          </cell>
          <cell r="B4420">
            <v>35.160479000000002</v>
          </cell>
          <cell r="C4420">
            <v>-122.935884</v>
          </cell>
        </row>
        <row r="4421">
          <cell r="A4421" t="str">
            <v>04:47:05:02</v>
          </cell>
          <cell r="B4421">
            <v>35.160493000000002</v>
          </cell>
          <cell r="C4421">
            <v>-122.935885</v>
          </cell>
        </row>
        <row r="4422">
          <cell r="A4422" t="str">
            <v>04:47:05:04</v>
          </cell>
          <cell r="B4422">
            <v>35.160493000000002</v>
          </cell>
          <cell r="C4422">
            <v>-122.935885</v>
          </cell>
        </row>
        <row r="4423">
          <cell r="A4423" t="str">
            <v>04:47:05:10</v>
          </cell>
          <cell r="B4423">
            <v>35.160496999999999</v>
          </cell>
          <cell r="C4423">
            <v>-122.935885</v>
          </cell>
        </row>
        <row r="4424">
          <cell r="A4424" t="str">
            <v>04:47:06:16</v>
          </cell>
          <cell r="B4424">
            <v>35.160496999999999</v>
          </cell>
          <cell r="C4424">
            <v>-122.935885</v>
          </cell>
        </row>
        <row r="4425">
          <cell r="A4425" t="str">
            <v>04:47:06:16</v>
          </cell>
          <cell r="B4425">
            <v>35.160496999999999</v>
          </cell>
          <cell r="C4425">
            <v>-122.935885</v>
          </cell>
        </row>
        <row r="4426">
          <cell r="A4426" t="str">
            <v>04:47:07:19</v>
          </cell>
          <cell r="B4426">
            <v>35.160496999999999</v>
          </cell>
          <cell r="C4426">
            <v>-122.935885</v>
          </cell>
        </row>
        <row r="4427">
          <cell r="A4427" t="str">
            <v>04:47:08:12</v>
          </cell>
          <cell r="B4427">
            <v>35.160496999999999</v>
          </cell>
          <cell r="C4427">
            <v>-122.935885</v>
          </cell>
        </row>
        <row r="4428">
          <cell r="A4428" t="str">
            <v>04:47:09:27</v>
          </cell>
          <cell r="B4428">
            <v>35.160505000000001</v>
          </cell>
          <cell r="C4428">
            <v>-122.935886</v>
          </cell>
        </row>
        <row r="4429">
          <cell r="A4429" t="str">
            <v>04:47:33:01</v>
          </cell>
          <cell r="B4429">
            <v>35.160530000000001</v>
          </cell>
          <cell r="C4429">
            <v>-122.935889</v>
          </cell>
        </row>
        <row r="4430">
          <cell r="A4430" t="str">
            <v>04:47:33:01</v>
          </cell>
          <cell r="B4430">
            <v>35.160530000000001</v>
          </cell>
          <cell r="C4430">
            <v>-122.935889</v>
          </cell>
        </row>
        <row r="4431">
          <cell r="A4431" t="str">
            <v>04:47:44:07</v>
          </cell>
          <cell r="B4431">
            <v>35.160536999999998</v>
          </cell>
          <cell r="C4431">
            <v>-122.93588800000001</v>
          </cell>
        </row>
        <row r="4432">
          <cell r="A4432" t="str">
            <v>04:47:50:21</v>
          </cell>
          <cell r="B4432">
            <v>35.160539999999997</v>
          </cell>
          <cell r="C4432">
            <v>-122.935886</v>
          </cell>
        </row>
        <row r="4433">
          <cell r="A4433" t="str">
            <v>04:47:50:24</v>
          </cell>
          <cell r="B4433">
            <v>35.160539999999997</v>
          </cell>
          <cell r="C4433">
            <v>-122.935886</v>
          </cell>
        </row>
        <row r="4434">
          <cell r="A4434" t="str">
            <v>04:47:50:25</v>
          </cell>
          <cell r="B4434">
            <v>35.160541000000002</v>
          </cell>
          <cell r="C4434">
            <v>-122.935886</v>
          </cell>
        </row>
        <row r="4435">
          <cell r="A4435" t="str">
            <v>04:47:53:12</v>
          </cell>
          <cell r="B4435" t="str">
            <v xml:space="preserve"> </v>
          </cell>
          <cell r="C4435" t="str">
            <v xml:space="preserve"> </v>
          </cell>
        </row>
        <row r="4436">
          <cell r="A4436" t="str">
            <v>04:47:53:16</v>
          </cell>
          <cell r="B4436">
            <v>35.160542</v>
          </cell>
          <cell r="C4436">
            <v>-122.935886</v>
          </cell>
        </row>
        <row r="4437">
          <cell r="A4437" t="str">
            <v>04:48:24:29</v>
          </cell>
          <cell r="B4437">
            <v>35.160550000000001</v>
          </cell>
          <cell r="C4437">
            <v>-122.935895</v>
          </cell>
        </row>
        <row r="4438">
          <cell r="A4438" t="str">
            <v>04:48:24:29</v>
          </cell>
          <cell r="B4438">
            <v>35.160550000000001</v>
          </cell>
          <cell r="C4438">
            <v>-122.935895</v>
          </cell>
        </row>
        <row r="4439">
          <cell r="A4439" t="str">
            <v>04:48:37:00</v>
          </cell>
          <cell r="B4439">
            <v>35.160542</v>
          </cell>
          <cell r="C4439">
            <v>-122.935886</v>
          </cell>
        </row>
        <row r="4440">
          <cell r="A4440" t="str">
            <v>04:48:40:18</v>
          </cell>
          <cell r="B4440">
            <v>35.160569000000002</v>
          </cell>
          <cell r="C4440">
            <v>-122.93589900000001</v>
          </cell>
        </row>
        <row r="4441">
          <cell r="A4441" t="str">
            <v>04:48:40:24</v>
          </cell>
          <cell r="B4441">
            <v>35.160564000000001</v>
          </cell>
          <cell r="C4441">
            <v>-122.93589799999999</v>
          </cell>
        </row>
        <row r="4442">
          <cell r="A4442" t="str">
            <v>04:48:47:26</v>
          </cell>
          <cell r="B4442">
            <v>35.160581999999998</v>
          </cell>
          <cell r="C4442">
            <v>-122.935901</v>
          </cell>
        </row>
        <row r="4443">
          <cell r="A4443" t="str">
            <v>04:48:47:28</v>
          </cell>
          <cell r="B4443">
            <v>35.160581000000001</v>
          </cell>
          <cell r="C4443">
            <v>-122.9359</v>
          </cell>
        </row>
        <row r="4444">
          <cell r="A4444" t="str">
            <v>04:48:50:24</v>
          </cell>
          <cell r="B4444">
            <v>35.160584999999998</v>
          </cell>
          <cell r="C4444">
            <v>-122.935901</v>
          </cell>
        </row>
        <row r="4445">
          <cell r="A4445" t="str">
            <v>04:48:50:26</v>
          </cell>
          <cell r="B4445">
            <v>35.160584999999998</v>
          </cell>
          <cell r="C4445">
            <v>-122.935901</v>
          </cell>
        </row>
        <row r="4446">
          <cell r="A4446" t="str">
            <v>04:48:53:08</v>
          </cell>
          <cell r="B4446">
            <v>35.160589999999999</v>
          </cell>
          <cell r="C4446">
            <v>-122.935902</v>
          </cell>
        </row>
        <row r="4447">
          <cell r="A4447" t="str">
            <v>04:48:53:19</v>
          </cell>
          <cell r="B4447">
            <v>35.160564000000001</v>
          </cell>
          <cell r="C4447">
            <v>-122.93589799999999</v>
          </cell>
        </row>
        <row r="4448">
          <cell r="A4448" t="str">
            <v>04:48:59:22</v>
          </cell>
          <cell r="B4448">
            <v>35.160601999999997</v>
          </cell>
          <cell r="C4448">
            <v>-122.93590399999999</v>
          </cell>
        </row>
        <row r="4449">
          <cell r="A4449" t="str">
            <v>04:49:01:06</v>
          </cell>
          <cell r="B4449">
            <v>35.160601999999997</v>
          </cell>
          <cell r="C4449">
            <v>-122.93590399999999</v>
          </cell>
        </row>
        <row r="4450">
          <cell r="A4450" t="str">
            <v>04:49:01:20</v>
          </cell>
          <cell r="B4450">
            <v>35.160564000000001</v>
          </cell>
          <cell r="C4450">
            <v>-122.93589799999999</v>
          </cell>
        </row>
        <row r="4451">
          <cell r="A4451" t="str">
            <v>04:49:01:20</v>
          </cell>
          <cell r="B4451">
            <v>35.160564000000001</v>
          </cell>
          <cell r="C4451">
            <v>-122.93589799999999</v>
          </cell>
        </row>
        <row r="4452">
          <cell r="A4452" t="str">
            <v>04:49:06:22</v>
          </cell>
          <cell r="B4452">
            <v>35.160618999999997</v>
          </cell>
          <cell r="C4452">
            <v>-122.935909</v>
          </cell>
        </row>
        <row r="4453">
          <cell r="A4453" t="str">
            <v>04:49:07:02</v>
          </cell>
          <cell r="B4453">
            <v>35.160564000000001</v>
          </cell>
          <cell r="C4453">
            <v>-122.93589799999999</v>
          </cell>
        </row>
        <row r="4454">
          <cell r="A4454" t="str">
            <v>04:49:08:18</v>
          </cell>
          <cell r="B4454">
            <v>35.160618999999997</v>
          </cell>
          <cell r="C4454">
            <v>-122.935909</v>
          </cell>
        </row>
        <row r="4455">
          <cell r="A4455" t="str">
            <v>04:49:09:25</v>
          </cell>
          <cell r="B4455">
            <v>35.160623999999999</v>
          </cell>
          <cell r="C4455">
            <v>-122.93591000000001</v>
          </cell>
        </row>
        <row r="4456">
          <cell r="A4456" t="str">
            <v>04:49:10:25</v>
          </cell>
          <cell r="B4456">
            <v>35.160629</v>
          </cell>
          <cell r="C4456">
            <v>-122.935912</v>
          </cell>
        </row>
        <row r="4457">
          <cell r="A4457" t="str">
            <v>04:49:12:12</v>
          </cell>
          <cell r="B4457">
            <v>35.160631000000002</v>
          </cell>
          <cell r="C4457">
            <v>-122.935913</v>
          </cell>
        </row>
        <row r="4458">
          <cell r="A4458" t="str">
            <v>04:49:20:12</v>
          </cell>
          <cell r="B4458">
            <v>35.160653000000003</v>
          </cell>
          <cell r="C4458">
            <v>-122.935919</v>
          </cell>
        </row>
        <row r="4459">
          <cell r="A4459" t="str">
            <v>04:49:21:27</v>
          </cell>
          <cell r="B4459">
            <v>35.160629</v>
          </cell>
          <cell r="C4459">
            <v>-122.935912</v>
          </cell>
        </row>
        <row r="4460">
          <cell r="A4460" t="str">
            <v>04:49:41:14</v>
          </cell>
          <cell r="B4460">
            <v>35.160665999999999</v>
          </cell>
          <cell r="C4460">
            <v>-122.935903</v>
          </cell>
        </row>
        <row r="4461">
          <cell r="A4461" t="str">
            <v>04:49:46:15</v>
          </cell>
          <cell r="B4461">
            <v>35.160660999999998</v>
          </cell>
          <cell r="C4461">
            <v>-122.93589299999999</v>
          </cell>
        </row>
        <row r="4462">
          <cell r="A4462" t="str">
            <v>04:49:46:17</v>
          </cell>
          <cell r="B4462">
            <v>35.160660999999998</v>
          </cell>
          <cell r="C4462">
            <v>-122.93589299999999</v>
          </cell>
        </row>
        <row r="4463">
          <cell r="A4463" t="str">
            <v>04:49:54:06</v>
          </cell>
          <cell r="B4463">
            <v>35.160657</v>
          </cell>
          <cell r="C4463">
            <v>-122.93592</v>
          </cell>
        </row>
        <row r="4464">
          <cell r="A4464" t="str">
            <v>04:49:55:01</v>
          </cell>
          <cell r="B4464">
            <v>35.160651999999999</v>
          </cell>
          <cell r="C4464">
            <v>-122.935874</v>
          </cell>
        </row>
        <row r="4465">
          <cell r="A4465" t="str">
            <v>04:49:56:21</v>
          </cell>
          <cell r="B4465">
            <v>35.160657</v>
          </cell>
          <cell r="C4465">
            <v>-122.93592</v>
          </cell>
        </row>
        <row r="4466">
          <cell r="A4466" t="str">
            <v>04:49:57:05</v>
          </cell>
          <cell r="B4466">
            <v>35.160651999999999</v>
          </cell>
          <cell r="C4466">
            <v>-122.935874</v>
          </cell>
        </row>
        <row r="4467">
          <cell r="A4467" t="str">
            <v>04:50:18:17</v>
          </cell>
          <cell r="B4467">
            <v>35.160637000000001</v>
          </cell>
          <cell r="C4467">
            <v>-122.935822</v>
          </cell>
        </row>
        <row r="4468">
          <cell r="A4468" t="str">
            <v>04:50:18:18</v>
          </cell>
          <cell r="B4468">
            <v>35.160639000000003</v>
          </cell>
          <cell r="C4468">
            <v>-122.93584300000001</v>
          </cell>
        </row>
        <row r="4469">
          <cell r="A4469" t="str">
            <v>04:50:35:25</v>
          </cell>
          <cell r="B4469">
            <v>35.160635999999997</v>
          </cell>
          <cell r="C4469">
            <v>-122.935795</v>
          </cell>
        </row>
        <row r="4470">
          <cell r="A4470" t="str">
            <v>04:50:36:02</v>
          </cell>
          <cell r="B4470">
            <v>35.160657</v>
          </cell>
          <cell r="C4470">
            <v>-122.93592</v>
          </cell>
        </row>
        <row r="4471">
          <cell r="A4471" t="str">
            <v>04:50:41:08</v>
          </cell>
          <cell r="B4471">
            <v>35.160634999999999</v>
          </cell>
          <cell r="C4471">
            <v>-122.935794</v>
          </cell>
        </row>
        <row r="4472">
          <cell r="A4472" t="str">
            <v>04:50:41:21</v>
          </cell>
          <cell r="B4472">
            <v>35.160629999999998</v>
          </cell>
          <cell r="C4472">
            <v>-122.935788</v>
          </cell>
        </row>
        <row r="4473">
          <cell r="A4473" t="str">
            <v>04:50:44:10</v>
          </cell>
          <cell r="B4473">
            <v>35.160629999999998</v>
          </cell>
          <cell r="C4473">
            <v>-122.935788</v>
          </cell>
        </row>
        <row r="4474">
          <cell r="A4474" t="str">
            <v>04:50:44:20</v>
          </cell>
          <cell r="B4474">
            <v>35.160629999999998</v>
          </cell>
          <cell r="C4474">
            <v>-122.935788</v>
          </cell>
        </row>
        <row r="4475">
          <cell r="A4475" t="str">
            <v>04:50:44:21</v>
          </cell>
          <cell r="B4475">
            <v>35.160626000000001</v>
          </cell>
          <cell r="C4475">
            <v>-122.935785</v>
          </cell>
        </row>
        <row r="4476">
          <cell r="A4476" t="str">
            <v>04:50:45:11</v>
          </cell>
          <cell r="B4476">
            <v>35.160629</v>
          </cell>
          <cell r="C4476">
            <v>-122.935787</v>
          </cell>
        </row>
        <row r="4477">
          <cell r="A4477" t="str">
            <v>04:50:51:25</v>
          </cell>
          <cell r="B4477">
            <v>35.160618999999997</v>
          </cell>
          <cell r="C4477">
            <v>-122.935779</v>
          </cell>
        </row>
        <row r="4478">
          <cell r="A4478" t="str">
            <v>04:50:51:25</v>
          </cell>
          <cell r="B4478">
            <v>35.160617999999999</v>
          </cell>
          <cell r="C4478">
            <v>-122.935779</v>
          </cell>
        </row>
        <row r="4479">
          <cell r="A4479" t="str">
            <v>04:51:14:07</v>
          </cell>
          <cell r="B4479">
            <v>35.160632999999997</v>
          </cell>
          <cell r="C4479">
            <v>-122.935772</v>
          </cell>
        </row>
        <row r="4480">
          <cell r="A4480" t="str">
            <v>04:51:14:11</v>
          </cell>
          <cell r="B4480">
            <v>35.160634999999999</v>
          </cell>
          <cell r="C4480">
            <v>-122.935772</v>
          </cell>
        </row>
        <row r="4481">
          <cell r="A4481" t="str">
            <v>04:51:36:22</v>
          </cell>
          <cell r="B4481">
            <v>35.160671000000001</v>
          </cell>
          <cell r="C4481">
            <v>-122.93574700000001</v>
          </cell>
        </row>
        <row r="4482">
          <cell r="A4482" t="str">
            <v>04:51:36:28</v>
          </cell>
          <cell r="B4482">
            <v>35.160671999999998</v>
          </cell>
          <cell r="C4482">
            <v>-122.935744</v>
          </cell>
        </row>
        <row r="4483">
          <cell r="A4483" t="str">
            <v>04:51:41:14</v>
          </cell>
          <cell r="B4483">
            <v>35.160674999999998</v>
          </cell>
          <cell r="C4483">
            <v>-122.935738</v>
          </cell>
        </row>
        <row r="4484">
          <cell r="A4484" t="str">
            <v>04:51:42:12</v>
          </cell>
          <cell r="B4484">
            <v>35.160634999999999</v>
          </cell>
          <cell r="C4484">
            <v>-122.935772</v>
          </cell>
        </row>
        <row r="4485">
          <cell r="A4485" t="str">
            <v>04:51:42:12</v>
          </cell>
          <cell r="B4485">
            <v>35.160634999999999</v>
          </cell>
          <cell r="C4485">
            <v>-122.935772</v>
          </cell>
        </row>
        <row r="4486">
          <cell r="A4486" t="str">
            <v>04:51:44:06</v>
          </cell>
          <cell r="B4486">
            <v>35.160674999999998</v>
          </cell>
          <cell r="C4486">
            <v>-122.935738</v>
          </cell>
        </row>
        <row r="4487">
          <cell r="A4487" t="str">
            <v>04:51:46:28</v>
          </cell>
          <cell r="B4487">
            <v>35.160634999999999</v>
          </cell>
          <cell r="C4487">
            <v>-122.935772</v>
          </cell>
        </row>
        <row r="4488">
          <cell r="A4488" t="str">
            <v>04:51:46:28</v>
          </cell>
          <cell r="B4488">
            <v>35.160634999999999</v>
          </cell>
          <cell r="C4488">
            <v>-122.935772</v>
          </cell>
        </row>
        <row r="4489">
          <cell r="A4489" t="str">
            <v>04:51:47:18</v>
          </cell>
          <cell r="B4489" t="str">
            <v xml:space="preserve"> </v>
          </cell>
          <cell r="C4489" t="str">
            <v xml:space="preserve"> </v>
          </cell>
        </row>
        <row r="4490">
          <cell r="A4490" t="str">
            <v>04:51:49:08</v>
          </cell>
          <cell r="B4490" t="str">
            <v xml:space="preserve"> </v>
          </cell>
          <cell r="C4490" t="str">
            <v xml:space="preserve"> </v>
          </cell>
        </row>
        <row r="4491">
          <cell r="A4491" t="str">
            <v>04:52:10:07</v>
          </cell>
          <cell r="B4491">
            <v>35.160674999999998</v>
          </cell>
          <cell r="C4491">
            <v>-122.935695</v>
          </cell>
        </row>
        <row r="4492">
          <cell r="A4492" t="str">
            <v>04:52:10:11</v>
          </cell>
          <cell r="B4492">
            <v>35.160674999999998</v>
          </cell>
          <cell r="C4492">
            <v>-122.93569599999999</v>
          </cell>
        </row>
        <row r="4493">
          <cell r="A4493" t="str">
            <v>04:52:27:02</v>
          </cell>
          <cell r="B4493">
            <v>35.160634999999999</v>
          </cell>
          <cell r="C4493">
            <v>-122.935772</v>
          </cell>
        </row>
        <row r="4494">
          <cell r="A4494" t="str">
            <v>04:52:27:24</v>
          </cell>
          <cell r="B4494">
            <v>35.160682000000001</v>
          </cell>
          <cell r="C4494">
            <v>-122.935676</v>
          </cell>
        </row>
        <row r="4495">
          <cell r="A4495" t="str">
            <v>04:52:29:18</v>
          </cell>
          <cell r="B4495">
            <v>35.160674999999998</v>
          </cell>
          <cell r="C4495">
            <v>-122.935706</v>
          </cell>
        </row>
        <row r="4496">
          <cell r="A4496" t="str">
            <v>04:52:29:27</v>
          </cell>
          <cell r="B4496">
            <v>35.160682000000001</v>
          </cell>
          <cell r="C4496">
            <v>-122.935676</v>
          </cell>
        </row>
        <row r="4497">
          <cell r="A4497" t="str">
            <v>04:52:35:12</v>
          </cell>
          <cell r="B4497">
            <v>35.160682000000001</v>
          </cell>
          <cell r="C4497">
            <v>-122.935676</v>
          </cell>
        </row>
        <row r="4498">
          <cell r="A4498" t="str">
            <v>04:52:35:15</v>
          </cell>
          <cell r="B4498">
            <v>35.160685999999998</v>
          </cell>
          <cell r="C4498">
            <v>-122.93567299999999</v>
          </cell>
        </row>
        <row r="4499">
          <cell r="A4499" t="str">
            <v>04:52:36:19</v>
          </cell>
          <cell r="B4499">
            <v>35.160685999999998</v>
          </cell>
          <cell r="C4499">
            <v>-122.93567299999999</v>
          </cell>
        </row>
        <row r="4500">
          <cell r="A4500" t="str">
            <v>04:52:39:00</v>
          </cell>
          <cell r="B4500">
            <v>35.160685999999998</v>
          </cell>
          <cell r="C4500">
            <v>-122.93567299999999</v>
          </cell>
        </row>
        <row r="4501">
          <cell r="A4501" t="str">
            <v>04:52:39:04</v>
          </cell>
          <cell r="B4501">
            <v>35.160674999999998</v>
          </cell>
          <cell r="C4501">
            <v>-122.935706</v>
          </cell>
        </row>
        <row r="4502">
          <cell r="A4502" t="str">
            <v>04:52:42:19</v>
          </cell>
          <cell r="B4502">
            <v>35.160682000000001</v>
          </cell>
          <cell r="C4502">
            <v>-122.935676</v>
          </cell>
        </row>
        <row r="4503">
          <cell r="A4503" t="str">
            <v>04:52:42:25</v>
          </cell>
          <cell r="B4503">
            <v>35.160690000000002</v>
          </cell>
          <cell r="C4503">
            <v>-122.93567299999999</v>
          </cell>
        </row>
        <row r="4504">
          <cell r="A4504" t="str">
            <v>04:52:52:23</v>
          </cell>
          <cell r="B4504">
            <v>35.160682000000001</v>
          </cell>
          <cell r="C4504">
            <v>-122.935676</v>
          </cell>
        </row>
        <row r="4505">
          <cell r="A4505" t="str">
            <v>04:52:52:23</v>
          </cell>
          <cell r="B4505">
            <v>35.160682000000001</v>
          </cell>
          <cell r="C4505">
            <v>-122.935676</v>
          </cell>
        </row>
        <row r="4506">
          <cell r="A4506" t="str">
            <v>04:52:53:22</v>
          </cell>
          <cell r="B4506">
            <v>35.160696000000002</v>
          </cell>
          <cell r="C4506">
            <v>-122.935678</v>
          </cell>
        </row>
        <row r="4507">
          <cell r="A4507" t="str">
            <v>04:52:56:01</v>
          </cell>
          <cell r="B4507">
            <v>35.160682000000001</v>
          </cell>
          <cell r="C4507">
            <v>-122.935676</v>
          </cell>
        </row>
        <row r="4508">
          <cell r="A4508" t="str">
            <v>04:52:56:14</v>
          </cell>
          <cell r="B4508">
            <v>35.160696000000002</v>
          </cell>
          <cell r="C4508">
            <v>-122.935678</v>
          </cell>
        </row>
        <row r="4509">
          <cell r="A4509" t="str">
            <v>04:52:58:18</v>
          </cell>
          <cell r="B4509">
            <v>35.160696000000002</v>
          </cell>
          <cell r="C4509">
            <v>-122.935678</v>
          </cell>
        </row>
        <row r="4510">
          <cell r="A4510" t="str">
            <v>04:52:58:19</v>
          </cell>
          <cell r="B4510">
            <v>35.160682000000001</v>
          </cell>
          <cell r="C4510">
            <v>-122.935676</v>
          </cell>
        </row>
        <row r="4511">
          <cell r="A4511" t="str">
            <v>04:52:58:19</v>
          </cell>
          <cell r="B4511">
            <v>35.160682000000001</v>
          </cell>
          <cell r="C4511">
            <v>-122.935676</v>
          </cell>
        </row>
        <row r="4512">
          <cell r="A4512" t="str">
            <v>04:52:59:05</v>
          </cell>
          <cell r="B4512">
            <v>35.160696000000002</v>
          </cell>
          <cell r="C4512">
            <v>-122.935678</v>
          </cell>
        </row>
        <row r="4513">
          <cell r="A4513" t="str">
            <v>04:53:00:25</v>
          </cell>
          <cell r="B4513">
            <v>35.160702000000001</v>
          </cell>
          <cell r="C4513">
            <v>-122.935682</v>
          </cell>
        </row>
        <row r="4514">
          <cell r="A4514" t="str">
            <v>04:53:11:26</v>
          </cell>
          <cell r="B4514">
            <v>35.160710000000002</v>
          </cell>
          <cell r="C4514">
            <v>-122.935687</v>
          </cell>
        </row>
        <row r="4515">
          <cell r="A4515" t="str">
            <v>04:53:12:08</v>
          </cell>
          <cell r="B4515">
            <v>35.160682000000001</v>
          </cell>
          <cell r="C4515">
            <v>-122.935676</v>
          </cell>
        </row>
        <row r="4516">
          <cell r="A4516" t="str">
            <v>04:53:31:27</v>
          </cell>
          <cell r="B4516">
            <v>35.160724999999999</v>
          </cell>
          <cell r="C4516">
            <v>-122.93568</v>
          </cell>
        </row>
        <row r="4517">
          <cell r="A4517" t="str">
            <v>04:53:32:00</v>
          </cell>
          <cell r="B4517">
            <v>35.160682000000001</v>
          </cell>
          <cell r="C4517">
            <v>-122.935676</v>
          </cell>
        </row>
        <row r="4518">
          <cell r="A4518" t="str">
            <v>04:53:39:15</v>
          </cell>
          <cell r="B4518">
            <v>35.160732000000003</v>
          </cell>
          <cell r="C4518">
            <v>-122.935676</v>
          </cell>
        </row>
        <row r="4519">
          <cell r="A4519" t="str">
            <v>04:53:39:19</v>
          </cell>
          <cell r="B4519">
            <v>35.160733</v>
          </cell>
          <cell r="C4519">
            <v>-122.935676</v>
          </cell>
        </row>
        <row r="4520">
          <cell r="A4520" t="str">
            <v>04:53:44:28</v>
          </cell>
          <cell r="B4520">
            <v>35.160735000000003</v>
          </cell>
          <cell r="C4520">
            <v>-122.935675</v>
          </cell>
        </row>
        <row r="4521">
          <cell r="A4521" t="str">
            <v>04:53:45:02</v>
          </cell>
          <cell r="B4521">
            <v>35.160733999999998</v>
          </cell>
          <cell r="C4521">
            <v>-122.935675</v>
          </cell>
        </row>
        <row r="4522">
          <cell r="A4522" t="str">
            <v>04:54:28:17</v>
          </cell>
          <cell r="B4522">
            <v>35.160789000000001</v>
          </cell>
          <cell r="C4522">
            <v>-122.93564000000001</v>
          </cell>
        </row>
        <row r="4523">
          <cell r="A4523" t="str">
            <v>04:54:28:22</v>
          </cell>
          <cell r="B4523">
            <v>35.160789999999999</v>
          </cell>
          <cell r="C4523">
            <v>-122.935638</v>
          </cell>
        </row>
        <row r="4524">
          <cell r="A4524" t="str">
            <v>04:54:38:04</v>
          </cell>
          <cell r="B4524">
            <v>35.160725999999997</v>
          </cell>
          <cell r="C4524">
            <v>-122.93567899999999</v>
          </cell>
        </row>
        <row r="4525">
          <cell r="A4525" t="str">
            <v>04:54:38:10</v>
          </cell>
          <cell r="B4525">
            <v>35.160797000000002</v>
          </cell>
          <cell r="C4525">
            <v>-122.935619</v>
          </cell>
        </row>
        <row r="4526">
          <cell r="A4526" t="str">
            <v>04:54:39:03</v>
          </cell>
          <cell r="B4526">
            <v>35.160797000000002</v>
          </cell>
          <cell r="C4526">
            <v>-122.935619</v>
          </cell>
        </row>
        <row r="4527">
          <cell r="A4527" t="str">
            <v>04:54:39:05</v>
          </cell>
          <cell r="B4527">
            <v>35.160798999999997</v>
          </cell>
          <cell r="C4527">
            <v>-122.935613</v>
          </cell>
        </row>
        <row r="4528">
          <cell r="A4528" t="str">
            <v>04:55:03:15</v>
          </cell>
          <cell r="B4528">
            <v>35.160806999999998</v>
          </cell>
          <cell r="C4528">
            <v>-122.935569</v>
          </cell>
        </row>
        <row r="4529">
          <cell r="A4529" t="str">
            <v>04:55:03:19</v>
          </cell>
          <cell r="B4529">
            <v>35.160725999999997</v>
          </cell>
          <cell r="C4529">
            <v>-122.93567899999999</v>
          </cell>
        </row>
        <row r="4530">
          <cell r="A4530" t="str">
            <v>04:55:04:27</v>
          </cell>
          <cell r="B4530">
            <v>35.160806999999998</v>
          </cell>
          <cell r="C4530">
            <v>-122.935569</v>
          </cell>
        </row>
        <row r="4531">
          <cell r="A4531" t="str">
            <v>04:55:23:13</v>
          </cell>
          <cell r="B4531">
            <v>35.160808000000003</v>
          </cell>
          <cell r="C4531">
            <v>-122.93556599999999</v>
          </cell>
        </row>
        <row r="4532">
          <cell r="A4532" t="str">
            <v>04:55:39:24</v>
          </cell>
          <cell r="B4532">
            <v>35.160803000000001</v>
          </cell>
          <cell r="C4532">
            <v>-122.935546</v>
          </cell>
        </row>
        <row r="4533">
          <cell r="A4533" t="str">
            <v>04:55:43:19</v>
          </cell>
          <cell r="B4533">
            <v>35.160803999999999</v>
          </cell>
          <cell r="C4533">
            <v>-122.93552800000001</v>
          </cell>
        </row>
        <row r="4534">
          <cell r="A4534" t="str">
            <v>04:55:44:26</v>
          </cell>
          <cell r="B4534">
            <v>35.160806000000001</v>
          </cell>
          <cell r="C4534">
            <v>-122.935524</v>
          </cell>
        </row>
        <row r="4535">
          <cell r="A4535" t="str">
            <v>04:55:52:13</v>
          </cell>
          <cell r="B4535" t="str">
            <v xml:space="preserve"> </v>
          </cell>
          <cell r="C4535" t="str">
            <v xml:space="preserve"> </v>
          </cell>
        </row>
        <row r="4536">
          <cell r="A4536" t="str">
            <v>04:55:55:28</v>
          </cell>
          <cell r="B4536">
            <v>35.160817000000002</v>
          </cell>
          <cell r="C4536">
            <v>-122.93551100000001</v>
          </cell>
        </row>
        <row r="4537">
          <cell r="A4537" t="str">
            <v>04:55:56:02</v>
          </cell>
          <cell r="B4537">
            <v>35.160818999999996</v>
          </cell>
          <cell r="C4537">
            <v>-122.935509</v>
          </cell>
        </row>
        <row r="4538">
          <cell r="A4538" t="str">
            <v>04:55:59:28</v>
          </cell>
          <cell r="B4538">
            <v>35.160823999999998</v>
          </cell>
          <cell r="C4538">
            <v>-122.93550500000001</v>
          </cell>
        </row>
        <row r="4539">
          <cell r="A4539" t="str">
            <v>04:55:59:28</v>
          </cell>
          <cell r="B4539">
            <v>35.160820999999999</v>
          </cell>
          <cell r="C4539">
            <v>-122.935507</v>
          </cell>
        </row>
        <row r="4540">
          <cell r="A4540" t="str">
            <v>04:56:03:15</v>
          </cell>
          <cell r="B4540">
            <v>35.160826</v>
          </cell>
          <cell r="C4540">
            <v>-122.93550399999999</v>
          </cell>
        </row>
        <row r="4541">
          <cell r="A4541" t="str">
            <v>04:56:04:09</v>
          </cell>
          <cell r="B4541">
            <v>35.160806999999998</v>
          </cell>
          <cell r="C4541">
            <v>-122.935523</v>
          </cell>
        </row>
        <row r="4542">
          <cell r="A4542" t="str">
            <v>04:56:11:17</v>
          </cell>
          <cell r="B4542">
            <v>35.160828000000002</v>
          </cell>
          <cell r="C4542">
            <v>-122.935503</v>
          </cell>
        </row>
        <row r="4543">
          <cell r="A4543" t="str">
            <v>04:56:12:12</v>
          </cell>
          <cell r="B4543">
            <v>35.160834000000001</v>
          </cell>
          <cell r="C4543">
            <v>-122.935501</v>
          </cell>
        </row>
        <row r="4544">
          <cell r="A4544" t="str">
            <v>04:56:14:01</v>
          </cell>
          <cell r="B4544">
            <v>35.160836000000003</v>
          </cell>
          <cell r="C4544">
            <v>-122.935501</v>
          </cell>
        </row>
        <row r="4545">
          <cell r="A4545" t="str">
            <v>04:56:14:22</v>
          </cell>
          <cell r="B4545">
            <v>35.160803000000001</v>
          </cell>
          <cell r="C4545">
            <v>-122.935546</v>
          </cell>
        </row>
        <row r="4546">
          <cell r="A4546" t="str">
            <v>04:56:21:11</v>
          </cell>
          <cell r="B4546">
            <v>35.160842000000002</v>
          </cell>
          <cell r="C4546">
            <v>-122.935503</v>
          </cell>
        </row>
        <row r="4547">
          <cell r="A4547" t="str">
            <v>04:56:21:24</v>
          </cell>
          <cell r="B4547">
            <v>35.160836000000003</v>
          </cell>
          <cell r="C4547">
            <v>-122.935501</v>
          </cell>
        </row>
        <row r="4548">
          <cell r="A4548" t="str">
            <v>04:56:25:17</v>
          </cell>
          <cell r="B4548">
            <v>35.160843</v>
          </cell>
          <cell r="C4548">
            <v>-122.93550500000001</v>
          </cell>
        </row>
        <row r="4549">
          <cell r="A4549" t="str">
            <v>04:56:31:03</v>
          </cell>
          <cell r="B4549">
            <v>35.160803000000001</v>
          </cell>
          <cell r="C4549">
            <v>-122.935546</v>
          </cell>
        </row>
        <row r="4550">
          <cell r="A4550" t="str">
            <v>04:56:31:14</v>
          </cell>
          <cell r="B4550">
            <v>35.160846999999997</v>
          </cell>
          <cell r="C4550">
            <v>-122.935514</v>
          </cell>
        </row>
        <row r="4551">
          <cell r="A4551" t="str">
            <v>04:56:35:19</v>
          </cell>
          <cell r="B4551">
            <v>35.160843999999997</v>
          </cell>
          <cell r="C4551">
            <v>-122.935507</v>
          </cell>
        </row>
        <row r="4552">
          <cell r="A4552" t="str">
            <v>04:56:35:28</v>
          </cell>
          <cell r="B4552">
            <v>35.160848999999999</v>
          </cell>
          <cell r="C4552">
            <v>-122.935519</v>
          </cell>
        </row>
        <row r="4553">
          <cell r="A4553" t="str">
            <v>04:56:37:27</v>
          </cell>
          <cell r="B4553">
            <v>35.160843999999997</v>
          </cell>
          <cell r="C4553">
            <v>-122.935507</v>
          </cell>
        </row>
        <row r="4554">
          <cell r="A4554" t="str">
            <v>04:56:38:17</v>
          </cell>
          <cell r="B4554">
            <v>35.160851000000001</v>
          </cell>
          <cell r="C4554">
            <v>-122.935524</v>
          </cell>
        </row>
        <row r="4555">
          <cell r="A4555" t="str">
            <v>04:56:49:14</v>
          </cell>
          <cell r="B4555">
            <v>35.160868999999998</v>
          </cell>
          <cell r="C4555">
            <v>-122.93554</v>
          </cell>
        </row>
        <row r="4556">
          <cell r="A4556" t="str">
            <v>04:56:49:21</v>
          </cell>
          <cell r="B4556">
            <v>35.160843999999997</v>
          </cell>
          <cell r="C4556">
            <v>-122.935507</v>
          </cell>
        </row>
        <row r="4557">
          <cell r="A4557" t="str">
            <v>04:56:57:03</v>
          </cell>
          <cell r="B4557">
            <v>35.160887000000002</v>
          </cell>
          <cell r="C4557">
            <v>-122.93554899999999</v>
          </cell>
        </row>
        <row r="4558">
          <cell r="A4558" t="str">
            <v>04:57:04:00</v>
          </cell>
          <cell r="B4558">
            <v>35.160843999999997</v>
          </cell>
          <cell r="C4558">
            <v>-122.935507</v>
          </cell>
        </row>
        <row r="4559">
          <cell r="A4559" t="str">
            <v>04:57:04:00</v>
          </cell>
          <cell r="B4559">
            <v>35.160843999999997</v>
          </cell>
          <cell r="C4559">
            <v>-122.935507</v>
          </cell>
        </row>
        <row r="4560">
          <cell r="A4560" t="str">
            <v>04:57:04:12</v>
          </cell>
          <cell r="B4560">
            <v>35.160905</v>
          </cell>
          <cell r="C4560">
            <v>-122.93555600000001</v>
          </cell>
        </row>
        <row r="4561">
          <cell r="A4561" t="str">
            <v>04:57:11:24</v>
          </cell>
          <cell r="B4561">
            <v>35.160843999999997</v>
          </cell>
          <cell r="C4561">
            <v>-122.935507</v>
          </cell>
        </row>
        <row r="4562">
          <cell r="A4562" t="str">
            <v>04:57:14:16</v>
          </cell>
          <cell r="B4562">
            <v>35.160843999999997</v>
          </cell>
          <cell r="C4562">
            <v>-122.935507</v>
          </cell>
        </row>
        <row r="4563">
          <cell r="A4563" t="str">
            <v>04:57:23:07</v>
          </cell>
          <cell r="B4563">
            <v>35.160803000000001</v>
          </cell>
          <cell r="C4563">
            <v>-122.935546</v>
          </cell>
        </row>
        <row r="4564">
          <cell r="A4564" t="str">
            <v>04:57:23:07</v>
          </cell>
          <cell r="B4564">
            <v>35.160944000000001</v>
          </cell>
          <cell r="C4564">
            <v>-122.935564</v>
          </cell>
        </row>
        <row r="4565">
          <cell r="A4565" t="str">
            <v>04:57:24:18</v>
          </cell>
          <cell r="B4565">
            <v>35.160947</v>
          </cell>
          <cell r="C4565">
            <v>-122.935564</v>
          </cell>
        </row>
        <row r="4566">
          <cell r="A4566" t="str">
            <v>04:57:25:05</v>
          </cell>
          <cell r="B4566">
            <v>35.160803000000001</v>
          </cell>
          <cell r="C4566">
            <v>-122.935546</v>
          </cell>
        </row>
        <row r="4567">
          <cell r="A4567" t="str">
            <v>04:57:25:05</v>
          </cell>
          <cell r="B4567">
            <v>35.160803000000001</v>
          </cell>
          <cell r="C4567">
            <v>-122.935546</v>
          </cell>
        </row>
        <row r="4568">
          <cell r="A4568" t="str">
            <v>04:57:25:27</v>
          </cell>
          <cell r="B4568">
            <v>35.160843999999997</v>
          </cell>
          <cell r="C4568">
            <v>-122.935507</v>
          </cell>
        </row>
        <row r="4569">
          <cell r="A4569" t="str">
            <v>04:57:25:27</v>
          </cell>
          <cell r="B4569">
            <v>35.160843999999997</v>
          </cell>
          <cell r="C4569">
            <v>-122.935507</v>
          </cell>
        </row>
        <row r="4570">
          <cell r="A4570" t="str">
            <v>04:57:25:28</v>
          </cell>
          <cell r="B4570">
            <v>35.160947</v>
          </cell>
          <cell r="C4570">
            <v>-122.935564</v>
          </cell>
        </row>
        <row r="4571">
          <cell r="A4571" t="str">
            <v>04:57:26:21</v>
          </cell>
          <cell r="B4571">
            <v>35.160947</v>
          </cell>
          <cell r="C4571">
            <v>-122.935564</v>
          </cell>
        </row>
        <row r="4572">
          <cell r="A4572" t="str">
            <v>04:57:27:13</v>
          </cell>
          <cell r="B4572">
            <v>35.160843999999997</v>
          </cell>
          <cell r="C4572">
            <v>-122.935507</v>
          </cell>
        </row>
        <row r="4573">
          <cell r="A4573" t="str">
            <v>04:57:31:14</v>
          </cell>
          <cell r="B4573">
            <v>35.160958000000001</v>
          </cell>
          <cell r="C4573">
            <v>-122.93556100000001</v>
          </cell>
        </row>
        <row r="4574">
          <cell r="A4574" t="str">
            <v>04:57:32:06</v>
          </cell>
          <cell r="B4574">
            <v>35.160843999999997</v>
          </cell>
          <cell r="C4574">
            <v>-122.935507</v>
          </cell>
        </row>
        <row r="4575">
          <cell r="A4575" t="str">
            <v>04:57:43:13</v>
          </cell>
          <cell r="B4575">
            <v>35.160971000000004</v>
          </cell>
          <cell r="C4575">
            <v>-122.935547</v>
          </cell>
        </row>
        <row r="4576">
          <cell r="A4576" t="str">
            <v>04:57:45:01</v>
          </cell>
          <cell r="B4576">
            <v>35.160843999999997</v>
          </cell>
          <cell r="C4576">
            <v>-122.935507</v>
          </cell>
        </row>
        <row r="4577">
          <cell r="A4577" t="str">
            <v>04:57:45:13</v>
          </cell>
          <cell r="B4577">
            <v>35.160974000000003</v>
          </cell>
          <cell r="C4577">
            <v>-122.93554399999999</v>
          </cell>
        </row>
        <row r="4578">
          <cell r="A4578" t="str">
            <v>04:57:45:13</v>
          </cell>
          <cell r="B4578">
            <v>35.160971000000004</v>
          </cell>
          <cell r="C4578">
            <v>-122.935547</v>
          </cell>
        </row>
        <row r="4579">
          <cell r="A4579" t="str">
            <v>04:57:46:00</v>
          </cell>
          <cell r="B4579">
            <v>35.160971000000004</v>
          </cell>
          <cell r="C4579">
            <v>-122.935547</v>
          </cell>
        </row>
        <row r="4580">
          <cell r="A4580" t="str">
            <v>04:57:46:07</v>
          </cell>
          <cell r="B4580">
            <v>35.160971000000004</v>
          </cell>
          <cell r="C4580">
            <v>-122.935547</v>
          </cell>
        </row>
        <row r="4581">
          <cell r="A4581" t="str">
            <v>04:57:46:15</v>
          </cell>
          <cell r="B4581">
            <v>35.160975999999998</v>
          </cell>
          <cell r="C4581">
            <v>-122.935541</v>
          </cell>
        </row>
        <row r="4582">
          <cell r="A4582" t="str">
            <v>04:57:46:15</v>
          </cell>
          <cell r="B4582">
            <v>35.160975999999998</v>
          </cell>
          <cell r="C4582">
            <v>-122.935541</v>
          </cell>
        </row>
        <row r="4583">
          <cell r="A4583" t="str">
            <v>04:57:46:15</v>
          </cell>
          <cell r="B4583">
            <v>35.160975999999998</v>
          </cell>
          <cell r="C4583">
            <v>-122.935541</v>
          </cell>
        </row>
        <row r="4584">
          <cell r="A4584" t="str">
            <v>04:57:47:24</v>
          </cell>
          <cell r="B4584">
            <v>35.160971000000004</v>
          </cell>
          <cell r="C4584">
            <v>-122.935547</v>
          </cell>
        </row>
        <row r="4585">
          <cell r="A4585" t="str">
            <v>04:57:48:11</v>
          </cell>
          <cell r="B4585">
            <v>35.160971000000004</v>
          </cell>
          <cell r="C4585">
            <v>-122.935547</v>
          </cell>
        </row>
        <row r="4586">
          <cell r="A4586" t="str">
            <v>04:57:51:24</v>
          </cell>
          <cell r="B4586">
            <v>35.160975999999998</v>
          </cell>
          <cell r="C4586">
            <v>-122.935541</v>
          </cell>
        </row>
        <row r="4587">
          <cell r="A4587" t="str">
            <v>04:57:52:12</v>
          </cell>
          <cell r="B4587">
            <v>35.160983999999999</v>
          </cell>
          <cell r="C4587">
            <v>-122.93553300000001</v>
          </cell>
        </row>
        <row r="4588">
          <cell r="A4588" t="str">
            <v>04:57:54:27</v>
          </cell>
          <cell r="B4588">
            <v>35.160989999999998</v>
          </cell>
          <cell r="C4588">
            <v>-122.935529</v>
          </cell>
        </row>
        <row r="4589">
          <cell r="A4589" t="str">
            <v>04:57:55:26</v>
          </cell>
          <cell r="B4589">
            <v>35.160994000000002</v>
          </cell>
          <cell r="C4589">
            <v>-122.935525</v>
          </cell>
        </row>
        <row r="4590">
          <cell r="A4590" t="str">
            <v>04:57:56:09</v>
          </cell>
          <cell r="B4590">
            <v>35.160992</v>
          </cell>
          <cell r="C4590">
            <v>-122.93552699999999</v>
          </cell>
        </row>
        <row r="4591">
          <cell r="A4591" t="str">
            <v>04:58:03:08</v>
          </cell>
          <cell r="B4591" t="str">
            <v xml:space="preserve"> </v>
          </cell>
          <cell r="C4591" t="str">
            <v xml:space="preserve"> </v>
          </cell>
        </row>
        <row r="4592">
          <cell r="A4592" t="str">
            <v>04:58:04:13</v>
          </cell>
          <cell r="B4592" t="str">
            <v xml:space="preserve"> </v>
          </cell>
          <cell r="C4592" t="str">
            <v xml:space="preserve"> </v>
          </cell>
        </row>
        <row r="4593">
          <cell r="A4593" t="str">
            <v>04:58:05:14</v>
          </cell>
          <cell r="B4593">
            <v>35.161015999999996</v>
          </cell>
          <cell r="C4593">
            <v>-122.935512</v>
          </cell>
        </row>
        <row r="4594">
          <cell r="A4594" t="str">
            <v>04:58:07:27</v>
          </cell>
          <cell r="B4594">
            <v>35.161020999999998</v>
          </cell>
          <cell r="C4594">
            <v>-122.93550999999999</v>
          </cell>
        </row>
        <row r="4595">
          <cell r="A4595" t="str">
            <v>04:58:07:28</v>
          </cell>
          <cell r="B4595">
            <v>35.161019000000003</v>
          </cell>
          <cell r="C4595">
            <v>-122.93551100000001</v>
          </cell>
        </row>
        <row r="4596">
          <cell r="A4596" t="str">
            <v>04:58:12:07</v>
          </cell>
          <cell r="B4596">
            <v>35.161031000000001</v>
          </cell>
          <cell r="C4596">
            <v>-122.935506</v>
          </cell>
        </row>
        <row r="4597">
          <cell r="A4597" t="str">
            <v>04:58:12:10</v>
          </cell>
          <cell r="B4597">
            <v>35.161028999999999</v>
          </cell>
          <cell r="C4597">
            <v>-122.935507</v>
          </cell>
        </row>
        <row r="4598">
          <cell r="A4598" t="str">
            <v>04:58:14:09</v>
          </cell>
          <cell r="B4598">
            <v>35.161036000000003</v>
          </cell>
          <cell r="C4598">
            <v>-122.935503</v>
          </cell>
        </row>
        <row r="4599">
          <cell r="A4599" t="str">
            <v>04:58:14:25</v>
          </cell>
          <cell r="B4599">
            <v>35.161036000000003</v>
          </cell>
          <cell r="C4599">
            <v>-122.935503</v>
          </cell>
        </row>
        <row r="4600">
          <cell r="A4600" t="str">
            <v>04:58:19:11</v>
          </cell>
          <cell r="B4600">
            <v>35.161042999999999</v>
          </cell>
          <cell r="C4600">
            <v>-122.93549899999999</v>
          </cell>
        </row>
        <row r="4601">
          <cell r="A4601" t="str">
            <v>04:58:20:10</v>
          </cell>
          <cell r="B4601">
            <v>35.161050000000003</v>
          </cell>
          <cell r="C4601">
            <v>-122.935497</v>
          </cell>
        </row>
        <row r="4602">
          <cell r="A4602" t="str">
            <v>04:58:26:13</v>
          </cell>
          <cell r="B4602">
            <v>35.161042999999999</v>
          </cell>
          <cell r="C4602">
            <v>-122.93549899999999</v>
          </cell>
        </row>
        <row r="4603">
          <cell r="A4603" t="str">
            <v>04:58:26:20</v>
          </cell>
          <cell r="B4603">
            <v>35.161062999999999</v>
          </cell>
          <cell r="C4603">
            <v>-122.935489</v>
          </cell>
        </row>
        <row r="4604">
          <cell r="A4604" t="str">
            <v>04:58:28:27</v>
          </cell>
          <cell r="B4604">
            <v>35.161068</v>
          </cell>
          <cell r="C4604">
            <v>-122.935486</v>
          </cell>
        </row>
        <row r="4605">
          <cell r="A4605" t="str">
            <v>04:58:29:02</v>
          </cell>
          <cell r="B4605">
            <v>35.161068</v>
          </cell>
          <cell r="C4605">
            <v>-122.935486</v>
          </cell>
        </row>
        <row r="4606">
          <cell r="A4606" t="str">
            <v>04:58:31:13</v>
          </cell>
          <cell r="B4606">
            <v>35.161076000000001</v>
          </cell>
          <cell r="C4606">
            <v>-122.935479</v>
          </cell>
        </row>
        <row r="4607">
          <cell r="A4607" t="str">
            <v>04:58:35:06</v>
          </cell>
          <cell r="B4607">
            <v>35.161068</v>
          </cell>
          <cell r="C4607">
            <v>-122.935486</v>
          </cell>
        </row>
        <row r="4608">
          <cell r="A4608" t="str">
            <v>04:58:35:17</v>
          </cell>
          <cell r="B4608">
            <v>35.161068</v>
          </cell>
          <cell r="C4608">
            <v>-122.935486</v>
          </cell>
        </row>
        <row r="4609">
          <cell r="A4609" t="str">
            <v>04:58:35:29</v>
          </cell>
          <cell r="B4609">
            <v>35.161084000000002</v>
          </cell>
          <cell r="C4609">
            <v>-122.93547</v>
          </cell>
        </row>
        <row r="4610">
          <cell r="A4610" t="str">
            <v>04:58:35:29</v>
          </cell>
          <cell r="B4610">
            <v>35.161084000000002</v>
          </cell>
          <cell r="C4610">
            <v>-122.93547</v>
          </cell>
        </row>
        <row r="4611">
          <cell r="A4611" t="str">
            <v>04:58:43:06</v>
          </cell>
          <cell r="B4611">
            <v>35.161096000000001</v>
          </cell>
          <cell r="C4611">
            <v>-122.935452</v>
          </cell>
        </row>
        <row r="4612">
          <cell r="A4612" t="str">
            <v>04:58:43:17</v>
          </cell>
          <cell r="B4612">
            <v>35.161099</v>
          </cell>
          <cell r="C4612">
            <v>-122.935447</v>
          </cell>
        </row>
        <row r="4613">
          <cell r="A4613" t="str">
            <v>04:58:43:19</v>
          </cell>
          <cell r="B4613">
            <v>35.161068</v>
          </cell>
          <cell r="C4613">
            <v>-122.935486</v>
          </cell>
        </row>
        <row r="4614">
          <cell r="A4614" t="str">
            <v>04:58:47:28</v>
          </cell>
          <cell r="B4614">
            <v>35.161102999999997</v>
          </cell>
          <cell r="C4614">
            <v>-122.935435</v>
          </cell>
        </row>
        <row r="4615">
          <cell r="A4615" t="str">
            <v>04:58:47:28</v>
          </cell>
          <cell r="B4615">
            <v>35.161068</v>
          </cell>
          <cell r="C4615">
            <v>-122.935486</v>
          </cell>
        </row>
        <row r="4616">
          <cell r="A4616" t="str">
            <v>04:58:55:15</v>
          </cell>
          <cell r="B4616">
            <v>35.161102</v>
          </cell>
          <cell r="C4616">
            <v>-122.935438</v>
          </cell>
        </row>
        <row r="4617">
          <cell r="A4617" t="str">
            <v>04:58:56:11</v>
          </cell>
          <cell r="B4617">
            <v>35.161109000000003</v>
          </cell>
          <cell r="C4617">
            <v>-122.93541500000001</v>
          </cell>
        </row>
        <row r="4618">
          <cell r="A4618" t="str">
            <v>04:58:58:05</v>
          </cell>
          <cell r="B4618">
            <v>35.161109000000003</v>
          </cell>
          <cell r="C4618">
            <v>-122.935417</v>
          </cell>
        </row>
        <row r="4619">
          <cell r="A4619" t="str">
            <v>04:58:58:19</v>
          </cell>
          <cell r="B4619">
            <v>35.161110000000001</v>
          </cell>
          <cell r="C4619">
            <v>-122.93541</v>
          </cell>
        </row>
        <row r="4620">
          <cell r="A4620" t="str">
            <v>04:59:00:22</v>
          </cell>
          <cell r="B4620">
            <v>35.161110000000001</v>
          </cell>
          <cell r="C4620">
            <v>-122.93541</v>
          </cell>
        </row>
        <row r="4621">
          <cell r="A4621" t="str">
            <v>04:59:00:22</v>
          </cell>
          <cell r="B4621">
            <v>35.161110999999998</v>
          </cell>
          <cell r="C4621">
            <v>-122.935405</v>
          </cell>
        </row>
        <row r="4622">
          <cell r="A4622" t="str">
            <v>04:59:01:18</v>
          </cell>
          <cell r="B4622">
            <v>35.161110000000001</v>
          </cell>
          <cell r="C4622">
            <v>-122.93541</v>
          </cell>
        </row>
        <row r="4623">
          <cell r="A4623" t="str">
            <v>04:59:01:21</v>
          </cell>
          <cell r="B4623">
            <v>35.161112000000003</v>
          </cell>
          <cell r="C4623">
            <v>-122.935401</v>
          </cell>
        </row>
        <row r="4624">
          <cell r="A4624" t="str">
            <v>04:59:08:14</v>
          </cell>
          <cell r="B4624">
            <v>35.161113</v>
          </cell>
          <cell r="C4624">
            <v>-122.935389</v>
          </cell>
        </row>
        <row r="4625">
          <cell r="A4625" t="str">
            <v>04:59:09:10</v>
          </cell>
          <cell r="B4625">
            <v>35.161113</v>
          </cell>
          <cell r="C4625">
            <v>-122.935391</v>
          </cell>
        </row>
        <row r="4626">
          <cell r="A4626" t="str">
            <v>04:59:13:25</v>
          </cell>
          <cell r="B4626">
            <v>35.161115000000002</v>
          </cell>
          <cell r="C4626">
            <v>-122.935379</v>
          </cell>
        </row>
        <row r="4627">
          <cell r="A4627" t="str">
            <v>04:59:14:02</v>
          </cell>
          <cell r="B4627">
            <v>35.161113999999998</v>
          </cell>
          <cell r="C4627">
            <v>-122.93538700000001</v>
          </cell>
        </row>
        <row r="4628">
          <cell r="A4628" t="str">
            <v>04:59:14:04</v>
          </cell>
          <cell r="B4628">
            <v>35.161113999999998</v>
          </cell>
          <cell r="C4628">
            <v>-122.93538700000001</v>
          </cell>
        </row>
        <row r="4629">
          <cell r="A4629" t="str">
            <v>04:59:14:06</v>
          </cell>
          <cell r="B4629">
            <v>35.161115000000002</v>
          </cell>
          <cell r="C4629">
            <v>-122.935379</v>
          </cell>
        </row>
        <row r="4630">
          <cell r="A4630" t="str">
            <v>04:59:18:20</v>
          </cell>
          <cell r="B4630">
            <v>35.161115000000002</v>
          </cell>
          <cell r="C4630">
            <v>-122.935377</v>
          </cell>
        </row>
        <row r="4631">
          <cell r="A4631" t="str">
            <v>04:59:19:22</v>
          </cell>
          <cell r="B4631">
            <v>35.161116</v>
          </cell>
          <cell r="C4631">
            <v>-122.935371</v>
          </cell>
        </row>
        <row r="4632">
          <cell r="A4632" t="str">
            <v>04:59:22:00</v>
          </cell>
          <cell r="B4632">
            <v>35.161115000000002</v>
          </cell>
          <cell r="C4632">
            <v>-122.935377</v>
          </cell>
        </row>
        <row r="4633">
          <cell r="A4633" t="str">
            <v>04:59:22:23</v>
          </cell>
          <cell r="B4633">
            <v>35.161116</v>
          </cell>
          <cell r="C4633">
            <v>-122.93536899999999</v>
          </cell>
        </row>
        <row r="4634">
          <cell r="A4634" t="str">
            <v>04:59:26:20</v>
          </cell>
          <cell r="B4634">
            <v>35.161116999999997</v>
          </cell>
          <cell r="C4634">
            <v>-122.935366</v>
          </cell>
        </row>
        <row r="4635">
          <cell r="A4635" t="str">
            <v>04:59:26:21</v>
          </cell>
          <cell r="B4635">
            <v>35.161115000000002</v>
          </cell>
          <cell r="C4635">
            <v>-122.935377</v>
          </cell>
        </row>
        <row r="4636">
          <cell r="A4636" t="str">
            <v>04:59:30:05</v>
          </cell>
          <cell r="B4636">
            <v>35.161118000000002</v>
          </cell>
          <cell r="C4636">
            <v>-122.935365</v>
          </cell>
        </row>
        <row r="4637">
          <cell r="A4637" t="str">
            <v>04:59:30:27</v>
          </cell>
          <cell r="B4637">
            <v>35.161115000000002</v>
          </cell>
          <cell r="C4637">
            <v>-122.935377</v>
          </cell>
        </row>
        <row r="4638">
          <cell r="A4638" t="str">
            <v>04:59:34:11</v>
          </cell>
          <cell r="B4638">
            <v>35.161115000000002</v>
          </cell>
          <cell r="C4638">
            <v>-122.935377</v>
          </cell>
        </row>
        <row r="4639">
          <cell r="A4639" t="str">
            <v>04:59:34:12</v>
          </cell>
          <cell r="B4639">
            <v>35.161118999999999</v>
          </cell>
          <cell r="C4639">
            <v>-122.935365</v>
          </cell>
        </row>
        <row r="4640">
          <cell r="A4640" t="str">
            <v>04:59:35:08</v>
          </cell>
          <cell r="B4640">
            <v>35.161119999999997</v>
          </cell>
          <cell r="C4640">
            <v>-122.935365</v>
          </cell>
        </row>
        <row r="4641">
          <cell r="A4641" t="str">
            <v>04:59:35:18</v>
          </cell>
          <cell r="B4641" t="str">
            <v xml:space="preserve"> </v>
          </cell>
          <cell r="C4641" t="str">
            <v xml:space="preserve"> </v>
          </cell>
        </row>
        <row r="4642">
          <cell r="A4642" t="str">
            <v>04:59:37:10</v>
          </cell>
          <cell r="B4642" t="str">
            <v xml:space="preserve"> </v>
          </cell>
          <cell r="C4642" t="str">
            <v xml:space="preserve"> </v>
          </cell>
        </row>
        <row r="4643">
          <cell r="A4643" t="str">
            <v>04:59:38:02</v>
          </cell>
          <cell r="B4643">
            <v>35.161119999999997</v>
          </cell>
          <cell r="C4643">
            <v>-122.935366</v>
          </cell>
        </row>
        <row r="4644">
          <cell r="A4644" t="str">
            <v>04:59:38:02</v>
          </cell>
          <cell r="B4644">
            <v>35.161119999999997</v>
          </cell>
          <cell r="C4644">
            <v>-122.935366</v>
          </cell>
        </row>
        <row r="4645">
          <cell r="A4645" t="str">
            <v>04:59:41:10</v>
          </cell>
          <cell r="B4645">
            <v>35.161119999999997</v>
          </cell>
          <cell r="C4645">
            <v>-122.935366</v>
          </cell>
        </row>
        <row r="4646">
          <cell r="A4646" t="str">
            <v>04:59:42:19</v>
          </cell>
          <cell r="B4646">
            <v>35.161121000000001</v>
          </cell>
          <cell r="C4646">
            <v>-122.935368</v>
          </cell>
        </row>
        <row r="4647">
          <cell r="A4647" t="str">
            <v>04:59:45:23</v>
          </cell>
          <cell r="B4647">
            <v>35.161121999999999</v>
          </cell>
          <cell r="C4647">
            <v>-122.935372</v>
          </cell>
        </row>
        <row r="4648">
          <cell r="A4648" t="str">
            <v>04:59:46:18</v>
          </cell>
          <cell r="B4648">
            <v>35.161119999999997</v>
          </cell>
          <cell r="C4648">
            <v>-122.935366</v>
          </cell>
        </row>
        <row r="4649">
          <cell r="A4649" t="str">
            <v>04:59:58:23</v>
          </cell>
          <cell r="B4649">
            <v>35.161119999999997</v>
          </cell>
          <cell r="C4649">
            <v>-122.935366</v>
          </cell>
        </row>
        <row r="4650">
          <cell r="A4650" t="str">
            <v>04:59:59:13</v>
          </cell>
          <cell r="B4650">
            <v>35.161127999999998</v>
          </cell>
          <cell r="C4650">
            <v>-122.935389</v>
          </cell>
        </row>
        <row r="4651">
          <cell r="A4651" t="str">
            <v>04:59:59:13</v>
          </cell>
          <cell r="B4651">
            <v>35.161127999999998</v>
          </cell>
          <cell r="C4651">
            <v>-122.935389</v>
          </cell>
        </row>
        <row r="4652">
          <cell r="A4652" t="str">
            <v>05:00:00:04</v>
          </cell>
          <cell r="B4652">
            <v>35.161119999999997</v>
          </cell>
          <cell r="C4652">
            <v>-122.935366</v>
          </cell>
        </row>
        <row r="4653">
          <cell r="A4653" t="str">
            <v>05:00:00:07</v>
          </cell>
          <cell r="B4653">
            <v>35.161127999999998</v>
          </cell>
          <cell r="C4653">
            <v>-122.935389</v>
          </cell>
        </row>
        <row r="4654">
          <cell r="A4654" t="str">
            <v>05:00:00:08</v>
          </cell>
          <cell r="B4654">
            <v>35.161119999999997</v>
          </cell>
          <cell r="C4654">
            <v>-122.935366</v>
          </cell>
        </row>
        <row r="4655">
          <cell r="A4655" t="str">
            <v>05:00:02:29</v>
          </cell>
          <cell r="B4655">
            <v>35.161119999999997</v>
          </cell>
          <cell r="C4655">
            <v>-122.935366</v>
          </cell>
        </row>
        <row r="4656">
          <cell r="A4656" t="str">
            <v>05:00:04:07</v>
          </cell>
          <cell r="B4656">
            <v>35.161130999999997</v>
          </cell>
          <cell r="C4656">
            <v>-122.935393</v>
          </cell>
        </row>
        <row r="4657">
          <cell r="A4657" t="str">
            <v>05:00:05:00</v>
          </cell>
          <cell r="B4657">
            <v>35.161130999999997</v>
          </cell>
          <cell r="C4657">
            <v>-122.935393</v>
          </cell>
        </row>
        <row r="4658">
          <cell r="A4658" t="str">
            <v>05:00:05:00</v>
          </cell>
          <cell r="B4658">
            <v>35.161119999999997</v>
          </cell>
          <cell r="C4658">
            <v>-122.935366</v>
          </cell>
        </row>
        <row r="4659">
          <cell r="A4659" t="str">
            <v>05:00:06:13</v>
          </cell>
          <cell r="B4659">
            <v>35.161119999999997</v>
          </cell>
          <cell r="C4659">
            <v>-122.935366</v>
          </cell>
        </row>
        <row r="4660">
          <cell r="A4660" t="str">
            <v>05:00:06:14</v>
          </cell>
          <cell r="B4660">
            <v>35.161133</v>
          </cell>
          <cell r="C4660">
            <v>-122.935395</v>
          </cell>
        </row>
        <row r="4661">
          <cell r="A4661" t="str">
            <v>05:00:09:04</v>
          </cell>
          <cell r="B4661">
            <v>35.161135000000002</v>
          </cell>
          <cell r="C4661">
            <v>-122.93539699999999</v>
          </cell>
        </row>
        <row r="4662">
          <cell r="A4662" t="str">
            <v>05:00:09:05</v>
          </cell>
          <cell r="B4662">
            <v>35.161119999999997</v>
          </cell>
          <cell r="C4662">
            <v>-122.935366</v>
          </cell>
        </row>
        <row r="4663">
          <cell r="A4663" t="str">
            <v>05:00:16:17</v>
          </cell>
          <cell r="B4663">
            <v>35.161119999999997</v>
          </cell>
          <cell r="C4663">
            <v>-122.935366</v>
          </cell>
        </row>
        <row r="4664">
          <cell r="A4664" t="str">
            <v>05:00:17:12</v>
          </cell>
          <cell r="B4664">
            <v>35.161149999999999</v>
          </cell>
          <cell r="C4664">
            <v>-122.93540400000001</v>
          </cell>
        </row>
        <row r="4665">
          <cell r="A4665" t="str">
            <v>05:00:17:12</v>
          </cell>
          <cell r="B4665">
            <v>35.161149999999999</v>
          </cell>
          <cell r="C4665">
            <v>-122.93540400000001</v>
          </cell>
        </row>
        <row r="4666">
          <cell r="A4666" t="str">
            <v>05:00:19:13</v>
          </cell>
          <cell r="B4666">
            <v>35.161119999999997</v>
          </cell>
          <cell r="C4666">
            <v>-122.935366</v>
          </cell>
        </row>
        <row r="4667">
          <cell r="A4667" t="str">
            <v>05:00:19:29</v>
          </cell>
          <cell r="B4667">
            <v>35.161119999999997</v>
          </cell>
          <cell r="C4667">
            <v>-122.935366</v>
          </cell>
        </row>
        <row r="4668">
          <cell r="A4668" t="str">
            <v>05:00:19:29</v>
          </cell>
          <cell r="B4668">
            <v>35.161152999999999</v>
          </cell>
          <cell r="C4668">
            <v>-122.93540400000001</v>
          </cell>
        </row>
        <row r="4669">
          <cell r="A4669" t="str">
            <v>05:00:20:06</v>
          </cell>
          <cell r="B4669">
            <v>35.161152999999999</v>
          </cell>
          <cell r="C4669">
            <v>-122.93540400000001</v>
          </cell>
        </row>
        <row r="4670">
          <cell r="A4670" t="str">
            <v>05:00:20:06</v>
          </cell>
          <cell r="B4670">
            <v>35.161152999999999</v>
          </cell>
          <cell r="C4670">
            <v>-122.93540400000001</v>
          </cell>
        </row>
        <row r="4671">
          <cell r="A4671" t="str">
            <v>05:00:20:17</v>
          </cell>
          <cell r="B4671">
            <v>35.161119999999997</v>
          </cell>
          <cell r="C4671">
            <v>-122.935366</v>
          </cell>
        </row>
        <row r="4672">
          <cell r="A4672" t="str">
            <v>05:00:28:22</v>
          </cell>
          <cell r="B4672">
            <v>35.161166000000001</v>
          </cell>
          <cell r="C4672">
            <v>-122.935407</v>
          </cell>
        </row>
        <row r="4673">
          <cell r="A4673" t="str">
            <v>05:00:28:25</v>
          </cell>
          <cell r="B4673">
            <v>35.161119999999997</v>
          </cell>
          <cell r="C4673">
            <v>-122.935366</v>
          </cell>
        </row>
        <row r="4674">
          <cell r="A4674" t="str">
            <v>05:00:30:09</v>
          </cell>
          <cell r="B4674">
            <v>35.161169000000001</v>
          </cell>
          <cell r="C4674">
            <v>-122.935408</v>
          </cell>
        </row>
        <row r="4675">
          <cell r="A4675" t="str">
            <v>05:00:33:22</v>
          </cell>
          <cell r="B4675">
            <v>35.161175999999998</v>
          </cell>
          <cell r="C4675">
            <v>-122.93540900000001</v>
          </cell>
        </row>
        <row r="4676">
          <cell r="A4676" t="str">
            <v>05:00:33:25</v>
          </cell>
          <cell r="B4676">
            <v>35.161119999999997</v>
          </cell>
          <cell r="C4676">
            <v>-122.935366</v>
          </cell>
        </row>
        <row r="4677">
          <cell r="A4677" t="str">
            <v>05:00:34:16</v>
          </cell>
          <cell r="B4677">
            <v>35.161175999999998</v>
          </cell>
          <cell r="C4677">
            <v>-122.93540900000001</v>
          </cell>
        </row>
        <row r="4678">
          <cell r="A4678" t="str">
            <v>05:00:34:21</v>
          </cell>
          <cell r="B4678">
            <v>35.161119999999997</v>
          </cell>
          <cell r="C4678">
            <v>-122.935366</v>
          </cell>
        </row>
        <row r="4679">
          <cell r="A4679" t="str">
            <v>05:00:38:06</v>
          </cell>
          <cell r="B4679">
            <v>35.161181999999997</v>
          </cell>
          <cell r="C4679">
            <v>-122.935411</v>
          </cell>
        </row>
        <row r="4680">
          <cell r="A4680" t="str">
            <v>05:00:40:26</v>
          </cell>
          <cell r="B4680">
            <v>35.161119999999997</v>
          </cell>
          <cell r="C4680">
            <v>-122.935366</v>
          </cell>
        </row>
        <row r="4681">
          <cell r="A4681" t="str">
            <v>05:00:41:14</v>
          </cell>
          <cell r="B4681">
            <v>35.161186999999998</v>
          </cell>
          <cell r="C4681">
            <v>-122.935412</v>
          </cell>
        </row>
        <row r="4682">
          <cell r="A4682" t="str">
            <v>05:00:42:11</v>
          </cell>
          <cell r="B4682">
            <v>35.161119999999997</v>
          </cell>
          <cell r="C4682">
            <v>-122.935366</v>
          </cell>
        </row>
        <row r="4683">
          <cell r="A4683" t="str">
            <v>05:00:42:18</v>
          </cell>
          <cell r="B4683">
            <v>35.161119999999997</v>
          </cell>
          <cell r="C4683">
            <v>-122.935366</v>
          </cell>
        </row>
        <row r="4684">
          <cell r="A4684" t="str">
            <v>05:00:43:08</v>
          </cell>
          <cell r="B4684">
            <v>35.161189999999998</v>
          </cell>
          <cell r="C4684">
            <v>-122.935413</v>
          </cell>
        </row>
        <row r="4685">
          <cell r="A4685" t="str">
            <v>05:00:43:08</v>
          </cell>
          <cell r="B4685">
            <v>35.161189999999998</v>
          </cell>
          <cell r="C4685">
            <v>-122.935413</v>
          </cell>
        </row>
        <row r="4686">
          <cell r="A4686" t="str">
            <v>05:00:43:26</v>
          </cell>
          <cell r="B4686">
            <v>35.161189999999998</v>
          </cell>
          <cell r="C4686">
            <v>-122.935413</v>
          </cell>
        </row>
        <row r="4687">
          <cell r="A4687" t="str">
            <v>05:00:43:27</v>
          </cell>
          <cell r="B4687">
            <v>35.161119999999997</v>
          </cell>
          <cell r="C4687">
            <v>-122.935366</v>
          </cell>
        </row>
        <row r="4688">
          <cell r="A4688" t="str">
            <v>05:00:46:02</v>
          </cell>
          <cell r="B4688">
            <v>35.161119999999997</v>
          </cell>
          <cell r="C4688">
            <v>-122.935366</v>
          </cell>
        </row>
        <row r="4689">
          <cell r="A4689" t="str">
            <v>05:00:47:06</v>
          </cell>
          <cell r="B4689">
            <v>35.161195999999997</v>
          </cell>
          <cell r="C4689">
            <v>-122.93541500000001</v>
          </cell>
        </row>
        <row r="4690">
          <cell r="A4690" t="str">
            <v>05:00:51:03</v>
          </cell>
          <cell r="B4690">
            <v>35.161119999999997</v>
          </cell>
          <cell r="C4690">
            <v>-122.935366</v>
          </cell>
        </row>
        <row r="4691">
          <cell r="A4691" t="str">
            <v>05:00:56:07</v>
          </cell>
          <cell r="B4691">
            <v>35.161119999999997</v>
          </cell>
          <cell r="C4691">
            <v>-122.935366</v>
          </cell>
        </row>
        <row r="4692">
          <cell r="A4692" t="str">
            <v>05:00:56:19</v>
          </cell>
          <cell r="B4692">
            <v>35.161211000000002</v>
          </cell>
          <cell r="C4692">
            <v>-122.935418</v>
          </cell>
        </row>
        <row r="4693">
          <cell r="A4693" t="str">
            <v>05:00:58:17</v>
          </cell>
          <cell r="B4693" t="str">
            <v xml:space="preserve"> </v>
          </cell>
          <cell r="C4693" t="str">
            <v xml:space="preserve"> </v>
          </cell>
        </row>
        <row r="4694">
          <cell r="A4694" t="str">
            <v>05:00:59:06</v>
          </cell>
          <cell r="B4694">
            <v>35.161219000000003</v>
          </cell>
          <cell r="C4694">
            <v>-122.935419</v>
          </cell>
        </row>
        <row r="4695">
          <cell r="A4695" t="str">
            <v>05:01:00:06</v>
          </cell>
          <cell r="B4695" t="str">
            <v xml:space="preserve"> </v>
          </cell>
          <cell r="C4695" t="str">
            <v xml:space="preserve"> </v>
          </cell>
        </row>
        <row r="4696">
          <cell r="A4696" t="str">
            <v>05:01:01:05</v>
          </cell>
          <cell r="B4696">
            <v>35.161222000000002</v>
          </cell>
          <cell r="C4696">
            <v>-122.935419</v>
          </cell>
        </row>
        <row r="4697">
          <cell r="A4697" t="str">
            <v>05:01:01:05</v>
          </cell>
          <cell r="B4697">
            <v>35.161222000000002</v>
          </cell>
          <cell r="C4697">
            <v>-122.935419</v>
          </cell>
        </row>
        <row r="4698">
          <cell r="A4698" t="str">
            <v>05:01:01:26</v>
          </cell>
          <cell r="B4698" t="str">
            <v xml:space="preserve"> </v>
          </cell>
          <cell r="C4698" t="str">
            <v xml:space="preserve"> </v>
          </cell>
        </row>
        <row r="4699">
          <cell r="A4699" t="str">
            <v>05:01:07:09</v>
          </cell>
          <cell r="B4699" t="str">
            <v xml:space="preserve"> </v>
          </cell>
          <cell r="C4699" t="str">
            <v xml:space="preserve"> </v>
          </cell>
        </row>
        <row r="4700">
          <cell r="A4700" t="str">
            <v>05:01:08:21</v>
          </cell>
          <cell r="B4700">
            <v>35.161234999999998</v>
          </cell>
          <cell r="C4700">
            <v>-122.935419</v>
          </cell>
        </row>
        <row r="4701">
          <cell r="A4701" t="str">
            <v>05:01:11:18</v>
          </cell>
          <cell r="B4701" t="str">
            <v xml:space="preserve"> </v>
          </cell>
          <cell r="C4701" t="str">
            <v xml:space="preserve"> </v>
          </cell>
        </row>
        <row r="4702">
          <cell r="A4702" t="str">
            <v>05:01:12:17</v>
          </cell>
          <cell r="B4702">
            <v>35.161244000000003</v>
          </cell>
          <cell r="C4702">
            <v>-122.935419</v>
          </cell>
        </row>
        <row r="4703">
          <cell r="A4703" t="str">
            <v>05:01:12:17</v>
          </cell>
          <cell r="B4703" t="str">
            <v xml:space="preserve"> </v>
          </cell>
          <cell r="C4703" t="str">
            <v xml:space="preserve"> </v>
          </cell>
        </row>
        <row r="4704">
          <cell r="A4704" t="str">
            <v>05:01:12:25</v>
          </cell>
          <cell r="B4704">
            <v>35.161244000000003</v>
          </cell>
          <cell r="C4704">
            <v>-122.935419</v>
          </cell>
        </row>
        <row r="4705">
          <cell r="A4705" t="str">
            <v>05:01:22:18</v>
          </cell>
          <cell r="B4705">
            <v>35.161265999999998</v>
          </cell>
          <cell r="C4705">
            <v>-122.935418</v>
          </cell>
        </row>
        <row r="4706">
          <cell r="A4706" t="str">
            <v>05:01:23:08</v>
          </cell>
          <cell r="B4706">
            <v>35.161278000000003</v>
          </cell>
          <cell r="C4706">
            <v>-122.935417</v>
          </cell>
        </row>
        <row r="4707">
          <cell r="A4707" t="str">
            <v>05:01:24:27</v>
          </cell>
          <cell r="B4707">
            <v>35.161265999999998</v>
          </cell>
          <cell r="C4707">
            <v>-122.935418</v>
          </cell>
        </row>
        <row r="4708">
          <cell r="A4708" t="str">
            <v>05:01:25:26</v>
          </cell>
          <cell r="B4708">
            <v>35.161284000000002</v>
          </cell>
          <cell r="C4708">
            <v>-122.935417</v>
          </cell>
        </row>
        <row r="4709">
          <cell r="A4709" t="str">
            <v>05:01:32:14</v>
          </cell>
          <cell r="B4709">
            <v>35.161265999999998</v>
          </cell>
          <cell r="C4709">
            <v>-122.935418</v>
          </cell>
        </row>
        <row r="4710">
          <cell r="A4710" t="str">
            <v>05:01:33:25</v>
          </cell>
          <cell r="B4710">
            <v>35.16131</v>
          </cell>
          <cell r="C4710">
            <v>-122.935416</v>
          </cell>
        </row>
        <row r="4711">
          <cell r="A4711" t="str">
            <v>05:01:38:17</v>
          </cell>
          <cell r="B4711">
            <v>35.161321999999998</v>
          </cell>
          <cell r="C4711">
            <v>-122.93541500000001</v>
          </cell>
        </row>
        <row r="4712">
          <cell r="A4712" t="str">
            <v>05:01:38:21</v>
          </cell>
          <cell r="B4712">
            <v>35.161321999999998</v>
          </cell>
          <cell r="C4712">
            <v>-122.93541500000001</v>
          </cell>
        </row>
        <row r="4713">
          <cell r="A4713" t="str">
            <v>05:01:45:11</v>
          </cell>
          <cell r="B4713">
            <v>35.161338999999998</v>
          </cell>
          <cell r="C4713">
            <v>-122.93541500000001</v>
          </cell>
        </row>
        <row r="4714">
          <cell r="A4714" t="str">
            <v>05:01:46:19</v>
          </cell>
          <cell r="B4714">
            <v>35.161344</v>
          </cell>
          <cell r="C4714">
            <v>-122.93541500000001</v>
          </cell>
        </row>
        <row r="4715">
          <cell r="A4715" t="str">
            <v>05:01:58:17</v>
          </cell>
          <cell r="B4715">
            <v>35.161365000000004</v>
          </cell>
          <cell r="C4715">
            <v>-122.93541500000001</v>
          </cell>
        </row>
        <row r="4716">
          <cell r="A4716" t="str">
            <v>05:01:58:21</v>
          </cell>
          <cell r="B4716">
            <v>35.161366999999998</v>
          </cell>
          <cell r="C4716">
            <v>-122.93541500000001</v>
          </cell>
        </row>
        <row r="4717">
          <cell r="A4717" t="str">
            <v>05:02:07:27</v>
          </cell>
          <cell r="B4717">
            <v>35.161380999999999</v>
          </cell>
          <cell r="C4717">
            <v>-122.935416</v>
          </cell>
        </row>
        <row r="4718">
          <cell r="A4718" t="str">
            <v>05:02:08:27</v>
          </cell>
          <cell r="B4718">
            <v>35.161380999999999</v>
          </cell>
          <cell r="C4718">
            <v>-122.935416</v>
          </cell>
        </row>
        <row r="4719">
          <cell r="A4719" t="str">
            <v>05:02:14:02</v>
          </cell>
          <cell r="B4719">
            <v>35.161386</v>
          </cell>
          <cell r="C4719">
            <v>-122.935417</v>
          </cell>
        </row>
        <row r="4720">
          <cell r="A4720" t="str">
            <v>05:02:14:05</v>
          </cell>
          <cell r="B4720">
            <v>35.161386999999998</v>
          </cell>
          <cell r="C4720">
            <v>-122.935417</v>
          </cell>
        </row>
        <row r="4721">
          <cell r="A4721" t="str">
            <v>05:02:15:04</v>
          </cell>
          <cell r="B4721">
            <v>35.161389</v>
          </cell>
          <cell r="C4721">
            <v>-122.935418</v>
          </cell>
        </row>
        <row r="4722">
          <cell r="A4722" t="str">
            <v>05:02:15:09</v>
          </cell>
          <cell r="B4722">
            <v>35.161386</v>
          </cell>
          <cell r="C4722">
            <v>-122.935417</v>
          </cell>
        </row>
        <row r="4723">
          <cell r="A4723" t="str">
            <v>05:02:21:28</v>
          </cell>
          <cell r="B4723">
            <v>35.161392999999997</v>
          </cell>
          <cell r="C4723">
            <v>-122.93541999999999</v>
          </cell>
        </row>
        <row r="4724">
          <cell r="A4724" t="str">
            <v>05:02:22:15</v>
          </cell>
          <cell r="B4724">
            <v>35.161394000000001</v>
          </cell>
          <cell r="C4724">
            <v>-122.93541999999999</v>
          </cell>
        </row>
        <row r="4725">
          <cell r="A4725" t="str">
            <v>05:02:22:15</v>
          </cell>
          <cell r="B4725">
            <v>35.161394000000001</v>
          </cell>
          <cell r="C4725">
            <v>-122.93541999999999</v>
          </cell>
        </row>
        <row r="4726">
          <cell r="A4726" t="str">
            <v>05:02:22:25</v>
          </cell>
          <cell r="B4726">
            <v>35.161392999999997</v>
          </cell>
          <cell r="C4726">
            <v>-122.93541999999999</v>
          </cell>
        </row>
        <row r="4727">
          <cell r="A4727" t="str">
            <v>05:02:28:06</v>
          </cell>
          <cell r="B4727">
            <v>35.1614</v>
          </cell>
          <cell r="C4727">
            <v>-122.935422</v>
          </cell>
        </row>
        <row r="4728">
          <cell r="A4728" t="str">
            <v>05:02:28:10</v>
          </cell>
          <cell r="B4728">
            <v>35.161402000000002</v>
          </cell>
          <cell r="C4728">
            <v>-122.935422</v>
          </cell>
        </row>
        <row r="4729">
          <cell r="A4729" t="str">
            <v>05:02:30:18</v>
          </cell>
          <cell r="B4729">
            <v>35.1614</v>
          </cell>
          <cell r="C4729">
            <v>-122.935422</v>
          </cell>
        </row>
        <row r="4730">
          <cell r="A4730" t="str">
            <v>05:02:32:00</v>
          </cell>
          <cell r="B4730">
            <v>35.161405999999999</v>
          </cell>
          <cell r="C4730">
            <v>-122.935423</v>
          </cell>
        </row>
        <row r="4731">
          <cell r="A4731" t="str">
            <v>05:02:39:09</v>
          </cell>
          <cell r="B4731">
            <v>35.161414000000001</v>
          </cell>
          <cell r="C4731">
            <v>-122.935424</v>
          </cell>
        </row>
        <row r="4732">
          <cell r="A4732" t="str">
            <v>05:02:39:13</v>
          </cell>
          <cell r="B4732">
            <v>35.161414000000001</v>
          </cell>
          <cell r="C4732">
            <v>-122.935424</v>
          </cell>
        </row>
        <row r="4733">
          <cell r="A4733" t="str">
            <v>05:02:39:14</v>
          </cell>
          <cell r="B4733">
            <v>35.161417</v>
          </cell>
          <cell r="C4733">
            <v>-122.935423</v>
          </cell>
        </row>
        <row r="4734">
          <cell r="A4734" t="str">
            <v>05:02:39:23</v>
          </cell>
          <cell r="B4734">
            <v>35.161417</v>
          </cell>
          <cell r="C4734">
            <v>-122.935423</v>
          </cell>
        </row>
        <row r="4735">
          <cell r="A4735" t="str">
            <v>05:02:39:25</v>
          </cell>
          <cell r="B4735">
            <v>35.161414000000001</v>
          </cell>
          <cell r="C4735">
            <v>-122.935424</v>
          </cell>
        </row>
        <row r="4736">
          <cell r="A4736" t="str">
            <v>05:02:40:06</v>
          </cell>
          <cell r="B4736">
            <v>35.161417</v>
          </cell>
          <cell r="C4736">
            <v>-122.935423</v>
          </cell>
        </row>
        <row r="4737">
          <cell r="A4737" t="str">
            <v>05:02:40:06</v>
          </cell>
          <cell r="B4737">
            <v>35.161417</v>
          </cell>
          <cell r="C4737">
            <v>-122.935423</v>
          </cell>
        </row>
        <row r="4738">
          <cell r="A4738" t="str">
            <v>05:02:41:22</v>
          </cell>
          <cell r="B4738">
            <v>35.16142</v>
          </cell>
          <cell r="C4738">
            <v>-122.935423</v>
          </cell>
        </row>
        <row r="4739">
          <cell r="A4739" t="str">
            <v>05:02:41:27</v>
          </cell>
          <cell r="B4739">
            <v>35.161414000000001</v>
          </cell>
          <cell r="C4739">
            <v>-122.935424</v>
          </cell>
        </row>
        <row r="4740">
          <cell r="A4740" t="str">
            <v>05:02:45:18</v>
          </cell>
          <cell r="B4740">
            <v>35.161423999999997</v>
          </cell>
          <cell r="C4740">
            <v>-122.935422</v>
          </cell>
        </row>
        <row r="4741">
          <cell r="A4741" t="str">
            <v>05:02:45:20</v>
          </cell>
          <cell r="B4741">
            <v>35.161427000000003</v>
          </cell>
          <cell r="C4741">
            <v>-122.93542100000001</v>
          </cell>
        </row>
        <row r="4742">
          <cell r="A4742" t="str">
            <v>05:02:46:02</v>
          </cell>
          <cell r="B4742">
            <v>35.161423999999997</v>
          </cell>
          <cell r="C4742">
            <v>-122.935422</v>
          </cell>
        </row>
        <row r="4743">
          <cell r="A4743" t="str">
            <v>05:02:46:27</v>
          </cell>
          <cell r="B4743">
            <v>35.161427000000003</v>
          </cell>
          <cell r="C4743">
            <v>-122.93542100000001</v>
          </cell>
        </row>
        <row r="4744">
          <cell r="A4744" t="str">
            <v>05:02:46:27</v>
          </cell>
          <cell r="B4744">
            <v>35.161427000000003</v>
          </cell>
          <cell r="C4744">
            <v>-122.93542100000001</v>
          </cell>
        </row>
        <row r="4745">
          <cell r="A4745" t="str">
            <v>05:02:47:04</v>
          </cell>
          <cell r="B4745">
            <v>35.161423999999997</v>
          </cell>
          <cell r="C4745">
            <v>-122.935422</v>
          </cell>
        </row>
        <row r="4746">
          <cell r="A4746" t="str">
            <v>05:02:50:13</v>
          </cell>
          <cell r="B4746">
            <v>35.161439999999999</v>
          </cell>
          <cell r="C4746">
            <v>-122.935417</v>
          </cell>
        </row>
        <row r="4747">
          <cell r="A4747" t="str">
            <v>05:02:50:13</v>
          </cell>
          <cell r="B4747">
            <v>35.161439999999999</v>
          </cell>
          <cell r="C4747">
            <v>-122.935417</v>
          </cell>
        </row>
        <row r="4748">
          <cell r="A4748" t="str">
            <v>05:02:50:20</v>
          </cell>
          <cell r="B4748">
            <v>35.161439999999999</v>
          </cell>
          <cell r="C4748">
            <v>-122.935417</v>
          </cell>
        </row>
        <row r="4749">
          <cell r="A4749" t="str">
            <v>05:02:52:03</v>
          </cell>
          <cell r="B4749">
            <v>35.161439999999999</v>
          </cell>
          <cell r="C4749">
            <v>-122.935417</v>
          </cell>
        </row>
        <row r="4750">
          <cell r="A4750" t="str">
            <v>05:02:52:16</v>
          </cell>
          <cell r="B4750">
            <v>35.161439999999999</v>
          </cell>
          <cell r="C4750">
            <v>-122.935417</v>
          </cell>
        </row>
        <row r="4751">
          <cell r="A4751" t="str">
            <v>05:02:54:10</v>
          </cell>
          <cell r="B4751">
            <v>35.161453000000002</v>
          </cell>
          <cell r="C4751">
            <v>-122.935411</v>
          </cell>
        </row>
        <row r="4752">
          <cell r="A4752" t="str">
            <v>05:02:54:10</v>
          </cell>
          <cell r="B4752">
            <v>35.161453000000002</v>
          </cell>
          <cell r="C4752">
            <v>-122.935411</v>
          </cell>
        </row>
        <row r="4753">
          <cell r="A4753" t="str">
            <v>05:02:59:19</v>
          </cell>
          <cell r="B4753">
            <v>35.161475000000003</v>
          </cell>
          <cell r="C4753">
            <v>-122.935402</v>
          </cell>
        </row>
        <row r="4754">
          <cell r="A4754" t="str">
            <v>05:02:59:19</v>
          </cell>
          <cell r="B4754">
            <v>35.161475000000003</v>
          </cell>
          <cell r="C4754">
            <v>-122.935402</v>
          </cell>
        </row>
        <row r="4755">
          <cell r="A4755" t="str">
            <v>05:03:00:03</v>
          </cell>
          <cell r="B4755">
            <v>35.161470999999999</v>
          </cell>
          <cell r="C4755">
            <v>-122.93540299999999</v>
          </cell>
        </row>
        <row r="4756">
          <cell r="A4756" t="str">
            <v>05:03:00:06</v>
          </cell>
          <cell r="B4756">
            <v>35.161470999999999</v>
          </cell>
          <cell r="C4756">
            <v>-122.93540299999999</v>
          </cell>
        </row>
        <row r="4757">
          <cell r="A4757" t="str">
            <v>05:03:03:22</v>
          </cell>
          <cell r="B4757">
            <v>35.161493</v>
          </cell>
          <cell r="C4757">
            <v>-122.935395</v>
          </cell>
        </row>
        <row r="4758">
          <cell r="A4758" t="str">
            <v>05:03:06:27</v>
          </cell>
          <cell r="B4758">
            <v>35.161503000000003</v>
          </cell>
          <cell r="C4758">
            <v>-122.93539199999999</v>
          </cell>
        </row>
        <row r="4759">
          <cell r="A4759" t="str">
            <v>05:03:07:11</v>
          </cell>
          <cell r="B4759">
            <v>35.161512999999999</v>
          </cell>
          <cell r="C4759">
            <v>-122.935389</v>
          </cell>
        </row>
        <row r="4760">
          <cell r="A4760" t="str">
            <v>05:03:09:00</v>
          </cell>
          <cell r="B4760">
            <v>35.161512999999999</v>
          </cell>
          <cell r="C4760">
            <v>-122.935389</v>
          </cell>
        </row>
        <row r="4761">
          <cell r="A4761" t="str">
            <v>05:03:09:05</v>
          </cell>
          <cell r="B4761">
            <v>35.161524</v>
          </cell>
          <cell r="C4761">
            <v>-122.93538599999999</v>
          </cell>
        </row>
        <row r="4762">
          <cell r="A4762" t="str">
            <v>05:03:12:13</v>
          </cell>
          <cell r="B4762">
            <v>35.161529999999999</v>
          </cell>
          <cell r="C4762">
            <v>-122.935385</v>
          </cell>
        </row>
        <row r="4763">
          <cell r="A4763" t="str">
            <v>05:03:13:19</v>
          </cell>
          <cell r="B4763">
            <v>35.161548000000003</v>
          </cell>
          <cell r="C4763">
            <v>-122.93538100000001</v>
          </cell>
        </row>
        <row r="4764">
          <cell r="A4764" t="str">
            <v>05:03:15:23</v>
          </cell>
          <cell r="B4764">
            <v>35.161554000000002</v>
          </cell>
          <cell r="C4764">
            <v>-122.93537999999999</v>
          </cell>
        </row>
        <row r="4765">
          <cell r="A4765" t="str">
            <v>05:03:15:27</v>
          </cell>
          <cell r="B4765">
            <v>35.161558999999997</v>
          </cell>
          <cell r="C4765">
            <v>-122.935379</v>
          </cell>
        </row>
        <row r="4766">
          <cell r="A4766" t="str">
            <v>05:03:19:25</v>
          </cell>
          <cell r="B4766">
            <v>35.161580999999998</v>
          </cell>
          <cell r="C4766">
            <v>-122.93537600000001</v>
          </cell>
        </row>
        <row r="4767">
          <cell r="A4767" t="str">
            <v>05:03:21:03</v>
          </cell>
          <cell r="B4767">
            <v>35.161586999999997</v>
          </cell>
          <cell r="C4767">
            <v>-122.93537600000001</v>
          </cell>
        </row>
        <row r="4768">
          <cell r="A4768" t="str">
            <v>05:03:21:27</v>
          </cell>
          <cell r="B4768">
            <v>35.161586999999997</v>
          </cell>
          <cell r="C4768">
            <v>-122.93537600000001</v>
          </cell>
        </row>
        <row r="4769">
          <cell r="A4769" t="str">
            <v>05:03:22:23</v>
          </cell>
          <cell r="B4769">
            <v>35.161591999999999</v>
          </cell>
          <cell r="C4769">
            <v>-122.93537499999999</v>
          </cell>
        </row>
        <row r="4770">
          <cell r="A4770" t="str">
            <v>05:03:32:06</v>
          </cell>
          <cell r="B4770">
            <v>35.161633000000002</v>
          </cell>
          <cell r="C4770">
            <v>-122.93537000000001</v>
          </cell>
        </row>
        <row r="4771">
          <cell r="A4771" t="str">
            <v>05:03:33:03</v>
          </cell>
          <cell r="B4771">
            <v>35.161633000000002</v>
          </cell>
          <cell r="C4771">
            <v>-122.93537000000001</v>
          </cell>
        </row>
        <row r="4772">
          <cell r="A4772" t="str">
            <v>05:03:38:24</v>
          </cell>
          <cell r="B4772">
            <v>35.161641000000003</v>
          </cell>
          <cell r="C4772">
            <v>-122.935365</v>
          </cell>
        </row>
        <row r="4773">
          <cell r="A4773" t="str">
            <v>05:03:43:02</v>
          </cell>
          <cell r="B4773">
            <v>35.161639999999998</v>
          </cell>
          <cell r="C4773">
            <v>-122.93536</v>
          </cell>
        </row>
        <row r="4774">
          <cell r="A4774" t="str">
            <v>05:03:43:08</v>
          </cell>
          <cell r="B4774">
            <v>35.161636999999999</v>
          </cell>
          <cell r="C4774">
            <v>-122.935357</v>
          </cell>
        </row>
        <row r="4775">
          <cell r="A4775" t="str">
            <v>05:03:43:08</v>
          </cell>
          <cell r="B4775">
            <v>35.161636999999999</v>
          </cell>
          <cell r="C4775">
            <v>-122.935357</v>
          </cell>
        </row>
        <row r="4776">
          <cell r="A4776" t="str">
            <v>05:03:46:04</v>
          </cell>
          <cell r="B4776">
            <v>35.161633000000002</v>
          </cell>
          <cell r="C4776">
            <v>-122.935354</v>
          </cell>
        </row>
        <row r="4777">
          <cell r="A4777" t="str">
            <v>05:03:47:24</v>
          </cell>
          <cell r="B4777">
            <v>35.161631</v>
          </cell>
          <cell r="C4777">
            <v>-122.93535199999999</v>
          </cell>
        </row>
        <row r="4778">
          <cell r="A4778" t="str">
            <v>05:03:53:16</v>
          </cell>
          <cell r="B4778">
            <v>35.161611000000001</v>
          </cell>
          <cell r="C4778">
            <v>-122.935338</v>
          </cell>
        </row>
        <row r="4779">
          <cell r="A4779" t="str">
            <v>05:03:53:17</v>
          </cell>
          <cell r="B4779">
            <v>35.161617</v>
          </cell>
          <cell r="C4779">
            <v>-122.93534200000001</v>
          </cell>
        </row>
        <row r="4780">
          <cell r="A4780" t="str">
            <v>05:03:55:11</v>
          </cell>
          <cell r="B4780">
            <v>35.161617</v>
          </cell>
          <cell r="C4780">
            <v>-122.93534200000001</v>
          </cell>
        </row>
        <row r="4781">
          <cell r="A4781" t="str">
            <v>05:03:55:14</v>
          </cell>
          <cell r="B4781">
            <v>35.161605000000002</v>
          </cell>
          <cell r="C4781">
            <v>-122.935333</v>
          </cell>
        </row>
        <row r="4782">
          <cell r="A4782" t="str">
            <v>05:03:59:19</v>
          </cell>
          <cell r="B4782">
            <v>35.161599000000002</v>
          </cell>
          <cell r="C4782">
            <v>-122.935327</v>
          </cell>
        </row>
        <row r="4783">
          <cell r="A4783" t="str">
            <v>05:04:00:01</v>
          </cell>
          <cell r="B4783">
            <v>35.161599000000002</v>
          </cell>
          <cell r="C4783">
            <v>-122.935327</v>
          </cell>
        </row>
        <row r="4784">
          <cell r="A4784" t="str">
            <v>05:04:00:01</v>
          </cell>
          <cell r="B4784">
            <v>35.161594000000001</v>
          </cell>
          <cell r="C4784">
            <v>-122.935321</v>
          </cell>
        </row>
        <row r="4785">
          <cell r="A4785" t="str">
            <v>05:04:00:06</v>
          </cell>
          <cell r="B4785">
            <v>35.161594000000001</v>
          </cell>
          <cell r="C4785">
            <v>-122.935321</v>
          </cell>
        </row>
        <row r="4786">
          <cell r="A4786" t="str">
            <v>05:04:00:26</v>
          </cell>
          <cell r="B4786">
            <v>35.161594000000001</v>
          </cell>
          <cell r="C4786">
            <v>-122.935321</v>
          </cell>
        </row>
        <row r="4787">
          <cell r="A4787" t="str">
            <v>05:04:22:07</v>
          </cell>
          <cell r="B4787">
            <v>35.161562000000004</v>
          </cell>
          <cell r="C4787">
            <v>-122.935259</v>
          </cell>
        </row>
        <row r="4788">
          <cell r="A4788" t="str">
            <v>05:04:22:09</v>
          </cell>
          <cell r="B4788">
            <v>35.161560999999999</v>
          </cell>
          <cell r="C4788">
            <v>-122.935258</v>
          </cell>
        </row>
        <row r="4789">
          <cell r="A4789" t="str">
            <v>05:04:40:02</v>
          </cell>
          <cell r="B4789">
            <v>35.161555999999997</v>
          </cell>
          <cell r="C4789">
            <v>-122.93525</v>
          </cell>
        </row>
        <row r="4790">
          <cell r="A4790" t="str">
            <v>05:04:40:28</v>
          </cell>
          <cell r="B4790">
            <v>35.161557000000002</v>
          </cell>
          <cell r="C4790">
            <v>-122.93525</v>
          </cell>
        </row>
        <row r="4791">
          <cell r="A4791" t="str">
            <v>05:04:43:06</v>
          </cell>
          <cell r="B4791">
            <v>35.161555999999997</v>
          </cell>
          <cell r="C4791">
            <v>-122.93525099999999</v>
          </cell>
        </row>
        <row r="4792">
          <cell r="A4792" t="str">
            <v>05:04:44:10</v>
          </cell>
          <cell r="B4792">
            <v>35.161557000000002</v>
          </cell>
          <cell r="C4792">
            <v>-122.93525099999999</v>
          </cell>
        </row>
        <row r="4793">
          <cell r="A4793" t="str">
            <v>05:04:46:18</v>
          </cell>
          <cell r="B4793">
            <v>35.161557000000002</v>
          </cell>
          <cell r="C4793">
            <v>-122.93525099999999</v>
          </cell>
        </row>
        <row r="4794">
          <cell r="A4794" t="str">
            <v>05:04:47:28</v>
          </cell>
          <cell r="B4794">
            <v>35.161557999999999</v>
          </cell>
          <cell r="C4794">
            <v>-122.935253</v>
          </cell>
        </row>
        <row r="4795">
          <cell r="A4795" t="str">
            <v>05:04:54:20</v>
          </cell>
          <cell r="B4795">
            <v>35.161562000000004</v>
          </cell>
          <cell r="C4795">
            <v>-122.935254</v>
          </cell>
        </row>
        <row r="4796">
          <cell r="A4796" t="str">
            <v>05:05:01:25</v>
          </cell>
          <cell r="B4796">
            <v>35.161569999999998</v>
          </cell>
          <cell r="C4796">
            <v>-122.935256</v>
          </cell>
        </row>
        <row r="4797">
          <cell r="A4797" t="str">
            <v>05:05:02:15</v>
          </cell>
          <cell r="B4797">
            <v>35.161569999999998</v>
          </cell>
          <cell r="C4797">
            <v>-122.935256</v>
          </cell>
        </row>
        <row r="4798">
          <cell r="A4798" t="str">
            <v>05:05:03:13</v>
          </cell>
          <cell r="B4798">
            <v>35.161574000000002</v>
          </cell>
          <cell r="C4798">
            <v>-122.93525700000001</v>
          </cell>
        </row>
        <row r="4799">
          <cell r="A4799" t="str">
            <v>05:05:03:13</v>
          </cell>
          <cell r="B4799">
            <v>35.161574000000002</v>
          </cell>
          <cell r="C4799">
            <v>-122.93525700000001</v>
          </cell>
        </row>
        <row r="4800">
          <cell r="A4800" t="str">
            <v>05:05:04:19</v>
          </cell>
          <cell r="B4800">
            <v>35.161572999999997</v>
          </cell>
          <cell r="C4800">
            <v>-122.93525700000001</v>
          </cell>
        </row>
        <row r="4801">
          <cell r="A4801" t="str">
            <v>05:05:04:21</v>
          </cell>
          <cell r="B4801">
            <v>35.161574000000002</v>
          </cell>
          <cell r="C4801">
            <v>-122.93525700000001</v>
          </cell>
        </row>
        <row r="4802">
          <cell r="A4802" t="str">
            <v>05:05:05:17</v>
          </cell>
          <cell r="B4802" t="str">
            <v xml:space="preserve"> </v>
          </cell>
          <cell r="C4802" t="str">
            <v xml:space="preserve"> </v>
          </cell>
        </row>
        <row r="4803">
          <cell r="A4803" t="str">
            <v>05:05:06:08</v>
          </cell>
          <cell r="B4803">
            <v>35.161577999999999</v>
          </cell>
          <cell r="C4803">
            <v>-122.935258</v>
          </cell>
        </row>
        <row r="4804">
          <cell r="A4804" t="str">
            <v>05:05:07:18</v>
          </cell>
          <cell r="B4804">
            <v>35.161577999999999</v>
          </cell>
          <cell r="C4804">
            <v>-122.935258</v>
          </cell>
        </row>
        <row r="4805">
          <cell r="A4805" t="str">
            <v>05:05:16:02</v>
          </cell>
          <cell r="B4805">
            <v>35.161594999999998</v>
          </cell>
          <cell r="C4805">
            <v>-122.93526199999999</v>
          </cell>
        </row>
        <row r="4806">
          <cell r="A4806" t="str">
            <v>05:05:17:03</v>
          </cell>
          <cell r="B4806">
            <v>35.161597</v>
          </cell>
          <cell r="C4806">
            <v>-122.93526300000001</v>
          </cell>
        </row>
        <row r="4807">
          <cell r="A4807" t="str">
            <v>05:05:24:16</v>
          </cell>
          <cell r="B4807">
            <v>35.161611000000001</v>
          </cell>
          <cell r="C4807">
            <v>-122.93526799999999</v>
          </cell>
        </row>
        <row r="4808">
          <cell r="A4808" t="str">
            <v>05:05:25:16</v>
          </cell>
          <cell r="B4808">
            <v>35.161616000000002</v>
          </cell>
          <cell r="C4808">
            <v>-122.935271</v>
          </cell>
        </row>
        <row r="4809">
          <cell r="A4809" t="str">
            <v>05:05:26:29</v>
          </cell>
          <cell r="B4809">
            <v>35.161616000000002</v>
          </cell>
          <cell r="C4809">
            <v>-122.935271</v>
          </cell>
        </row>
        <row r="4810">
          <cell r="A4810" t="str">
            <v>05:05:27:01</v>
          </cell>
          <cell r="B4810">
            <v>35.161616000000002</v>
          </cell>
          <cell r="C4810">
            <v>-122.935271</v>
          </cell>
        </row>
        <row r="4811">
          <cell r="A4811" t="str">
            <v>05:05:28:10</v>
          </cell>
          <cell r="B4811">
            <v>35.161619999999999</v>
          </cell>
          <cell r="C4811">
            <v>-122.935273</v>
          </cell>
        </row>
        <row r="4812">
          <cell r="A4812" t="str">
            <v>05:05:29:28</v>
          </cell>
          <cell r="B4812">
            <v>35.161622000000001</v>
          </cell>
          <cell r="C4812">
            <v>-122.93527400000001</v>
          </cell>
        </row>
        <row r="4813">
          <cell r="A4813" t="str">
            <v>05:05:32:14</v>
          </cell>
          <cell r="B4813">
            <v>35.161625000000001</v>
          </cell>
          <cell r="C4813">
            <v>-122.935276</v>
          </cell>
        </row>
        <row r="4814">
          <cell r="A4814" t="str">
            <v>05:05:33:22</v>
          </cell>
          <cell r="B4814">
            <v>35.161630000000002</v>
          </cell>
          <cell r="C4814">
            <v>-122.93527899999999</v>
          </cell>
        </row>
        <row r="4815">
          <cell r="A4815" t="str">
            <v>05:05:33:22</v>
          </cell>
          <cell r="B4815">
            <v>35.161630000000002</v>
          </cell>
          <cell r="C4815">
            <v>-122.93527899999999</v>
          </cell>
        </row>
        <row r="4816">
          <cell r="A4816" t="str">
            <v>05:05:34:03</v>
          </cell>
          <cell r="B4816">
            <v>35.161628999999998</v>
          </cell>
          <cell r="C4816">
            <v>-122.935278</v>
          </cell>
        </row>
        <row r="4817">
          <cell r="A4817" t="str">
            <v>05:05:35:28</v>
          </cell>
          <cell r="B4817">
            <v>35.161631</v>
          </cell>
          <cell r="C4817">
            <v>-122.93528000000001</v>
          </cell>
        </row>
        <row r="4818">
          <cell r="A4818" t="str">
            <v>05:05:36:27</v>
          </cell>
          <cell r="B4818">
            <v>35.161631999999997</v>
          </cell>
          <cell r="C4818">
            <v>-122.935281</v>
          </cell>
        </row>
        <row r="4819">
          <cell r="A4819" t="str">
            <v>05:06:10:06</v>
          </cell>
          <cell r="B4819">
            <v>35.161673</v>
          </cell>
          <cell r="C4819">
            <v>-122.935312</v>
          </cell>
        </row>
        <row r="4820">
          <cell r="A4820" t="str">
            <v>05:06:11:05</v>
          </cell>
          <cell r="B4820">
            <v>35.161667999999999</v>
          </cell>
          <cell r="C4820">
            <v>-122.93531</v>
          </cell>
        </row>
        <row r="4821">
          <cell r="A4821" t="str">
            <v>05:06:14:19</v>
          </cell>
          <cell r="B4821">
            <v>35.161679999999997</v>
          </cell>
          <cell r="C4821">
            <v>-122.93531400000001</v>
          </cell>
        </row>
        <row r="4822">
          <cell r="A4822" t="str">
            <v>05:06:14:21</v>
          </cell>
          <cell r="B4822">
            <v>35.161682999999996</v>
          </cell>
          <cell r="C4822">
            <v>-122.935315</v>
          </cell>
        </row>
        <row r="4823">
          <cell r="A4823" t="str">
            <v>05:06:17:08</v>
          </cell>
          <cell r="B4823">
            <v>35.161687999999998</v>
          </cell>
          <cell r="C4823">
            <v>-122.935316</v>
          </cell>
        </row>
        <row r="4824">
          <cell r="A4824" t="str">
            <v>05:06:17:17</v>
          </cell>
          <cell r="B4824">
            <v>35.161692000000002</v>
          </cell>
          <cell r="C4824">
            <v>-122.935318</v>
          </cell>
        </row>
        <row r="4825">
          <cell r="A4825" t="str">
            <v>05:06:20:05</v>
          </cell>
          <cell r="B4825">
            <v>35.161696999999997</v>
          </cell>
          <cell r="C4825">
            <v>-122.93531900000001</v>
          </cell>
        </row>
        <row r="4826">
          <cell r="A4826" t="str">
            <v>05:06:20:09</v>
          </cell>
          <cell r="B4826">
            <v>35.161696999999997</v>
          </cell>
          <cell r="C4826">
            <v>-122.93531900000001</v>
          </cell>
        </row>
        <row r="4827">
          <cell r="A4827" t="str">
            <v>05:06:20:19</v>
          </cell>
          <cell r="B4827">
            <v>35.161696999999997</v>
          </cell>
          <cell r="C4827">
            <v>-122.93531900000001</v>
          </cell>
        </row>
        <row r="4828">
          <cell r="A4828" t="str">
            <v>05:06:22:19</v>
          </cell>
          <cell r="B4828">
            <v>35.161667999999999</v>
          </cell>
          <cell r="C4828">
            <v>-122.93531</v>
          </cell>
        </row>
        <row r="4829">
          <cell r="A4829" t="str">
            <v>05:06:31:23</v>
          </cell>
          <cell r="B4829">
            <v>35.161724</v>
          </cell>
          <cell r="C4829">
            <v>-122.935326</v>
          </cell>
        </row>
        <row r="4830">
          <cell r="A4830" t="str">
            <v>05:06:32:03</v>
          </cell>
          <cell r="B4830">
            <v>35.161721</v>
          </cell>
          <cell r="C4830">
            <v>-122.93532500000001</v>
          </cell>
        </row>
        <row r="4831">
          <cell r="A4831" t="str">
            <v>05:06:38:26</v>
          </cell>
          <cell r="B4831">
            <v>35.161740999999999</v>
          </cell>
          <cell r="C4831">
            <v>-122.93533100000001</v>
          </cell>
        </row>
        <row r="4832">
          <cell r="A4832" t="str">
            <v>05:06:38:28</v>
          </cell>
          <cell r="B4832">
            <v>35.161740999999999</v>
          </cell>
          <cell r="C4832">
            <v>-122.93533100000001</v>
          </cell>
        </row>
        <row r="4833">
          <cell r="A4833" t="str">
            <v>05:06:39:18</v>
          </cell>
          <cell r="B4833">
            <v>35.161740999999999</v>
          </cell>
          <cell r="C4833">
            <v>-122.93533100000001</v>
          </cell>
        </row>
        <row r="4834">
          <cell r="A4834" t="str">
            <v>05:06:39:18</v>
          </cell>
          <cell r="B4834">
            <v>35.161746000000001</v>
          </cell>
          <cell r="C4834">
            <v>-122.935333</v>
          </cell>
        </row>
        <row r="4835">
          <cell r="A4835" t="str">
            <v>05:06:40:24</v>
          </cell>
          <cell r="B4835">
            <v>35.161740999999999</v>
          </cell>
          <cell r="C4835">
            <v>-122.93533100000001</v>
          </cell>
        </row>
        <row r="4836">
          <cell r="A4836" t="str">
            <v>05:06:40:26</v>
          </cell>
          <cell r="B4836">
            <v>35.161746000000001</v>
          </cell>
          <cell r="C4836">
            <v>-122.935333</v>
          </cell>
        </row>
        <row r="4837">
          <cell r="A4837" t="str">
            <v>05:06:49:18</v>
          </cell>
          <cell r="B4837">
            <v>35.161762000000003</v>
          </cell>
          <cell r="C4837">
            <v>-122.935339</v>
          </cell>
        </row>
        <row r="4838">
          <cell r="A4838" t="str">
            <v>05:06:49:18</v>
          </cell>
          <cell r="B4838">
            <v>35.161765000000003</v>
          </cell>
          <cell r="C4838">
            <v>-122.93534</v>
          </cell>
        </row>
        <row r="4839">
          <cell r="A4839" t="str">
            <v>05:06:50:00</v>
          </cell>
          <cell r="B4839">
            <v>35.161762000000003</v>
          </cell>
          <cell r="C4839">
            <v>-122.935339</v>
          </cell>
        </row>
        <row r="4840">
          <cell r="A4840" t="str">
            <v>05:06:50:21</v>
          </cell>
          <cell r="B4840">
            <v>35.161721</v>
          </cell>
          <cell r="C4840">
            <v>-122.93532500000001</v>
          </cell>
        </row>
        <row r="4841">
          <cell r="A4841" t="str">
            <v>05:07:03:04</v>
          </cell>
          <cell r="B4841">
            <v>35.161783</v>
          </cell>
          <cell r="C4841">
            <v>-122.935344</v>
          </cell>
        </row>
        <row r="4842">
          <cell r="A4842" t="str">
            <v>05:07:03:21</v>
          </cell>
          <cell r="B4842">
            <v>35.161721</v>
          </cell>
          <cell r="C4842">
            <v>-122.93532500000001</v>
          </cell>
        </row>
        <row r="4843">
          <cell r="A4843" t="str">
            <v>05:07:06:12</v>
          </cell>
          <cell r="B4843">
            <v>35.161788000000001</v>
          </cell>
          <cell r="C4843">
            <v>-122.93534200000001</v>
          </cell>
        </row>
        <row r="4844">
          <cell r="A4844" t="str">
            <v>05:07:06:27</v>
          </cell>
          <cell r="B4844">
            <v>35.161721</v>
          </cell>
          <cell r="C4844">
            <v>-122.93532500000001</v>
          </cell>
        </row>
        <row r="4845">
          <cell r="A4845" t="str">
            <v>05:07:06:27</v>
          </cell>
          <cell r="B4845">
            <v>35.161721</v>
          </cell>
          <cell r="C4845">
            <v>-122.93532500000001</v>
          </cell>
        </row>
        <row r="4846">
          <cell r="A4846" t="str">
            <v>05:07:08:05</v>
          </cell>
          <cell r="B4846">
            <v>35.161788999999999</v>
          </cell>
          <cell r="C4846">
            <v>-122.93534099999999</v>
          </cell>
        </row>
        <row r="4847">
          <cell r="A4847" t="str">
            <v>05:07:08:08</v>
          </cell>
          <cell r="B4847">
            <v>35.161788999999999</v>
          </cell>
          <cell r="C4847">
            <v>-122.93534099999999</v>
          </cell>
        </row>
        <row r="4848">
          <cell r="A4848" t="str">
            <v>05:07:08:10</v>
          </cell>
          <cell r="B4848">
            <v>35.161788999999999</v>
          </cell>
          <cell r="C4848">
            <v>-122.93534099999999</v>
          </cell>
        </row>
        <row r="4849">
          <cell r="A4849" t="str">
            <v>05:07:08:11</v>
          </cell>
          <cell r="B4849">
            <v>35.161790000000003</v>
          </cell>
          <cell r="C4849">
            <v>-122.93534099999999</v>
          </cell>
        </row>
        <row r="4850">
          <cell r="A4850" t="str">
            <v>05:07:16:20</v>
          </cell>
          <cell r="B4850">
            <v>35.161797</v>
          </cell>
          <cell r="C4850">
            <v>-122.935333</v>
          </cell>
        </row>
        <row r="4851">
          <cell r="A4851" t="str">
            <v>05:07:16:23</v>
          </cell>
          <cell r="B4851">
            <v>35.161797</v>
          </cell>
          <cell r="C4851">
            <v>-122.935333</v>
          </cell>
        </row>
        <row r="4852">
          <cell r="A4852" t="str">
            <v>05:07:18:15</v>
          </cell>
          <cell r="B4852">
            <v>35.161797999999997</v>
          </cell>
          <cell r="C4852">
            <v>-122.93533100000001</v>
          </cell>
        </row>
        <row r="4853">
          <cell r="A4853" t="str">
            <v>05:07:18:15</v>
          </cell>
          <cell r="B4853" t="str">
            <v xml:space="preserve"> </v>
          </cell>
          <cell r="C4853" t="str">
            <v xml:space="preserve"> </v>
          </cell>
        </row>
        <row r="4854">
          <cell r="A4854" t="str">
            <v>05:07:25:13</v>
          </cell>
          <cell r="B4854">
            <v>35.161802999999999</v>
          </cell>
          <cell r="C4854">
            <v>-122.93532399999999</v>
          </cell>
        </row>
        <row r="4855">
          <cell r="A4855" t="str">
            <v>05:07:27:06</v>
          </cell>
          <cell r="B4855">
            <v>35.161721</v>
          </cell>
          <cell r="C4855">
            <v>-122.93532500000001</v>
          </cell>
        </row>
        <row r="4856">
          <cell r="A4856" t="str">
            <v>05:07:32:22</v>
          </cell>
          <cell r="B4856">
            <v>35.161721</v>
          </cell>
          <cell r="C4856">
            <v>-122.93532500000001</v>
          </cell>
        </row>
        <row r="4857">
          <cell r="A4857" t="str">
            <v>05:07:36:04</v>
          </cell>
          <cell r="B4857">
            <v>35.161810000000003</v>
          </cell>
          <cell r="C4857">
            <v>-122.93531299999999</v>
          </cell>
        </row>
        <row r="4858">
          <cell r="A4858" t="str">
            <v>05:07:37:24</v>
          </cell>
          <cell r="B4858">
            <v>35.161721</v>
          </cell>
          <cell r="C4858">
            <v>-122.93532500000001</v>
          </cell>
        </row>
        <row r="4859">
          <cell r="A4859" t="str">
            <v>05:07:37:24</v>
          </cell>
          <cell r="B4859">
            <v>35.161721</v>
          </cell>
          <cell r="C4859">
            <v>-122.93532500000001</v>
          </cell>
        </row>
        <row r="4860">
          <cell r="A4860" t="str">
            <v>05:07:38:09</v>
          </cell>
          <cell r="B4860">
            <v>35.161811999999998</v>
          </cell>
          <cell r="C4860">
            <v>-122.935311</v>
          </cell>
        </row>
        <row r="4861">
          <cell r="A4861" t="str">
            <v>05:07:51:19</v>
          </cell>
          <cell r="B4861">
            <v>35.161721</v>
          </cell>
          <cell r="C4861">
            <v>-122.93532500000001</v>
          </cell>
        </row>
        <row r="4862">
          <cell r="A4862" t="str">
            <v>05:07:51:19</v>
          </cell>
          <cell r="B4862">
            <v>35.161721</v>
          </cell>
          <cell r="C4862">
            <v>-122.93532500000001</v>
          </cell>
        </row>
        <row r="4863">
          <cell r="A4863" t="str">
            <v>05:08:00:06</v>
          </cell>
          <cell r="B4863">
            <v>35.161833999999999</v>
          </cell>
          <cell r="C4863">
            <v>-122.935288</v>
          </cell>
        </row>
        <row r="4864">
          <cell r="A4864" t="str">
            <v>05:08:01:14</v>
          </cell>
          <cell r="B4864">
            <v>35.161721</v>
          </cell>
          <cell r="C4864">
            <v>-122.93532500000001</v>
          </cell>
        </row>
        <row r="4865">
          <cell r="A4865" t="str">
            <v>05:08:04:05</v>
          </cell>
          <cell r="B4865">
            <v>35.161839000000001</v>
          </cell>
          <cell r="C4865">
            <v>-122.935284</v>
          </cell>
        </row>
        <row r="4866">
          <cell r="A4866" t="str">
            <v>05:08:05:27</v>
          </cell>
          <cell r="B4866">
            <v>35.161841000000003</v>
          </cell>
          <cell r="C4866">
            <v>-122.935283</v>
          </cell>
        </row>
        <row r="4867">
          <cell r="A4867" t="str">
            <v>05:08:07:08</v>
          </cell>
          <cell r="B4867">
            <v>35.161845999999997</v>
          </cell>
          <cell r="C4867">
            <v>-122.93528000000001</v>
          </cell>
        </row>
        <row r="4868">
          <cell r="A4868" t="str">
            <v>05:08:07:11</v>
          </cell>
          <cell r="B4868">
            <v>35.161842999999998</v>
          </cell>
          <cell r="C4868">
            <v>-122.935281</v>
          </cell>
        </row>
        <row r="4869">
          <cell r="A4869" t="str">
            <v>05:08:08:07</v>
          </cell>
          <cell r="B4869">
            <v>35.161842999999998</v>
          </cell>
          <cell r="C4869">
            <v>-122.935281</v>
          </cell>
        </row>
        <row r="4870">
          <cell r="A4870" t="str">
            <v>05:08:09:23</v>
          </cell>
          <cell r="B4870">
            <v>35.161847000000002</v>
          </cell>
          <cell r="C4870">
            <v>-122.93527899999999</v>
          </cell>
        </row>
        <row r="4871">
          <cell r="A4871" t="str">
            <v>05:08:10:03</v>
          </cell>
          <cell r="B4871">
            <v>35.161845999999997</v>
          </cell>
          <cell r="C4871">
            <v>-122.93528000000001</v>
          </cell>
        </row>
        <row r="4872">
          <cell r="A4872" t="str">
            <v>05:08:10:03</v>
          </cell>
          <cell r="B4872">
            <v>35.161845999999997</v>
          </cell>
          <cell r="C4872">
            <v>-122.93528000000001</v>
          </cell>
        </row>
        <row r="4873">
          <cell r="A4873" t="str">
            <v>05:08:15:00</v>
          </cell>
          <cell r="B4873">
            <v>35.161856</v>
          </cell>
          <cell r="C4873">
            <v>-122.93527400000001</v>
          </cell>
        </row>
        <row r="4874">
          <cell r="A4874" t="str">
            <v>05:08:15:01</v>
          </cell>
          <cell r="B4874">
            <v>35.161853999999998</v>
          </cell>
          <cell r="C4874">
            <v>-122.935275</v>
          </cell>
        </row>
        <row r="4875">
          <cell r="A4875" t="str">
            <v>05:08:28:25</v>
          </cell>
          <cell r="B4875">
            <v>35.161867000000001</v>
          </cell>
          <cell r="C4875">
            <v>-122.935265</v>
          </cell>
        </row>
        <row r="4876">
          <cell r="A4876" t="str">
            <v>05:08:30:08</v>
          </cell>
          <cell r="B4876">
            <v>35.161858000000002</v>
          </cell>
          <cell r="C4876">
            <v>-122.935273</v>
          </cell>
        </row>
        <row r="4877">
          <cell r="A4877" t="str">
            <v>05:08:34:02</v>
          </cell>
          <cell r="B4877">
            <v>35.161870999999998</v>
          </cell>
          <cell r="C4877">
            <v>-122.93525700000001</v>
          </cell>
        </row>
        <row r="4878">
          <cell r="A4878" t="str">
            <v>05:08:34:06</v>
          </cell>
          <cell r="B4878">
            <v>35.161870999999998</v>
          </cell>
          <cell r="C4878">
            <v>-122.935255</v>
          </cell>
        </row>
        <row r="4879">
          <cell r="A4879" t="str">
            <v>05:08:35:15</v>
          </cell>
          <cell r="B4879">
            <v>35.161872000000002</v>
          </cell>
          <cell r="C4879">
            <v>-122.93525</v>
          </cell>
        </row>
        <row r="4880">
          <cell r="A4880" t="str">
            <v>05:08:37:05</v>
          </cell>
          <cell r="B4880">
            <v>35.161872000000002</v>
          </cell>
          <cell r="C4880">
            <v>-122.93525</v>
          </cell>
        </row>
        <row r="4881">
          <cell r="A4881" t="str">
            <v>05:08:37:12</v>
          </cell>
          <cell r="B4881">
            <v>35.161873</v>
          </cell>
          <cell r="C4881">
            <v>-122.935244</v>
          </cell>
        </row>
        <row r="4882">
          <cell r="A4882" t="str">
            <v>05:08:44:10</v>
          </cell>
          <cell r="B4882">
            <v>35.161875000000002</v>
          </cell>
          <cell r="C4882">
            <v>-122.93522900000001</v>
          </cell>
        </row>
        <row r="4883">
          <cell r="A4883" t="str">
            <v>05:08:44:11</v>
          </cell>
          <cell r="B4883">
            <v>35.161875000000002</v>
          </cell>
          <cell r="C4883">
            <v>-122.935226</v>
          </cell>
        </row>
        <row r="4884">
          <cell r="A4884" t="str">
            <v>05:08:44:26</v>
          </cell>
          <cell r="B4884">
            <v>35.161875000000002</v>
          </cell>
          <cell r="C4884">
            <v>-122.935226</v>
          </cell>
        </row>
        <row r="4885">
          <cell r="A4885" t="str">
            <v>05:08:44:29</v>
          </cell>
          <cell r="B4885">
            <v>35.161875000000002</v>
          </cell>
          <cell r="C4885">
            <v>-122.93522900000001</v>
          </cell>
        </row>
        <row r="4886">
          <cell r="A4886" t="str">
            <v>05:08:45:20</v>
          </cell>
          <cell r="B4886">
            <v>35.161873</v>
          </cell>
          <cell r="C4886">
            <v>-122.935244</v>
          </cell>
        </row>
        <row r="4887">
          <cell r="A4887" t="str">
            <v>05:08:46:20</v>
          </cell>
          <cell r="B4887">
            <v>35.161875000000002</v>
          </cell>
          <cell r="C4887">
            <v>-122.93522900000001</v>
          </cell>
        </row>
        <row r="4888">
          <cell r="A4888" t="str">
            <v>05:08:49:28</v>
          </cell>
          <cell r="B4888">
            <v>35.161873</v>
          </cell>
          <cell r="C4888">
            <v>-122.935244</v>
          </cell>
        </row>
        <row r="4889">
          <cell r="A4889" t="str">
            <v>05:08:51:03</v>
          </cell>
          <cell r="B4889">
            <v>35.161875999999999</v>
          </cell>
          <cell r="C4889">
            <v>-122.93520700000001</v>
          </cell>
        </row>
        <row r="4890">
          <cell r="A4890" t="str">
            <v>05:08:55:27</v>
          </cell>
          <cell r="B4890">
            <v>35.161873</v>
          </cell>
          <cell r="C4890">
            <v>-122.935244</v>
          </cell>
        </row>
        <row r="4891">
          <cell r="A4891" t="str">
            <v>05:08:56:22</v>
          </cell>
          <cell r="B4891">
            <v>35.161876999999997</v>
          </cell>
          <cell r="C4891">
            <v>-122.935192</v>
          </cell>
        </row>
        <row r="4892">
          <cell r="A4892" t="str">
            <v>05:09:06:21</v>
          </cell>
          <cell r="B4892">
            <v>35.161881999999999</v>
          </cell>
          <cell r="C4892">
            <v>-122.93517199999999</v>
          </cell>
        </row>
        <row r="4893">
          <cell r="A4893" t="str">
            <v>05:09:14:02</v>
          </cell>
          <cell r="B4893">
            <v>35.161873</v>
          </cell>
          <cell r="C4893">
            <v>-122.935244</v>
          </cell>
        </row>
        <row r="4894">
          <cell r="A4894" t="str">
            <v>05:09:18:28</v>
          </cell>
          <cell r="B4894">
            <v>35.161889000000002</v>
          </cell>
          <cell r="C4894">
            <v>-122.935168</v>
          </cell>
        </row>
        <row r="4895">
          <cell r="A4895" t="str">
            <v>05:09:20:03</v>
          </cell>
          <cell r="B4895">
            <v>35.161873</v>
          </cell>
          <cell r="C4895">
            <v>-122.935244</v>
          </cell>
        </row>
        <row r="4896">
          <cell r="A4896" t="str">
            <v>05:09:25:19</v>
          </cell>
          <cell r="B4896">
            <v>35.161892000000002</v>
          </cell>
          <cell r="C4896">
            <v>-122.935168</v>
          </cell>
        </row>
        <row r="4897">
          <cell r="A4897" t="str">
            <v>05:09:26:15</v>
          </cell>
          <cell r="B4897">
            <v>35.161892000000002</v>
          </cell>
          <cell r="C4897">
            <v>-122.935168</v>
          </cell>
        </row>
        <row r="4898">
          <cell r="A4898" t="str">
            <v>05:09:27:16</v>
          </cell>
          <cell r="B4898">
            <v>35.161889000000002</v>
          </cell>
          <cell r="C4898">
            <v>-122.935168</v>
          </cell>
        </row>
        <row r="4899">
          <cell r="A4899" t="str">
            <v>05:09:37:24</v>
          </cell>
          <cell r="B4899">
            <v>35.161892999999999</v>
          </cell>
          <cell r="C4899">
            <v>-122.93517300000001</v>
          </cell>
        </row>
        <row r="4900">
          <cell r="A4900" t="str">
            <v>05:09:51:17</v>
          </cell>
          <cell r="B4900">
            <v>35.161898999999998</v>
          </cell>
          <cell r="C4900">
            <v>-122.93519000000001</v>
          </cell>
        </row>
        <row r="4901">
          <cell r="A4901" t="str">
            <v>05:09:51:20</v>
          </cell>
          <cell r="B4901">
            <v>35.161898000000001</v>
          </cell>
          <cell r="C4901">
            <v>-122.93518899999999</v>
          </cell>
        </row>
        <row r="4902">
          <cell r="A4902" t="str">
            <v>05:09:54:18</v>
          </cell>
          <cell r="B4902">
            <v>35.161900000000003</v>
          </cell>
          <cell r="C4902">
            <v>-122.935193</v>
          </cell>
        </row>
        <row r="4903">
          <cell r="A4903" t="str">
            <v>05:09:54:18</v>
          </cell>
          <cell r="B4903">
            <v>35.161900000000003</v>
          </cell>
          <cell r="C4903">
            <v>-122.935193</v>
          </cell>
        </row>
        <row r="4904">
          <cell r="A4904" t="str">
            <v>05:09:59:12</v>
          </cell>
          <cell r="B4904">
            <v>35.161904</v>
          </cell>
          <cell r="C4904">
            <v>-122.93519999999999</v>
          </cell>
        </row>
        <row r="4905">
          <cell r="A4905" t="str">
            <v>05:10:00:21</v>
          </cell>
          <cell r="B4905">
            <v>35.161898000000001</v>
          </cell>
          <cell r="C4905">
            <v>-122.935187</v>
          </cell>
        </row>
        <row r="4906">
          <cell r="A4906" t="str">
            <v>05:10:01:12</v>
          </cell>
          <cell r="B4906">
            <v>35.161904999999997</v>
          </cell>
          <cell r="C4906">
            <v>-122.93520100000001</v>
          </cell>
        </row>
        <row r="4907">
          <cell r="A4907" t="str">
            <v>05:10:01:16</v>
          </cell>
          <cell r="B4907">
            <v>35.161904999999997</v>
          </cell>
          <cell r="C4907">
            <v>-122.93520100000001</v>
          </cell>
        </row>
        <row r="4908">
          <cell r="A4908" t="str">
            <v>05:10:02:00</v>
          </cell>
          <cell r="B4908">
            <v>35.161904999999997</v>
          </cell>
          <cell r="C4908">
            <v>-122.93520100000001</v>
          </cell>
        </row>
        <row r="4909">
          <cell r="A4909" t="str">
            <v>05:10:02:00</v>
          </cell>
          <cell r="B4909">
            <v>35.161904999999997</v>
          </cell>
          <cell r="C4909">
            <v>-122.93520100000001</v>
          </cell>
        </row>
        <row r="4910">
          <cell r="A4910" t="str">
            <v>05:10:02:00</v>
          </cell>
          <cell r="B4910">
            <v>35.161904999999997</v>
          </cell>
          <cell r="C4910">
            <v>-122.93520100000001</v>
          </cell>
        </row>
        <row r="4911">
          <cell r="A4911" t="str">
            <v>05:10:02:27</v>
          </cell>
          <cell r="B4911" t="str">
            <v xml:space="preserve"> </v>
          </cell>
          <cell r="C4911" t="str">
            <v xml:space="preserve"> </v>
          </cell>
        </row>
        <row r="4912">
          <cell r="A4912" t="str">
            <v>05:10:10:00</v>
          </cell>
          <cell r="B4912">
            <v>35.161917000000003</v>
          </cell>
          <cell r="C4912">
            <v>-122.93520700000001</v>
          </cell>
        </row>
        <row r="4913">
          <cell r="A4913" t="str">
            <v>05:10:11:02</v>
          </cell>
          <cell r="B4913">
            <v>35.161915999999998</v>
          </cell>
          <cell r="C4913">
            <v>-122.93520700000001</v>
          </cell>
        </row>
        <row r="4914">
          <cell r="A4914" t="str">
            <v>05:10:14:24</v>
          </cell>
          <cell r="B4914">
            <v>35.161926000000001</v>
          </cell>
          <cell r="C4914">
            <v>-122.93520700000001</v>
          </cell>
        </row>
        <row r="4915">
          <cell r="A4915" t="str">
            <v>05:10:16:05</v>
          </cell>
          <cell r="B4915">
            <v>35.161921999999997</v>
          </cell>
          <cell r="C4915">
            <v>-122.93520700000001</v>
          </cell>
        </row>
        <row r="4916">
          <cell r="A4916" t="str">
            <v>05:10:35:25</v>
          </cell>
          <cell r="B4916">
            <v>35.161966999999997</v>
          </cell>
          <cell r="C4916">
            <v>-122.935205</v>
          </cell>
        </row>
        <row r="4917">
          <cell r="A4917" t="str">
            <v>05:10:37:12</v>
          </cell>
          <cell r="B4917">
            <v>35.161929999999998</v>
          </cell>
          <cell r="C4917">
            <v>-122.93520599999999</v>
          </cell>
        </row>
        <row r="4918">
          <cell r="A4918" t="str">
            <v>05:10:40:26</v>
          </cell>
          <cell r="B4918">
            <v>35.161974999999998</v>
          </cell>
          <cell r="C4918">
            <v>-122.935209</v>
          </cell>
        </row>
        <row r="4919">
          <cell r="A4919" t="str">
            <v>05:10:42:10</v>
          </cell>
          <cell r="B4919">
            <v>35.161929999999998</v>
          </cell>
          <cell r="C4919">
            <v>-122.93520599999999</v>
          </cell>
        </row>
        <row r="4920">
          <cell r="A4920" t="str">
            <v>05:10:46:04</v>
          </cell>
          <cell r="B4920">
            <v>35.161929999999998</v>
          </cell>
          <cell r="C4920">
            <v>-122.93520599999999</v>
          </cell>
        </row>
        <row r="4921">
          <cell r="A4921" t="str">
            <v>05:11:00:19</v>
          </cell>
          <cell r="B4921">
            <v>35.162005000000001</v>
          </cell>
          <cell r="C4921">
            <v>-122.935244</v>
          </cell>
        </row>
        <row r="4922">
          <cell r="A4922" t="str">
            <v>05:11:00:22</v>
          </cell>
          <cell r="B4922">
            <v>35.162005000000001</v>
          </cell>
          <cell r="C4922">
            <v>-122.935244</v>
          </cell>
        </row>
        <row r="4923">
          <cell r="A4923" t="str">
            <v>05:11:02:22</v>
          </cell>
          <cell r="B4923">
            <v>35.161929999999998</v>
          </cell>
          <cell r="C4923">
            <v>-122.93520599999999</v>
          </cell>
        </row>
        <row r="4924">
          <cell r="A4924" t="str">
            <v>05:11:02:22</v>
          </cell>
          <cell r="B4924">
            <v>35.161929999999998</v>
          </cell>
          <cell r="C4924">
            <v>-122.93520599999999</v>
          </cell>
        </row>
        <row r="4925">
          <cell r="A4925" t="str">
            <v>05:11:02:25</v>
          </cell>
          <cell r="B4925">
            <v>35.162008</v>
          </cell>
          <cell r="C4925">
            <v>-122.935247</v>
          </cell>
        </row>
        <row r="4926">
          <cell r="A4926" t="str">
            <v>05:11:04:29</v>
          </cell>
          <cell r="B4926">
            <v>35.162011</v>
          </cell>
          <cell r="C4926">
            <v>-122.93525099999999</v>
          </cell>
        </row>
        <row r="4927">
          <cell r="A4927" t="str">
            <v>05:11:05:07</v>
          </cell>
          <cell r="B4927">
            <v>35.162013999999999</v>
          </cell>
          <cell r="C4927">
            <v>-122.935255</v>
          </cell>
        </row>
        <row r="4928">
          <cell r="A4928" t="str">
            <v>05:11:05:07</v>
          </cell>
          <cell r="B4928">
            <v>35.162011</v>
          </cell>
          <cell r="C4928">
            <v>-122.93525099999999</v>
          </cell>
        </row>
        <row r="4929">
          <cell r="A4929" t="str">
            <v>05:11:16:02</v>
          </cell>
          <cell r="B4929">
            <v>35.161929999999998</v>
          </cell>
          <cell r="C4929">
            <v>-122.93520599999999</v>
          </cell>
        </row>
        <row r="4930">
          <cell r="A4930" t="str">
            <v>05:11:16:04</v>
          </cell>
          <cell r="B4930">
            <v>35.162030999999999</v>
          </cell>
          <cell r="C4930">
            <v>-122.935267</v>
          </cell>
        </row>
        <row r="4931">
          <cell r="A4931" t="str">
            <v>05:11:16:22</v>
          </cell>
          <cell r="B4931">
            <v>35.161929999999998</v>
          </cell>
          <cell r="C4931">
            <v>-122.93520599999999</v>
          </cell>
        </row>
        <row r="4932">
          <cell r="A4932" t="str">
            <v>05:11:20:10</v>
          </cell>
          <cell r="B4932">
            <v>35.162042</v>
          </cell>
          <cell r="C4932">
            <v>-122.935271</v>
          </cell>
        </row>
        <row r="4933">
          <cell r="A4933" t="str">
            <v>05:11:20:14</v>
          </cell>
          <cell r="B4933">
            <v>35.162042</v>
          </cell>
          <cell r="C4933">
            <v>-122.935271</v>
          </cell>
        </row>
        <row r="4934">
          <cell r="A4934" t="str">
            <v>05:11:20:17</v>
          </cell>
          <cell r="B4934">
            <v>35.162042</v>
          </cell>
          <cell r="C4934">
            <v>-122.935271</v>
          </cell>
        </row>
        <row r="4935">
          <cell r="A4935" t="str">
            <v>05:11:20:21</v>
          </cell>
          <cell r="B4935">
            <v>35.162042</v>
          </cell>
          <cell r="C4935">
            <v>-122.935271</v>
          </cell>
        </row>
        <row r="4936">
          <cell r="A4936" t="str">
            <v>05:11:21:12</v>
          </cell>
          <cell r="B4936">
            <v>35.161929999999998</v>
          </cell>
          <cell r="C4936">
            <v>-122.93520599999999</v>
          </cell>
        </row>
        <row r="4937">
          <cell r="A4937" t="str">
            <v>05:11:21:15</v>
          </cell>
          <cell r="B4937">
            <v>35.162042</v>
          </cell>
          <cell r="C4937">
            <v>-122.935271</v>
          </cell>
        </row>
        <row r="4938">
          <cell r="A4938" t="str">
            <v>05:11:33:01</v>
          </cell>
          <cell r="B4938">
            <v>35.162069000000002</v>
          </cell>
          <cell r="C4938">
            <v>-122.93526900000001</v>
          </cell>
        </row>
        <row r="4939">
          <cell r="A4939" t="str">
            <v>05:11:33:08</v>
          </cell>
          <cell r="B4939">
            <v>35.162069000000002</v>
          </cell>
          <cell r="C4939">
            <v>-122.93526900000001</v>
          </cell>
        </row>
        <row r="4940">
          <cell r="A4940" t="str">
            <v>05:11:35:27</v>
          </cell>
          <cell r="B4940">
            <v>35.162075999999999</v>
          </cell>
          <cell r="C4940">
            <v>-122.93526799999999</v>
          </cell>
        </row>
        <row r="4941">
          <cell r="A4941" t="str">
            <v>05:11:36:17</v>
          </cell>
          <cell r="B4941">
            <v>35.162078000000001</v>
          </cell>
          <cell r="C4941">
            <v>-122.935267</v>
          </cell>
        </row>
        <row r="4942">
          <cell r="A4942" t="str">
            <v>05:11:36:23</v>
          </cell>
          <cell r="B4942">
            <v>35.162075999999999</v>
          </cell>
          <cell r="C4942">
            <v>-122.93526799999999</v>
          </cell>
        </row>
        <row r="4943">
          <cell r="A4943" t="str">
            <v>05:11:36:25</v>
          </cell>
          <cell r="B4943">
            <v>35.162078000000001</v>
          </cell>
          <cell r="C4943">
            <v>-122.935267</v>
          </cell>
        </row>
        <row r="4944">
          <cell r="A4944" t="str">
            <v>05:11:42:03</v>
          </cell>
          <cell r="B4944">
            <v>35.162078000000001</v>
          </cell>
          <cell r="C4944">
            <v>-122.935267</v>
          </cell>
        </row>
        <row r="4945">
          <cell r="A4945" t="str">
            <v>05:11:43:01</v>
          </cell>
          <cell r="B4945">
            <v>35.162094000000003</v>
          </cell>
          <cell r="C4945">
            <v>-122.93526300000001</v>
          </cell>
        </row>
        <row r="4946">
          <cell r="A4946" t="str">
            <v>05:11:44:07</v>
          </cell>
          <cell r="B4946">
            <v>35.162094000000003</v>
          </cell>
          <cell r="C4946">
            <v>-122.93526300000001</v>
          </cell>
        </row>
        <row r="4947">
          <cell r="A4947" t="str">
            <v>05:11:45:11</v>
          </cell>
          <cell r="B4947">
            <v>35.162078000000001</v>
          </cell>
          <cell r="C4947">
            <v>-122.935267</v>
          </cell>
        </row>
        <row r="4948">
          <cell r="A4948" t="str">
            <v>05:11:52:05</v>
          </cell>
          <cell r="B4948">
            <v>35.162109999999998</v>
          </cell>
          <cell r="C4948">
            <v>-122.935254</v>
          </cell>
        </row>
        <row r="4949">
          <cell r="A4949" t="str">
            <v>05:11:52:15</v>
          </cell>
          <cell r="B4949">
            <v>35.162109999999998</v>
          </cell>
          <cell r="C4949">
            <v>-122.935254</v>
          </cell>
        </row>
        <row r="4950">
          <cell r="A4950" t="str">
            <v>05:11:52:27</v>
          </cell>
          <cell r="B4950">
            <v>35.162078000000001</v>
          </cell>
          <cell r="C4950">
            <v>-122.935267</v>
          </cell>
        </row>
        <row r="4951">
          <cell r="A4951" t="str">
            <v>05:11:52:27</v>
          </cell>
          <cell r="B4951">
            <v>35.162078000000001</v>
          </cell>
          <cell r="C4951">
            <v>-122.935267</v>
          </cell>
        </row>
        <row r="4952">
          <cell r="A4952" t="str">
            <v>05:11:52:27</v>
          </cell>
          <cell r="B4952">
            <v>35.162078000000001</v>
          </cell>
          <cell r="C4952">
            <v>-122.935267</v>
          </cell>
        </row>
        <row r="4953">
          <cell r="A4953" t="str">
            <v>05:11:52:27</v>
          </cell>
          <cell r="B4953">
            <v>35.162078000000001</v>
          </cell>
          <cell r="C4953">
            <v>-122.935267</v>
          </cell>
        </row>
        <row r="4954">
          <cell r="A4954" t="str">
            <v>05:12:08:09</v>
          </cell>
          <cell r="B4954">
            <v>35.162135999999997</v>
          </cell>
          <cell r="C4954">
            <v>-122.935214</v>
          </cell>
        </row>
        <row r="4955">
          <cell r="A4955" t="str">
            <v>05:12:09:17</v>
          </cell>
          <cell r="B4955">
            <v>35.162135999999997</v>
          </cell>
          <cell r="C4955">
            <v>-122.935214</v>
          </cell>
        </row>
        <row r="4956">
          <cell r="A4956" t="str">
            <v>05:12:09:22</v>
          </cell>
          <cell r="B4956">
            <v>35.162135999999997</v>
          </cell>
          <cell r="C4956">
            <v>-122.935214</v>
          </cell>
        </row>
        <row r="4957">
          <cell r="A4957" t="str">
            <v>05:12:09:28</v>
          </cell>
          <cell r="B4957">
            <v>35.162135999999997</v>
          </cell>
          <cell r="C4957">
            <v>-122.935214</v>
          </cell>
        </row>
        <row r="4958">
          <cell r="A4958" t="str">
            <v>05:12:10:07</v>
          </cell>
          <cell r="B4958">
            <v>35.162137000000001</v>
          </cell>
          <cell r="C4958">
            <v>-122.93521</v>
          </cell>
        </row>
        <row r="4959">
          <cell r="A4959" t="str">
            <v>05:12:10:07</v>
          </cell>
          <cell r="B4959">
            <v>35.162137000000001</v>
          </cell>
          <cell r="C4959">
            <v>-122.93521</v>
          </cell>
        </row>
        <row r="4960">
          <cell r="A4960" t="str">
            <v>05:12:10:07</v>
          </cell>
          <cell r="B4960">
            <v>35.162137000000001</v>
          </cell>
          <cell r="C4960">
            <v>-122.93521</v>
          </cell>
        </row>
        <row r="4961">
          <cell r="A4961" t="str">
            <v>05:12:13:21</v>
          </cell>
          <cell r="B4961">
            <v>35.162142000000003</v>
          </cell>
          <cell r="C4961">
            <v>-122.935193</v>
          </cell>
        </row>
        <row r="4962">
          <cell r="A4962" t="str">
            <v>05:12:13:23</v>
          </cell>
          <cell r="B4962">
            <v>35.162137000000001</v>
          </cell>
          <cell r="C4962">
            <v>-122.93521</v>
          </cell>
        </row>
        <row r="4963">
          <cell r="A4963" t="str">
            <v>05:12:13:25</v>
          </cell>
          <cell r="B4963">
            <v>35.162142000000003</v>
          </cell>
          <cell r="C4963">
            <v>-122.935193</v>
          </cell>
        </row>
        <row r="4964">
          <cell r="A4964" t="str">
            <v>05:12:13:28</v>
          </cell>
          <cell r="B4964">
            <v>35.162143</v>
          </cell>
          <cell r="C4964">
            <v>-122.93519000000001</v>
          </cell>
        </row>
        <row r="4965">
          <cell r="A4965" t="str">
            <v>05:12:19:06</v>
          </cell>
          <cell r="B4965" t="str">
            <v xml:space="preserve"> </v>
          </cell>
          <cell r="C4965" t="str">
            <v xml:space="preserve"> </v>
          </cell>
        </row>
        <row r="4966">
          <cell r="A4966" t="str">
            <v>05:12:20:11</v>
          </cell>
          <cell r="B4966">
            <v>35.162137000000001</v>
          </cell>
          <cell r="C4966">
            <v>-122.93521</v>
          </cell>
        </row>
        <row r="4967">
          <cell r="A4967" t="str">
            <v>05:12:20:11</v>
          </cell>
          <cell r="B4967">
            <v>35.162137000000001</v>
          </cell>
          <cell r="C4967">
            <v>-122.93521</v>
          </cell>
        </row>
        <row r="4968">
          <cell r="A4968" t="str">
            <v>05:12:21:21</v>
          </cell>
          <cell r="B4968">
            <v>35.162146</v>
          </cell>
          <cell r="C4968">
            <v>-122.935171</v>
          </cell>
        </row>
        <row r="4969">
          <cell r="A4969" t="str">
            <v>05:12:25:29</v>
          </cell>
          <cell r="B4969">
            <v>35.162137000000001</v>
          </cell>
          <cell r="C4969">
            <v>-122.93521</v>
          </cell>
        </row>
        <row r="4970">
          <cell r="A4970" t="str">
            <v>05:12:26:28</v>
          </cell>
          <cell r="B4970">
            <v>35.162146</v>
          </cell>
          <cell r="C4970">
            <v>-122.935159</v>
          </cell>
        </row>
        <row r="4971">
          <cell r="A4971" t="str">
            <v>05:12:27:09</v>
          </cell>
          <cell r="B4971">
            <v>35.162146</v>
          </cell>
          <cell r="C4971">
            <v>-122.935159</v>
          </cell>
        </row>
        <row r="4972">
          <cell r="A4972" t="str">
            <v>05:12:30:29</v>
          </cell>
          <cell r="B4972">
            <v>35.162145000000002</v>
          </cell>
          <cell r="C4972">
            <v>-122.935153</v>
          </cell>
        </row>
        <row r="4973">
          <cell r="A4973" t="str">
            <v>05:12:31:29</v>
          </cell>
          <cell r="B4973">
            <v>35.162145000000002</v>
          </cell>
          <cell r="C4973">
            <v>-122.935151</v>
          </cell>
        </row>
        <row r="4974">
          <cell r="A4974" t="str">
            <v>05:12:34:06</v>
          </cell>
          <cell r="B4974">
            <v>35.162143999999998</v>
          </cell>
          <cell r="C4974">
            <v>-122.935148</v>
          </cell>
        </row>
        <row r="4975">
          <cell r="A4975" t="str">
            <v>05:12:34:09</v>
          </cell>
          <cell r="B4975">
            <v>35.162143999999998</v>
          </cell>
          <cell r="C4975">
            <v>-122.935148</v>
          </cell>
        </row>
        <row r="4976">
          <cell r="A4976" t="str">
            <v>05:12:34:13</v>
          </cell>
          <cell r="B4976">
            <v>35.162143999999998</v>
          </cell>
          <cell r="C4976">
            <v>-122.935148</v>
          </cell>
        </row>
        <row r="4977">
          <cell r="A4977" t="str">
            <v>05:12:34:25</v>
          </cell>
          <cell r="B4977">
            <v>35.162145000000002</v>
          </cell>
          <cell r="C4977">
            <v>-122.935153</v>
          </cell>
        </row>
        <row r="4978">
          <cell r="A4978" t="str">
            <v>05:12:40:25</v>
          </cell>
          <cell r="B4978">
            <v>35.162142000000003</v>
          </cell>
          <cell r="C4978">
            <v>-122.935141</v>
          </cell>
        </row>
        <row r="4979">
          <cell r="A4979" t="str">
            <v>05:12:40:25</v>
          </cell>
          <cell r="B4979">
            <v>35.162142000000003</v>
          </cell>
          <cell r="C4979">
            <v>-122.935141</v>
          </cell>
        </row>
        <row r="4980">
          <cell r="A4980" t="str">
            <v>05:12:44:23</v>
          </cell>
          <cell r="B4980">
            <v>35.162142000000003</v>
          </cell>
          <cell r="C4980">
            <v>-122.935137</v>
          </cell>
        </row>
        <row r="4981">
          <cell r="A4981" t="str">
            <v>05:12:46:13</v>
          </cell>
          <cell r="B4981">
            <v>35.162145000000002</v>
          </cell>
          <cell r="C4981">
            <v>-122.935153</v>
          </cell>
        </row>
        <row r="4982">
          <cell r="A4982" t="str">
            <v>05:12:54:19</v>
          </cell>
          <cell r="B4982">
            <v>35.162145000000002</v>
          </cell>
          <cell r="C4982">
            <v>-122.935124</v>
          </cell>
        </row>
        <row r="4983">
          <cell r="A4983" t="str">
            <v>05:12:56:05</v>
          </cell>
          <cell r="B4983">
            <v>35.162145000000002</v>
          </cell>
          <cell r="C4983">
            <v>-122.935153</v>
          </cell>
        </row>
        <row r="4984">
          <cell r="A4984" t="str">
            <v>05:12:59:07</v>
          </cell>
          <cell r="B4984">
            <v>35.162148000000002</v>
          </cell>
          <cell r="C4984">
            <v>-122.935119</v>
          </cell>
        </row>
        <row r="4985">
          <cell r="A4985" t="str">
            <v>05:12:59:11</v>
          </cell>
          <cell r="B4985">
            <v>35.162149999999997</v>
          </cell>
          <cell r="C4985">
            <v>-122.93511700000001</v>
          </cell>
        </row>
        <row r="4986">
          <cell r="A4986" t="str">
            <v>05:13:05:20</v>
          </cell>
          <cell r="B4986">
            <v>35.162145000000002</v>
          </cell>
          <cell r="C4986">
            <v>-122.935153</v>
          </cell>
        </row>
        <row r="4987">
          <cell r="A4987" t="str">
            <v>05:13:05:28</v>
          </cell>
          <cell r="B4987">
            <v>35.162153000000004</v>
          </cell>
          <cell r="C4987">
            <v>-122.93511100000001</v>
          </cell>
        </row>
        <row r="4988">
          <cell r="A4988" t="str">
            <v>05:13:08:28</v>
          </cell>
          <cell r="B4988">
            <v>35.162154999999998</v>
          </cell>
          <cell r="C4988">
            <v>-122.935107</v>
          </cell>
        </row>
        <row r="4989">
          <cell r="A4989" t="str">
            <v>05:13:10:27</v>
          </cell>
          <cell r="B4989">
            <v>35.162145000000002</v>
          </cell>
          <cell r="C4989">
            <v>-122.935153</v>
          </cell>
        </row>
        <row r="4990">
          <cell r="A4990" t="str">
            <v>05:13:20:17</v>
          </cell>
          <cell r="B4990">
            <v>35.162157999999998</v>
          </cell>
          <cell r="C4990">
            <v>-122.935096</v>
          </cell>
        </row>
        <row r="4991">
          <cell r="A4991" t="str">
            <v>05:13:20:22</v>
          </cell>
          <cell r="B4991">
            <v>35.162157999999998</v>
          </cell>
          <cell r="C4991">
            <v>-122.935098</v>
          </cell>
        </row>
        <row r="4992">
          <cell r="A4992" t="str">
            <v>05:13:32:27</v>
          </cell>
          <cell r="B4992">
            <v>35.162154999999998</v>
          </cell>
          <cell r="C4992">
            <v>-122.93509299999999</v>
          </cell>
        </row>
        <row r="4993">
          <cell r="A4993" t="str">
            <v>05:13:33:22</v>
          </cell>
          <cell r="B4993">
            <v>35.162156000000003</v>
          </cell>
          <cell r="C4993">
            <v>-122.93509299999999</v>
          </cell>
        </row>
        <row r="4994">
          <cell r="A4994" t="str">
            <v>05:13:35:22</v>
          </cell>
          <cell r="B4994">
            <v>35.162154999999998</v>
          </cell>
          <cell r="C4994">
            <v>-122.93509400000001</v>
          </cell>
        </row>
        <row r="4995">
          <cell r="A4995" t="str">
            <v>05:13:36:12</v>
          </cell>
          <cell r="B4995">
            <v>35.162154999999998</v>
          </cell>
          <cell r="C4995">
            <v>-122.93509400000001</v>
          </cell>
        </row>
        <row r="4996">
          <cell r="A4996" t="str">
            <v>05:13:37:27</v>
          </cell>
          <cell r="B4996">
            <v>35.162154999999998</v>
          </cell>
          <cell r="C4996">
            <v>-122.935095</v>
          </cell>
        </row>
        <row r="4997">
          <cell r="A4997" t="str">
            <v>05:13:38:13</v>
          </cell>
          <cell r="B4997">
            <v>35.162154999999998</v>
          </cell>
          <cell r="C4997">
            <v>-122.93509400000001</v>
          </cell>
        </row>
        <row r="4998">
          <cell r="A4998" t="str">
            <v>05:13:42:08</v>
          </cell>
          <cell r="B4998">
            <v>35.162156000000003</v>
          </cell>
          <cell r="C4998">
            <v>-122.935098</v>
          </cell>
        </row>
        <row r="4999">
          <cell r="A4999" t="str">
            <v>05:13:42:16</v>
          </cell>
          <cell r="B4999">
            <v>35.162154999999998</v>
          </cell>
          <cell r="C4999">
            <v>-122.93509400000001</v>
          </cell>
        </row>
        <row r="5000">
          <cell r="A5000" t="str">
            <v>05:13:42:16</v>
          </cell>
          <cell r="B5000">
            <v>35.162154999999998</v>
          </cell>
          <cell r="C5000">
            <v>-122.93509400000001</v>
          </cell>
        </row>
        <row r="5001">
          <cell r="A5001" t="str">
            <v>05:13:49:13</v>
          </cell>
          <cell r="B5001">
            <v>35.16216</v>
          </cell>
          <cell r="C5001">
            <v>-122.935104</v>
          </cell>
        </row>
        <row r="5002">
          <cell r="A5002" t="str">
            <v>05:13:49:14</v>
          </cell>
          <cell r="B5002">
            <v>35.162162000000002</v>
          </cell>
          <cell r="C5002">
            <v>-122.935106</v>
          </cell>
        </row>
        <row r="5003">
          <cell r="A5003" t="str">
            <v>05:13:50:01</v>
          </cell>
          <cell r="B5003">
            <v>35.162162000000002</v>
          </cell>
          <cell r="C5003">
            <v>-122.935106</v>
          </cell>
        </row>
        <row r="5004">
          <cell r="A5004" t="str">
            <v>05:13:50:02</v>
          </cell>
          <cell r="B5004">
            <v>35.16216</v>
          </cell>
          <cell r="C5004">
            <v>-122.935104</v>
          </cell>
        </row>
        <row r="5005">
          <cell r="A5005" t="str">
            <v>05:13:50:24</v>
          </cell>
          <cell r="B5005">
            <v>35.162154999999998</v>
          </cell>
          <cell r="C5005">
            <v>-122.93509400000001</v>
          </cell>
        </row>
        <row r="5006">
          <cell r="A5006" t="str">
            <v>05:14:03:15</v>
          </cell>
          <cell r="B5006">
            <v>35.162176000000002</v>
          </cell>
          <cell r="C5006">
            <v>-122.935121</v>
          </cell>
        </row>
        <row r="5007">
          <cell r="A5007" t="str">
            <v>05:14:03:29</v>
          </cell>
          <cell r="B5007">
            <v>35.162154999999998</v>
          </cell>
          <cell r="C5007">
            <v>-122.93509400000001</v>
          </cell>
        </row>
        <row r="5008">
          <cell r="A5008" t="str">
            <v>05:14:03:29</v>
          </cell>
          <cell r="B5008">
            <v>35.162154999999998</v>
          </cell>
          <cell r="C5008">
            <v>-122.93509400000001</v>
          </cell>
        </row>
        <row r="5009">
          <cell r="A5009" t="str">
            <v>05:14:04:13</v>
          </cell>
          <cell r="B5009">
            <v>35.162176000000002</v>
          </cell>
          <cell r="C5009">
            <v>-122.935121</v>
          </cell>
        </row>
        <row r="5010">
          <cell r="A5010" t="str">
            <v>05:14:13:13</v>
          </cell>
          <cell r="B5010">
            <v>35.162154999999998</v>
          </cell>
          <cell r="C5010">
            <v>-122.93509400000001</v>
          </cell>
        </row>
        <row r="5011">
          <cell r="A5011" t="str">
            <v>05:14:17:21</v>
          </cell>
          <cell r="B5011">
            <v>35.162196000000002</v>
          </cell>
          <cell r="C5011">
            <v>-122.935136</v>
          </cell>
        </row>
        <row r="5012">
          <cell r="A5012" t="str">
            <v>05:14:27:10</v>
          </cell>
          <cell r="B5012">
            <v>35.162215000000003</v>
          </cell>
          <cell r="C5012">
            <v>-122.935141</v>
          </cell>
        </row>
        <row r="5013">
          <cell r="A5013" t="str">
            <v>05:14:28:06</v>
          </cell>
          <cell r="B5013">
            <v>35.162154999999998</v>
          </cell>
          <cell r="C5013">
            <v>-122.93509400000001</v>
          </cell>
        </row>
        <row r="5014">
          <cell r="A5014" t="str">
            <v>05:14:28:06</v>
          </cell>
          <cell r="B5014">
            <v>35.162154999999998</v>
          </cell>
          <cell r="C5014">
            <v>-122.93509400000001</v>
          </cell>
        </row>
        <row r="5015">
          <cell r="A5015" t="str">
            <v>05:14:28:11</v>
          </cell>
          <cell r="B5015">
            <v>35.162219</v>
          </cell>
          <cell r="C5015">
            <v>-122.935141</v>
          </cell>
        </row>
        <row r="5016">
          <cell r="A5016" t="str">
            <v>05:14:28:15</v>
          </cell>
          <cell r="B5016">
            <v>35.162215000000003</v>
          </cell>
          <cell r="C5016">
            <v>-122.935141</v>
          </cell>
        </row>
        <row r="5017">
          <cell r="A5017" t="str">
            <v>05:14:29:02</v>
          </cell>
          <cell r="B5017">
            <v>35.162215000000003</v>
          </cell>
          <cell r="C5017">
            <v>-122.935141</v>
          </cell>
        </row>
        <row r="5018">
          <cell r="A5018" t="str">
            <v>05:14:29:27</v>
          </cell>
          <cell r="B5018" t="str">
            <v xml:space="preserve"> </v>
          </cell>
          <cell r="C5018" t="str">
            <v xml:space="preserve"> </v>
          </cell>
        </row>
        <row r="5019">
          <cell r="A5019" t="str">
            <v>05:14:35:04</v>
          </cell>
          <cell r="B5019">
            <v>35.162229000000004</v>
          </cell>
          <cell r="C5019">
            <v>-122.935141</v>
          </cell>
        </row>
        <row r="5020">
          <cell r="A5020" t="str">
            <v>05:14:35:15</v>
          </cell>
          <cell r="B5020">
            <v>35.162229000000004</v>
          </cell>
          <cell r="C5020">
            <v>-122.935141</v>
          </cell>
        </row>
        <row r="5021">
          <cell r="A5021" t="str">
            <v>05:14:36:25</v>
          </cell>
          <cell r="B5021">
            <v>35.162154999999998</v>
          </cell>
          <cell r="C5021">
            <v>-122.93509400000001</v>
          </cell>
        </row>
        <row r="5022">
          <cell r="A5022" t="str">
            <v>05:14:36:25</v>
          </cell>
          <cell r="B5022">
            <v>35.162154999999998</v>
          </cell>
          <cell r="C5022">
            <v>-122.93509400000001</v>
          </cell>
        </row>
        <row r="5023">
          <cell r="A5023" t="str">
            <v>05:14:41:00</v>
          </cell>
          <cell r="B5023">
            <v>35.162244999999999</v>
          </cell>
          <cell r="C5023">
            <v>-122.93514</v>
          </cell>
        </row>
        <row r="5024">
          <cell r="A5024" t="str">
            <v>05:14:41:27</v>
          </cell>
          <cell r="B5024">
            <v>35.162154999999998</v>
          </cell>
          <cell r="C5024">
            <v>-122.93509400000001</v>
          </cell>
        </row>
        <row r="5025">
          <cell r="A5025" t="str">
            <v>05:14:42:06</v>
          </cell>
          <cell r="B5025">
            <v>35.162255000000002</v>
          </cell>
          <cell r="C5025">
            <v>-122.93514</v>
          </cell>
        </row>
        <row r="5026">
          <cell r="A5026" t="str">
            <v>05:14:42:10</v>
          </cell>
          <cell r="B5026">
            <v>35.162244999999999</v>
          </cell>
          <cell r="C5026">
            <v>-122.93514</v>
          </cell>
        </row>
        <row r="5027">
          <cell r="A5027" t="str">
            <v>05:14:42:27</v>
          </cell>
          <cell r="B5027">
            <v>35.162255000000002</v>
          </cell>
          <cell r="C5027">
            <v>-122.93514</v>
          </cell>
        </row>
        <row r="5028">
          <cell r="A5028" t="str">
            <v>05:14:43:01</v>
          </cell>
          <cell r="B5028">
            <v>35.162244999999999</v>
          </cell>
          <cell r="C5028">
            <v>-122.93514</v>
          </cell>
        </row>
        <row r="5029">
          <cell r="A5029" t="str">
            <v>05:14:46:02</v>
          </cell>
          <cell r="B5029">
            <v>35.162154999999998</v>
          </cell>
          <cell r="C5029">
            <v>-122.93509400000001</v>
          </cell>
        </row>
        <row r="5030">
          <cell r="A5030" t="str">
            <v>05:14:50:25</v>
          </cell>
          <cell r="B5030">
            <v>35.162280000000003</v>
          </cell>
          <cell r="C5030">
            <v>-122.93514</v>
          </cell>
        </row>
        <row r="5031">
          <cell r="A5031" t="str">
            <v>05:14:51:12</v>
          </cell>
          <cell r="B5031">
            <v>35.162154999999998</v>
          </cell>
          <cell r="C5031">
            <v>-122.93509400000001</v>
          </cell>
        </row>
        <row r="5032">
          <cell r="A5032" t="str">
            <v>05:14:53:02</v>
          </cell>
          <cell r="B5032">
            <v>35.162291000000003</v>
          </cell>
          <cell r="C5032">
            <v>-122.935141</v>
          </cell>
        </row>
        <row r="5033">
          <cell r="A5033" t="str">
            <v>05:14:54:10</v>
          </cell>
          <cell r="B5033">
            <v>35.162154999999998</v>
          </cell>
          <cell r="C5033">
            <v>-122.93509400000001</v>
          </cell>
        </row>
        <row r="5034">
          <cell r="A5034" t="str">
            <v>05:14:54:23</v>
          </cell>
          <cell r="B5034">
            <v>35.162298999999997</v>
          </cell>
          <cell r="C5034">
            <v>-122.935141</v>
          </cell>
        </row>
        <row r="5035">
          <cell r="A5035" t="str">
            <v>05:14:54:25</v>
          </cell>
          <cell r="B5035">
            <v>35.162291000000003</v>
          </cell>
          <cell r="C5035">
            <v>-122.935141</v>
          </cell>
        </row>
        <row r="5036">
          <cell r="A5036" t="str">
            <v>05:14:59:11</v>
          </cell>
          <cell r="B5036">
            <v>35.162320000000001</v>
          </cell>
          <cell r="C5036">
            <v>-122.935143</v>
          </cell>
        </row>
        <row r="5037">
          <cell r="A5037" t="str">
            <v>05:14:59:12</v>
          </cell>
          <cell r="B5037">
            <v>35.162312999999997</v>
          </cell>
          <cell r="C5037">
            <v>-122.935142</v>
          </cell>
        </row>
        <row r="5038">
          <cell r="A5038" t="str">
            <v>05:15:10:08</v>
          </cell>
          <cell r="B5038">
            <v>35.162351000000001</v>
          </cell>
          <cell r="C5038">
            <v>-122.935143</v>
          </cell>
        </row>
        <row r="5039">
          <cell r="A5039" t="str">
            <v>05:15:10:11</v>
          </cell>
          <cell r="B5039">
            <v>35.162348000000001</v>
          </cell>
          <cell r="C5039">
            <v>-122.935143</v>
          </cell>
        </row>
        <row r="5040">
          <cell r="A5040" t="str">
            <v>05:15:12:27</v>
          </cell>
          <cell r="B5040">
            <v>35.162354999999998</v>
          </cell>
          <cell r="C5040">
            <v>-122.935142</v>
          </cell>
        </row>
        <row r="5041">
          <cell r="A5041" t="str">
            <v>05:15:12:27</v>
          </cell>
          <cell r="B5041">
            <v>35.162354999999998</v>
          </cell>
          <cell r="C5041">
            <v>-122.935142</v>
          </cell>
        </row>
        <row r="5042">
          <cell r="A5042" t="str">
            <v>05:15:12:27</v>
          </cell>
          <cell r="B5042">
            <v>35.162354999999998</v>
          </cell>
          <cell r="C5042">
            <v>-122.935142</v>
          </cell>
        </row>
        <row r="5043">
          <cell r="A5043" t="str">
            <v>05:15:13:03</v>
          </cell>
          <cell r="B5043">
            <v>35.162354999999998</v>
          </cell>
          <cell r="C5043">
            <v>-122.935142</v>
          </cell>
        </row>
        <row r="5044">
          <cell r="A5044" t="str">
            <v>05:15:14:19</v>
          </cell>
          <cell r="B5044">
            <v>35.162354999999998</v>
          </cell>
          <cell r="C5044">
            <v>-122.935142</v>
          </cell>
        </row>
        <row r="5045">
          <cell r="A5045" t="str">
            <v>05:15:14:21</v>
          </cell>
          <cell r="B5045">
            <v>35.162354999999998</v>
          </cell>
          <cell r="C5045">
            <v>-122.935142</v>
          </cell>
        </row>
        <row r="5046">
          <cell r="A5046" t="str">
            <v>05:15:22:09</v>
          </cell>
          <cell r="B5046">
            <v>35.162368000000001</v>
          </cell>
          <cell r="C5046">
            <v>-122.93513799999999</v>
          </cell>
        </row>
        <row r="5047">
          <cell r="A5047" t="str">
            <v>05:15:23:19</v>
          </cell>
          <cell r="B5047">
            <v>35.162367000000003</v>
          </cell>
          <cell r="C5047">
            <v>-122.93513900000001</v>
          </cell>
        </row>
        <row r="5048">
          <cell r="A5048" t="str">
            <v>05:15:30:08</v>
          </cell>
          <cell r="B5048">
            <v>35.162374999999997</v>
          </cell>
          <cell r="C5048">
            <v>-122.93513</v>
          </cell>
        </row>
        <row r="5049">
          <cell r="A5049" t="str">
            <v>05:15:31:18</v>
          </cell>
          <cell r="B5049">
            <v>35.162367000000003</v>
          </cell>
          <cell r="C5049">
            <v>-122.93513900000001</v>
          </cell>
        </row>
        <row r="5050">
          <cell r="A5050" t="str">
            <v>05:15:40:20</v>
          </cell>
          <cell r="B5050">
            <v>35.162376000000002</v>
          </cell>
          <cell r="C5050">
            <v>-122.935115</v>
          </cell>
        </row>
        <row r="5051">
          <cell r="A5051" t="str">
            <v>05:15:42:06</v>
          </cell>
          <cell r="B5051">
            <v>35.162367000000003</v>
          </cell>
          <cell r="C5051">
            <v>-122.93513900000001</v>
          </cell>
        </row>
        <row r="5052">
          <cell r="A5052" t="str">
            <v>05:15:45:07</v>
          </cell>
          <cell r="B5052">
            <v>35.162376999999999</v>
          </cell>
          <cell r="C5052">
            <v>-122.935106</v>
          </cell>
        </row>
        <row r="5053">
          <cell r="A5053" t="str">
            <v>05:15:45:09</v>
          </cell>
          <cell r="B5053">
            <v>35.162376999999999</v>
          </cell>
          <cell r="C5053">
            <v>-122.935103</v>
          </cell>
        </row>
        <row r="5054">
          <cell r="A5054" t="str">
            <v>05:16:04:02</v>
          </cell>
          <cell r="B5054">
            <v>35.162381000000003</v>
          </cell>
          <cell r="C5054">
            <v>-122.935079</v>
          </cell>
        </row>
        <row r="5055">
          <cell r="A5055" t="str">
            <v>05:16:04:20</v>
          </cell>
          <cell r="B5055">
            <v>35.162382000000001</v>
          </cell>
          <cell r="C5055">
            <v>-122.93507700000001</v>
          </cell>
        </row>
        <row r="5056">
          <cell r="A5056" t="str">
            <v>05:16:04:21</v>
          </cell>
          <cell r="B5056">
            <v>35.162381000000003</v>
          </cell>
          <cell r="C5056">
            <v>-122.935079</v>
          </cell>
        </row>
        <row r="5057">
          <cell r="A5057" t="str">
            <v>05:16:05:04</v>
          </cell>
          <cell r="B5057">
            <v>35.162377999999997</v>
          </cell>
          <cell r="C5057">
            <v>-122.935092</v>
          </cell>
        </row>
        <row r="5058">
          <cell r="A5058" t="str">
            <v>05:16:09:12</v>
          </cell>
          <cell r="B5058">
            <v>35.162384000000003</v>
          </cell>
          <cell r="C5058">
            <v>-122.935075</v>
          </cell>
        </row>
        <row r="5059">
          <cell r="A5059" t="str">
            <v>05:16:10:12</v>
          </cell>
          <cell r="B5059">
            <v>35.162384000000003</v>
          </cell>
          <cell r="C5059">
            <v>-122.935075</v>
          </cell>
        </row>
        <row r="5060">
          <cell r="A5060" t="str">
            <v>05:16:11:13</v>
          </cell>
          <cell r="B5060">
            <v>35.162377999999997</v>
          </cell>
          <cell r="C5060">
            <v>-122.935092</v>
          </cell>
        </row>
        <row r="5061">
          <cell r="A5061" t="str">
            <v>05:16:13:03</v>
          </cell>
          <cell r="B5061">
            <v>35.162387000000003</v>
          </cell>
          <cell r="C5061">
            <v>-122.935073</v>
          </cell>
        </row>
        <row r="5062">
          <cell r="A5062" t="str">
            <v>05:16:13:27</v>
          </cell>
          <cell r="B5062">
            <v>35.162385999999998</v>
          </cell>
          <cell r="C5062">
            <v>-122.935073</v>
          </cell>
        </row>
        <row r="5063">
          <cell r="A5063" t="str">
            <v>05:16:16:14</v>
          </cell>
          <cell r="B5063">
            <v>35.162388999999997</v>
          </cell>
          <cell r="C5063">
            <v>-122.93507200000001</v>
          </cell>
        </row>
        <row r="5064">
          <cell r="A5064" t="str">
            <v>05:16:17:11</v>
          </cell>
          <cell r="B5064">
            <v>35.162388999999997</v>
          </cell>
          <cell r="C5064">
            <v>-122.93507200000001</v>
          </cell>
        </row>
        <row r="5065">
          <cell r="A5065" t="str">
            <v>05:16:17:13</v>
          </cell>
          <cell r="B5065">
            <v>35.162390000000002</v>
          </cell>
          <cell r="C5065">
            <v>-122.93507200000001</v>
          </cell>
        </row>
        <row r="5066">
          <cell r="A5066" t="str">
            <v>05:16:19:09</v>
          </cell>
          <cell r="B5066">
            <v>35.162388</v>
          </cell>
          <cell r="C5066">
            <v>-122.93507200000001</v>
          </cell>
        </row>
        <row r="5067">
          <cell r="A5067" t="str">
            <v>05:16:22:16</v>
          </cell>
          <cell r="B5067">
            <v>35.162391999999997</v>
          </cell>
          <cell r="C5067">
            <v>-122.935073</v>
          </cell>
        </row>
        <row r="5068">
          <cell r="A5068" t="str">
            <v>05:16:24:01</v>
          </cell>
          <cell r="B5068">
            <v>35.162388</v>
          </cell>
          <cell r="C5068">
            <v>-122.93507200000001</v>
          </cell>
        </row>
        <row r="5069">
          <cell r="A5069" t="str">
            <v>05:16:30:04</v>
          </cell>
          <cell r="B5069" t="str">
            <v xml:space="preserve"> </v>
          </cell>
          <cell r="C5069" t="str">
            <v xml:space="preserve"> </v>
          </cell>
        </row>
        <row r="5070">
          <cell r="A5070" t="str">
            <v>05:16:30:17</v>
          </cell>
          <cell r="B5070">
            <v>35.162396999999999</v>
          </cell>
          <cell r="C5070">
            <v>-122.935076</v>
          </cell>
        </row>
        <row r="5071">
          <cell r="A5071" t="str">
            <v>05:16:31:28</v>
          </cell>
          <cell r="B5071">
            <v>35.162398000000003</v>
          </cell>
          <cell r="C5071">
            <v>-122.93507700000001</v>
          </cell>
        </row>
        <row r="5072">
          <cell r="A5072" t="str">
            <v>05:16:31:29</v>
          </cell>
          <cell r="B5072" t="str">
            <v xml:space="preserve"> </v>
          </cell>
          <cell r="C5072" t="str">
            <v xml:space="preserve"> </v>
          </cell>
        </row>
        <row r="5073">
          <cell r="A5073" t="str">
            <v>05:16:34:10</v>
          </cell>
          <cell r="B5073">
            <v>35.162399000000001</v>
          </cell>
          <cell r="C5073">
            <v>-122.935078</v>
          </cell>
        </row>
        <row r="5074">
          <cell r="A5074" t="str">
            <v>05:16:38:16</v>
          </cell>
          <cell r="B5074">
            <v>35.162401000000003</v>
          </cell>
          <cell r="C5074">
            <v>-122.935079</v>
          </cell>
        </row>
        <row r="5075">
          <cell r="A5075" t="str">
            <v>05:16:39:12</v>
          </cell>
          <cell r="B5075">
            <v>35.162404000000002</v>
          </cell>
          <cell r="C5075">
            <v>-122.93508</v>
          </cell>
        </row>
        <row r="5076">
          <cell r="A5076" t="str">
            <v>05:16:42:05</v>
          </cell>
          <cell r="B5076">
            <v>35.162404000000002</v>
          </cell>
          <cell r="C5076">
            <v>-122.93508</v>
          </cell>
        </row>
        <row r="5077">
          <cell r="A5077" t="str">
            <v>05:16:42:06</v>
          </cell>
          <cell r="B5077">
            <v>35.162405</v>
          </cell>
          <cell r="C5077">
            <v>-122.935081</v>
          </cell>
        </row>
        <row r="5078">
          <cell r="A5078" t="str">
            <v>05:16:47:20</v>
          </cell>
          <cell r="B5078">
            <v>35.162407999999999</v>
          </cell>
          <cell r="C5078">
            <v>-122.935081</v>
          </cell>
        </row>
        <row r="5079">
          <cell r="A5079" t="str">
            <v>05:16:47:26</v>
          </cell>
          <cell r="B5079">
            <v>35.162407999999999</v>
          </cell>
          <cell r="C5079">
            <v>-122.935081</v>
          </cell>
        </row>
        <row r="5080">
          <cell r="A5080" t="str">
            <v>05:16:49:09</v>
          </cell>
          <cell r="B5080">
            <v>35.162410000000001</v>
          </cell>
          <cell r="C5080">
            <v>-122.93508199999999</v>
          </cell>
        </row>
        <row r="5081">
          <cell r="A5081" t="str">
            <v>05:16:51:00</v>
          </cell>
          <cell r="B5081">
            <v>35.162412000000003</v>
          </cell>
          <cell r="C5081">
            <v>-122.93508199999999</v>
          </cell>
        </row>
        <row r="5082">
          <cell r="A5082" t="str">
            <v>05:16:52:15</v>
          </cell>
          <cell r="B5082">
            <v>35.162412000000003</v>
          </cell>
          <cell r="C5082">
            <v>-122.93508199999999</v>
          </cell>
        </row>
        <row r="5083">
          <cell r="A5083" t="str">
            <v>05:16:55:23</v>
          </cell>
          <cell r="B5083">
            <v>35.162416</v>
          </cell>
          <cell r="C5083">
            <v>-122.935081</v>
          </cell>
        </row>
        <row r="5084">
          <cell r="A5084" t="str">
            <v>05:16:55:28</v>
          </cell>
          <cell r="B5084">
            <v>35.162416999999998</v>
          </cell>
          <cell r="C5084">
            <v>-122.935081</v>
          </cell>
        </row>
        <row r="5085">
          <cell r="A5085" t="str">
            <v>05:16:59:07</v>
          </cell>
          <cell r="B5085">
            <v>35.162421000000002</v>
          </cell>
          <cell r="C5085">
            <v>-122.93508</v>
          </cell>
        </row>
        <row r="5086">
          <cell r="A5086" t="str">
            <v>05:16:59:08</v>
          </cell>
          <cell r="B5086">
            <v>35.162424000000001</v>
          </cell>
          <cell r="C5086">
            <v>-122.935079</v>
          </cell>
        </row>
        <row r="5087">
          <cell r="A5087" t="str">
            <v>05:17:06:23</v>
          </cell>
          <cell r="B5087">
            <v>35.162430999999998</v>
          </cell>
          <cell r="C5087">
            <v>-122.935076</v>
          </cell>
        </row>
        <row r="5088">
          <cell r="A5088" t="str">
            <v>05:17:07:14</v>
          </cell>
          <cell r="B5088">
            <v>35.162430999999998</v>
          </cell>
          <cell r="C5088">
            <v>-122.935076</v>
          </cell>
        </row>
        <row r="5089">
          <cell r="A5089" t="str">
            <v>05:17:07:29</v>
          </cell>
          <cell r="B5089">
            <v>35.162410000000001</v>
          </cell>
          <cell r="C5089">
            <v>-122.93508199999999</v>
          </cell>
        </row>
        <row r="5090">
          <cell r="A5090" t="str">
            <v>05:17:07:29</v>
          </cell>
          <cell r="B5090">
            <v>35.162410000000001</v>
          </cell>
          <cell r="C5090">
            <v>-122.93508199999999</v>
          </cell>
        </row>
        <row r="5091">
          <cell r="A5091" t="str">
            <v>05:17:09:04</v>
          </cell>
          <cell r="B5091">
            <v>35.162430999999998</v>
          </cell>
          <cell r="C5091">
            <v>-122.935076</v>
          </cell>
        </row>
        <row r="5092">
          <cell r="A5092" t="str">
            <v>05:17:12:28</v>
          </cell>
          <cell r="B5092">
            <v>35.162444000000001</v>
          </cell>
          <cell r="C5092">
            <v>-122.93507</v>
          </cell>
        </row>
        <row r="5093">
          <cell r="A5093" t="str">
            <v>05:17:13:01</v>
          </cell>
          <cell r="B5093">
            <v>35.162410000000001</v>
          </cell>
          <cell r="C5093">
            <v>-122.93508199999999</v>
          </cell>
        </row>
        <row r="5094">
          <cell r="A5094" t="str">
            <v>05:17:17:01</v>
          </cell>
          <cell r="B5094">
            <v>35.162410000000001</v>
          </cell>
          <cell r="C5094">
            <v>-122.93508199999999</v>
          </cell>
        </row>
        <row r="5095">
          <cell r="A5095" t="str">
            <v>05:17:17:01</v>
          </cell>
          <cell r="B5095">
            <v>35.162410000000001</v>
          </cell>
          <cell r="C5095">
            <v>-122.93508199999999</v>
          </cell>
        </row>
        <row r="5096">
          <cell r="A5096" t="str">
            <v>05:17:18:00</v>
          </cell>
          <cell r="B5096">
            <v>35.162452999999999</v>
          </cell>
          <cell r="C5096">
            <v>-122.93506499999999</v>
          </cell>
        </row>
        <row r="5097">
          <cell r="A5097" t="str">
            <v>05:17:19:29</v>
          </cell>
          <cell r="B5097">
            <v>35.162452999999999</v>
          </cell>
          <cell r="C5097">
            <v>-122.93506499999999</v>
          </cell>
        </row>
        <row r="5098">
          <cell r="A5098" t="str">
            <v>05:17:21:22</v>
          </cell>
          <cell r="B5098">
            <v>35.162410000000001</v>
          </cell>
          <cell r="C5098">
            <v>-122.93508199999999</v>
          </cell>
        </row>
        <row r="5099">
          <cell r="A5099" t="str">
            <v>05:17:22:24</v>
          </cell>
          <cell r="B5099">
            <v>35.162470999999996</v>
          </cell>
          <cell r="C5099">
            <v>-122.93505999999999</v>
          </cell>
        </row>
        <row r="5100">
          <cell r="A5100" t="str">
            <v>05:17:22:24</v>
          </cell>
          <cell r="B5100">
            <v>35.162466999999999</v>
          </cell>
          <cell r="C5100">
            <v>-122.935061</v>
          </cell>
        </row>
        <row r="5101">
          <cell r="A5101" t="str">
            <v>05:17:25:18</v>
          </cell>
          <cell r="B5101">
            <v>35.162478</v>
          </cell>
          <cell r="C5101">
            <v>-122.935059</v>
          </cell>
        </row>
        <row r="5102">
          <cell r="A5102" t="str">
            <v>05:17:27:17</v>
          </cell>
          <cell r="B5102">
            <v>35.162470999999996</v>
          </cell>
          <cell r="C5102">
            <v>-122.93505999999999</v>
          </cell>
        </row>
        <row r="5103">
          <cell r="A5103" t="str">
            <v>05:17:31:19</v>
          </cell>
          <cell r="B5103">
            <v>35.162497999999999</v>
          </cell>
          <cell r="C5103">
            <v>-122.935057</v>
          </cell>
        </row>
        <row r="5104">
          <cell r="A5104" t="str">
            <v>05:17:32:19</v>
          </cell>
          <cell r="B5104">
            <v>35.162497999999999</v>
          </cell>
          <cell r="C5104">
            <v>-122.935057</v>
          </cell>
        </row>
        <row r="5105">
          <cell r="A5105" t="str">
            <v>05:17:33:14</v>
          </cell>
          <cell r="B5105">
            <v>35.162470999999996</v>
          </cell>
          <cell r="C5105">
            <v>-122.93505999999999</v>
          </cell>
        </row>
        <row r="5106">
          <cell r="A5106" t="str">
            <v>05:17:33:14</v>
          </cell>
          <cell r="B5106">
            <v>35.162470999999996</v>
          </cell>
          <cell r="C5106">
            <v>-122.93505999999999</v>
          </cell>
        </row>
        <row r="5107">
          <cell r="A5107" t="str">
            <v>05:17:33:14</v>
          </cell>
          <cell r="B5107">
            <v>35.162470999999996</v>
          </cell>
          <cell r="C5107">
            <v>-122.93505999999999</v>
          </cell>
        </row>
        <row r="5108">
          <cell r="A5108" t="str">
            <v>05:17:43:03</v>
          </cell>
          <cell r="B5108">
            <v>35.162539000000002</v>
          </cell>
          <cell r="C5108">
            <v>-122.93506600000001</v>
          </cell>
        </row>
        <row r="5109">
          <cell r="A5109" t="str">
            <v>05:17:44:22</v>
          </cell>
          <cell r="B5109">
            <v>35.162470999999996</v>
          </cell>
          <cell r="C5109">
            <v>-122.93505999999999</v>
          </cell>
        </row>
        <row r="5110">
          <cell r="A5110" t="str">
            <v>05:17:46:20</v>
          </cell>
          <cell r="B5110">
            <v>35.162556000000002</v>
          </cell>
          <cell r="C5110">
            <v>-122.935075</v>
          </cell>
        </row>
        <row r="5111">
          <cell r="A5111" t="str">
            <v>05:17:48:22</v>
          </cell>
          <cell r="B5111">
            <v>35.162470999999996</v>
          </cell>
          <cell r="C5111">
            <v>-122.93505999999999</v>
          </cell>
        </row>
        <row r="5112">
          <cell r="A5112" t="str">
            <v>05:17:54:25</v>
          </cell>
          <cell r="B5112">
            <v>35.162470999999996</v>
          </cell>
          <cell r="C5112">
            <v>-122.93505999999999</v>
          </cell>
        </row>
        <row r="5113">
          <cell r="A5113" t="str">
            <v>05:17:59:13</v>
          </cell>
          <cell r="B5113">
            <v>35.162610000000001</v>
          </cell>
          <cell r="C5113">
            <v>-122.93512200000001</v>
          </cell>
        </row>
        <row r="5114">
          <cell r="A5114" t="str">
            <v>05:18:01:13</v>
          </cell>
          <cell r="B5114">
            <v>35.162618000000002</v>
          </cell>
          <cell r="C5114">
            <v>-122.935131</v>
          </cell>
        </row>
        <row r="5115">
          <cell r="A5115" t="str">
            <v>05:18:07:02</v>
          </cell>
          <cell r="B5115">
            <v>35.162641999999998</v>
          </cell>
          <cell r="C5115">
            <v>-122.93516200000001</v>
          </cell>
        </row>
        <row r="5116">
          <cell r="A5116" t="str">
            <v>05:18:07:14</v>
          </cell>
          <cell r="B5116">
            <v>35.162633999999997</v>
          </cell>
          <cell r="C5116">
            <v>-122.935151</v>
          </cell>
        </row>
        <row r="5117">
          <cell r="A5117" t="str">
            <v>05:18:16:01</v>
          </cell>
          <cell r="B5117">
            <v>35.162678</v>
          </cell>
          <cell r="C5117">
            <v>-122.93521699999999</v>
          </cell>
        </row>
        <row r="5118">
          <cell r="A5118" t="str">
            <v>05:18:16:02</v>
          </cell>
          <cell r="B5118">
            <v>35.162675</v>
          </cell>
          <cell r="C5118">
            <v>-122.93521200000001</v>
          </cell>
        </row>
        <row r="5119">
          <cell r="A5119" t="str">
            <v>05:18:19:17</v>
          </cell>
          <cell r="B5119">
            <v>35.162683999999999</v>
          </cell>
          <cell r="C5119">
            <v>-122.935227</v>
          </cell>
        </row>
        <row r="5120">
          <cell r="A5120" t="str">
            <v>05:18:21:04</v>
          </cell>
          <cell r="B5120">
            <v>35.162649000000002</v>
          </cell>
          <cell r="C5120">
            <v>-122.93517199999999</v>
          </cell>
        </row>
        <row r="5121">
          <cell r="A5121" t="str">
            <v>05:18:27:15</v>
          </cell>
          <cell r="B5121">
            <v>35.160961999999998</v>
          </cell>
          <cell r="C5121">
            <v>-122.948491</v>
          </cell>
        </row>
        <row r="5122">
          <cell r="A5122" t="str">
            <v>05:18:28:29</v>
          </cell>
          <cell r="B5122">
            <v>35.162649000000002</v>
          </cell>
          <cell r="C5122">
            <v>-122.93517199999999</v>
          </cell>
        </row>
        <row r="5123">
          <cell r="A5123" t="str">
            <v>05:18:30:19</v>
          </cell>
          <cell r="B5123">
            <v>35.162711000000002</v>
          </cell>
          <cell r="C5123">
            <v>-122.935264</v>
          </cell>
        </row>
        <row r="5124">
          <cell r="A5124" t="str">
            <v>05:18:31:16</v>
          </cell>
          <cell r="B5124">
            <v>35.162649000000002</v>
          </cell>
          <cell r="C5124">
            <v>-122.93517199999999</v>
          </cell>
        </row>
        <row r="5125">
          <cell r="A5125" t="str">
            <v>05:18:36:19</v>
          </cell>
          <cell r="B5125">
            <v>35.16272</v>
          </cell>
          <cell r="C5125">
            <v>-122.935264</v>
          </cell>
        </row>
        <row r="5126">
          <cell r="A5126" t="str">
            <v>05:18:44:14</v>
          </cell>
          <cell r="B5126">
            <v>35.162717999999998</v>
          </cell>
          <cell r="C5126">
            <v>-122.935242</v>
          </cell>
        </row>
        <row r="5127">
          <cell r="A5127" t="str">
            <v>05:18:45:08</v>
          </cell>
          <cell r="B5127">
            <v>35.162716000000003</v>
          </cell>
          <cell r="C5127">
            <v>-122.93526799999999</v>
          </cell>
        </row>
        <row r="5128">
          <cell r="A5128" t="str">
            <v>05:18:46:16</v>
          </cell>
          <cell r="B5128">
            <v>35.162716000000003</v>
          </cell>
          <cell r="C5128">
            <v>-122.93523399999999</v>
          </cell>
        </row>
        <row r="5129">
          <cell r="A5129" t="str">
            <v>05:18:46:29</v>
          </cell>
          <cell r="B5129">
            <v>35.162716000000003</v>
          </cell>
          <cell r="C5129">
            <v>-122.93523399999999</v>
          </cell>
        </row>
        <row r="5130">
          <cell r="A5130" t="str">
            <v>05:18:51:21</v>
          </cell>
          <cell r="B5130">
            <v>35.162706</v>
          </cell>
          <cell r="C5130">
            <v>-122.93520599999999</v>
          </cell>
        </row>
        <row r="5131">
          <cell r="A5131" t="str">
            <v>05:18:51:22</v>
          </cell>
          <cell r="B5131">
            <v>35.162709</v>
          </cell>
          <cell r="C5131">
            <v>-122.935211</v>
          </cell>
        </row>
        <row r="5132">
          <cell r="A5132" t="str">
            <v>05:18:57:21</v>
          </cell>
          <cell r="B5132">
            <v>35.162692999999997</v>
          </cell>
          <cell r="C5132">
            <v>-122.935175</v>
          </cell>
        </row>
        <row r="5133">
          <cell r="A5133" t="str">
            <v>05:18:57:21</v>
          </cell>
          <cell r="B5133">
            <v>35.162697999999999</v>
          </cell>
          <cell r="C5133">
            <v>-122.935185</v>
          </cell>
        </row>
        <row r="5134">
          <cell r="A5134" t="str">
            <v>05:18:58:04</v>
          </cell>
          <cell r="B5134">
            <v>35.162716000000003</v>
          </cell>
          <cell r="C5134">
            <v>-122.93526799999999</v>
          </cell>
        </row>
        <row r="5135">
          <cell r="A5135" t="str">
            <v>05:18:58:04</v>
          </cell>
          <cell r="B5135">
            <v>35.162716000000003</v>
          </cell>
          <cell r="C5135">
            <v>-122.93526799999999</v>
          </cell>
        </row>
        <row r="5136">
          <cell r="A5136" t="str">
            <v>05:18:59:13</v>
          </cell>
          <cell r="B5136">
            <v>35.162692999999997</v>
          </cell>
          <cell r="C5136">
            <v>-122.935175</v>
          </cell>
        </row>
        <row r="5137">
          <cell r="A5137" t="str">
            <v>05:18:59:15</v>
          </cell>
          <cell r="B5137">
            <v>35.162692999999997</v>
          </cell>
          <cell r="C5137">
            <v>-122.935175</v>
          </cell>
        </row>
        <row r="5138">
          <cell r="A5138" t="str">
            <v>05:19:02:10</v>
          </cell>
          <cell r="B5138">
            <v>35.162683999999999</v>
          </cell>
          <cell r="C5138">
            <v>-122.93516099999999</v>
          </cell>
        </row>
        <row r="5139">
          <cell r="A5139" t="str">
            <v>05:19:25:27</v>
          </cell>
          <cell r="B5139">
            <v>35.162649000000002</v>
          </cell>
          <cell r="C5139">
            <v>-122.935095</v>
          </cell>
        </row>
        <row r="5140">
          <cell r="A5140" t="str">
            <v>05:19:25:27</v>
          </cell>
          <cell r="B5140">
            <v>35.162649000000002</v>
          </cell>
          <cell r="C5140">
            <v>-122.935095</v>
          </cell>
        </row>
        <row r="5141">
          <cell r="A5141" t="str">
            <v>05:19:26:21</v>
          </cell>
          <cell r="B5141">
            <v>35.162643000000003</v>
          </cell>
          <cell r="C5141">
            <v>-122.935058</v>
          </cell>
        </row>
        <row r="5142">
          <cell r="A5142" t="str">
            <v>05:19:34:13</v>
          </cell>
          <cell r="B5142">
            <v>35.162649000000002</v>
          </cell>
          <cell r="C5142">
            <v>-122.935035</v>
          </cell>
        </row>
        <row r="5143">
          <cell r="A5143" t="str">
            <v>05:19:34:13</v>
          </cell>
          <cell r="B5143">
            <v>35.162647999999997</v>
          </cell>
          <cell r="C5143">
            <v>-122.93503699999999</v>
          </cell>
        </row>
        <row r="5144">
          <cell r="A5144" t="str">
            <v>05:19:36:13</v>
          </cell>
          <cell r="B5144">
            <v>35.162649000000002</v>
          </cell>
          <cell r="C5144">
            <v>-122.935095</v>
          </cell>
        </row>
        <row r="5145">
          <cell r="A5145" t="str">
            <v>05:19:37:11</v>
          </cell>
          <cell r="B5145">
            <v>35.162652000000001</v>
          </cell>
          <cell r="C5145">
            <v>-122.93503</v>
          </cell>
        </row>
        <row r="5146">
          <cell r="A5146" t="str">
            <v>05:19:40:23</v>
          </cell>
          <cell r="B5146">
            <v>35.162649000000002</v>
          </cell>
          <cell r="C5146">
            <v>-122.935095</v>
          </cell>
        </row>
        <row r="5147">
          <cell r="A5147" t="str">
            <v>05:19:42:20</v>
          </cell>
          <cell r="B5147">
            <v>35.162658999999998</v>
          </cell>
          <cell r="C5147">
            <v>-122.935018</v>
          </cell>
        </row>
        <row r="5148">
          <cell r="A5148" t="str">
            <v>05:19:43:13</v>
          </cell>
          <cell r="B5148">
            <v>35.162658999999998</v>
          </cell>
          <cell r="C5148">
            <v>-122.935018</v>
          </cell>
        </row>
        <row r="5149">
          <cell r="A5149" t="str">
            <v>05:19:44:13</v>
          </cell>
          <cell r="B5149">
            <v>35.162649000000002</v>
          </cell>
          <cell r="C5149">
            <v>-122.935095</v>
          </cell>
        </row>
        <row r="5150">
          <cell r="A5150" t="str">
            <v>05:19:49:28</v>
          </cell>
          <cell r="B5150">
            <v>35.162671000000003</v>
          </cell>
          <cell r="C5150">
            <v>-122.935006</v>
          </cell>
        </row>
        <row r="5151">
          <cell r="A5151" t="str">
            <v>05:19:50:27</v>
          </cell>
          <cell r="B5151">
            <v>35.162663999999999</v>
          </cell>
          <cell r="C5151">
            <v>-122.935013</v>
          </cell>
        </row>
        <row r="5152">
          <cell r="A5152" t="str">
            <v>05:19:53:03</v>
          </cell>
          <cell r="B5152">
            <v>35.162678</v>
          </cell>
          <cell r="C5152">
            <v>-122.935002</v>
          </cell>
        </row>
        <row r="5153">
          <cell r="A5153" t="str">
            <v>05:19:53:08</v>
          </cell>
          <cell r="B5153">
            <v>35.162675</v>
          </cell>
          <cell r="C5153">
            <v>-122.93500299999999</v>
          </cell>
        </row>
        <row r="5154">
          <cell r="A5154" t="str">
            <v>05:19:54:21</v>
          </cell>
          <cell r="B5154">
            <v>35.162678</v>
          </cell>
          <cell r="C5154">
            <v>-122.935002</v>
          </cell>
        </row>
        <row r="5155">
          <cell r="A5155" t="str">
            <v>05:19:54:21</v>
          </cell>
          <cell r="B5155">
            <v>35.162678</v>
          </cell>
          <cell r="C5155">
            <v>-122.935002</v>
          </cell>
        </row>
        <row r="5156">
          <cell r="A5156" t="str">
            <v>05:19:56:07</v>
          </cell>
          <cell r="B5156">
            <v>35.162680000000002</v>
          </cell>
          <cell r="C5156">
            <v>-122.935001</v>
          </cell>
        </row>
        <row r="5157">
          <cell r="A5157" t="str">
            <v>05:19:56:07</v>
          </cell>
          <cell r="B5157">
            <v>35.162678999999997</v>
          </cell>
          <cell r="C5157">
            <v>-122.935001</v>
          </cell>
        </row>
        <row r="5158">
          <cell r="A5158" t="str">
            <v>05:20:03:25</v>
          </cell>
          <cell r="B5158">
            <v>35.162686999999998</v>
          </cell>
          <cell r="C5158">
            <v>-122.934999</v>
          </cell>
        </row>
        <row r="5159">
          <cell r="A5159" t="str">
            <v>05:20:09:13</v>
          </cell>
          <cell r="B5159">
            <v>35.162689</v>
          </cell>
          <cell r="C5159">
            <v>-122.934999</v>
          </cell>
        </row>
        <row r="5160">
          <cell r="A5160" t="str">
            <v>05:20:09:19</v>
          </cell>
          <cell r="B5160">
            <v>35.162695999999997</v>
          </cell>
          <cell r="C5160">
            <v>-122.935002</v>
          </cell>
        </row>
        <row r="5161">
          <cell r="A5161" t="str">
            <v>05:20:10:19</v>
          </cell>
          <cell r="B5161">
            <v>35.162695999999997</v>
          </cell>
          <cell r="C5161">
            <v>-122.935002</v>
          </cell>
        </row>
        <row r="5162">
          <cell r="A5162" t="str">
            <v>05:20:10:22</v>
          </cell>
          <cell r="B5162">
            <v>35.162695999999997</v>
          </cell>
          <cell r="C5162">
            <v>-122.935002</v>
          </cell>
        </row>
        <row r="5163">
          <cell r="A5163" t="str">
            <v>05:20:13:01</v>
          </cell>
          <cell r="B5163">
            <v>35.162700000000001</v>
          </cell>
          <cell r="C5163">
            <v>-122.93500400000001</v>
          </cell>
        </row>
        <row r="5164">
          <cell r="A5164" t="str">
            <v>05:20:13:04</v>
          </cell>
          <cell r="B5164">
            <v>35.162697999999999</v>
          </cell>
          <cell r="C5164">
            <v>-122.93500299999999</v>
          </cell>
        </row>
        <row r="5165">
          <cell r="A5165" t="str">
            <v>05:20:13:22</v>
          </cell>
          <cell r="B5165">
            <v>35.162700000000001</v>
          </cell>
          <cell r="C5165">
            <v>-122.93500400000001</v>
          </cell>
        </row>
        <row r="5166">
          <cell r="A5166" t="str">
            <v>05:20:13:22</v>
          </cell>
          <cell r="B5166">
            <v>35.162697999999999</v>
          </cell>
          <cell r="C5166">
            <v>-122.93500299999999</v>
          </cell>
        </row>
        <row r="5167">
          <cell r="A5167" t="str">
            <v>05:20:13:23</v>
          </cell>
          <cell r="B5167">
            <v>35.162697999999999</v>
          </cell>
          <cell r="C5167">
            <v>-122.93500299999999</v>
          </cell>
        </row>
        <row r="5168">
          <cell r="A5168" t="str">
            <v>05:20:17:09</v>
          </cell>
          <cell r="B5168">
            <v>35.162703999999998</v>
          </cell>
          <cell r="C5168">
            <v>-122.935006</v>
          </cell>
        </row>
        <row r="5169">
          <cell r="A5169" t="str">
            <v>05:20:18:23</v>
          </cell>
          <cell r="B5169">
            <v>35.162700000000001</v>
          </cell>
          <cell r="C5169">
            <v>-122.93500400000001</v>
          </cell>
        </row>
        <row r="5170">
          <cell r="A5170" t="str">
            <v>05:20:18:23</v>
          </cell>
          <cell r="B5170">
            <v>35.162700000000001</v>
          </cell>
          <cell r="C5170">
            <v>-122.93500400000001</v>
          </cell>
        </row>
        <row r="5171">
          <cell r="A5171" t="str">
            <v>05:20:19:10</v>
          </cell>
          <cell r="B5171">
            <v>35.162706</v>
          </cell>
          <cell r="C5171">
            <v>-122.935007</v>
          </cell>
        </row>
        <row r="5172">
          <cell r="A5172" t="str">
            <v>05:20:22:03</v>
          </cell>
          <cell r="B5172">
            <v>35.162700000000001</v>
          </cell>
          <cell r="C5172">
            <v>-122.93500400000001</v>
          </cell>
        </row>
        <row r="5173">
          <cell r="A5173" t="str">
            <v>05:20:22:09</v>
          </cell>
          <cell r="B5173">
            <v>35.162709</v>
          </cell>
          <cell r="C5173">
            <v>-122.935008</v>
          </cell>
        </row>
        <row r="5174">
          <cell r="A5174" t="str">
            <v>05:20:24:02</v>
          </cell>
          <cell r="B5174">
            <v>35.162711000000002</v>
          </cell>
          <cell r="C5174">
            <v>-122.93500899999999</v>
          </cell>
        </row>
        <row r="5175">
          <cell r="A5175" t="str">
            <v>05:20:24:04</v>
          </cell>
          <cell r="B5175">
            <v>35.162712999999997</v>
          </cell>
          <cell r="C5175">
            <v>-122.93501000000001</v>
          </cell>
        </row>
        <row r="5176">
          <cell r="A5176" t="str">
            <v>05:20:40:12</v>
          </cell>
          <cell r="B5176">
            <v>35.162728000000001</v>
          </cell>
          <cell r="C5176">
            <v>-122.935012</v>
          </cell>
        </row>
        <row r="5177">
          <cell r="A5177" t="str">
            <v>05:20:40:12</v>
          </cell>
          <cell r="B5177">
            <v>35.162728000000001</v>
          </cell>
          <cell r="C5177">
            <v>-122.935012</v>
          </cell>
        </row>
        <row r="5178">
          <cell r="A5178" t="str">
            <v>05:20:40:27</v>
          </cell>
          <cell r="B5178">
            <v>35.162737</v>
          </cell>
          <cell r="C5178">
            <v>-122.935012</v>
          </cell>
        </row>
        <row r="5179">
          <cell r="A5179" t="str">
            <v>05:20:41:21</v>
          </cell>
          <cell r="B5179">
            <v>35.162737</v>
          </cell>
          <cell r="C5179">
            <v>-122.935012</v>
          </cell>
        </row>
        <row r="5180">
          <cell r="A5180" t="str">
            <v>05:20:45:04</v>
          </cell>
          <cell r="B5180">
            <v>35.162740999999997</v>
          </cell>
          <cell r="C5180">
            <v>-122.935012</v>
          </cell>
        </row>
        <row r="5181">
          <cell r="A5181" t="str">
            <v>05:20:46:20</v>
          </cell>
          <cell r="B5181">
            <v>35.162728000000001</v>
          </cell>
          <cell r="C5181">
            <v>-122.935012</v>
          </cell>
        </row>
        <row r="5182">
          <cell r="A5182" t="str">
            <v>05:20:46:29</v>
          </cell>
          <cell r="B5182">
            <v>35.162742999999999</v>
          </cell>
          <cell r="C5182">
            <v>-122.935012</v>
          </cell>
        </row>
        <row r="5183">
          <cell r="A5183" t="str">
            <v>05:20:47:06</v>
          </cell>
          <cell r="B5183">
            <v>35.162744000000004</v>
          </cell>
          <cell r="C5183">
            <v>-122.935012</v>
          </cell>
        </row>
        <row r="5184">
          <cell r="A5184" t="str">
            <v>05:20:52:22</v>
          </cell>
          <cell r="B5184">
            <v>35.162745999999999</v>
          </cell>
          <cell r="C5184">
            <v>-122.935013</v>
          </cell>
        </row>
        <row r="5185">
          <cell r="A5185" t="str">
            <v>05:20:52:22</v>
          </cell>
          <cell r="B5185" t="str">
            <v xml:space="preserve"> </v>
          </cell>
          <cell r="C5185" t="str">
            <v xml:space="preserve"> </v>
          </cell>
        </row>
        <row r="5186">
          <cell r="A5186" t="str">
            <v>05:20:58:07</v>
          </cell>
          <cell r="B5186">
            <v>35.162728000000001</v>
          </cell>
          <cell r="C5186">
            <v>-122.935012</v>
          </cell>
        </row>
        <row r="5187">
          <cell r="A5187" t="str">
            <v>05:21:01:18</v>
          </cell>
          <cell r="B5187">
            <v>35.162742999999999</v>
          </cell>
          <cell r="C5187">
            <v>-122.935017</v>
          </cell>
        </row>
        <row r="5188">
          <cell r="A5188" t="str">
            <v>05:21:03:13</v>
          </cell>
          <cell r="B5188">
            <v>35.162742000000001</v>
          </cell>
          <cell r="C5188">
            <v>-122.935018</v>
          </cell>
        </row>
        <row r="5189">
          <cell r="A5189" t="str">
            <v>05:21:09:04</v>
          </cell>
          <cell r="B5189">
            <v>35.162739999999999</v>
          </cell>
          <cell r="C5189">
            <v>-122.935019</v>
          </cell>
        </row>
        <row r="5190">
          <cell r="A5190" t="str">
            <v>05:21:09:24</v>
          </cell>
          <cell r="B5190">
            <v>35.162737</v>
          </cell>
          <cell r="C5190">
            <v>-122.935023</v>
          </cell>
        </row>
        <row r="5191">
          <cell r="A5191" t="str">
            <v>05:21:12:18</v>
          </cell>
          <cell r="B5191">
            <v>35.162734999999998</v>
          </cell>
          <cell r="C5191">
            <v>-122.93502700000001</v>
          </cell>
        </row>
        <row r="5192">
          <cell r="A5192" t="str">
            <v>05:21:12:21</v>
          </cell>
          <cell r="B5192">
            <v>35.162734999999998</v>
          </cell>
          <cell r="C5192">
            <v>-122.93502700000001</v>
          </cell>
        </row>
        <row r="5193">
          <cell r="A5193" t="str">
            <v>05:21:33:14</v>
          </cell>
          <cell r="B5193">
            <v>35.162740999999997</v>
          </cell>
          <cell r="C5193">
            <v>-122.935047</v>
          </cell>
        </row>
        <row r="5194">
          <cell r="A5194" t="str">
            <v>05:21:33:14</v>
          </cell>
          <cell r="B5194">
            <v>35.162742999999999</v>
          </cell>
          <cell r="C5194">
            <v>-122.93505</v>
          </cell>
        </row>
        <row r="5195">
          <cell r="A5195" t="str">
            <v>05:21:48:04</v>
          </cell>
          <cell r="B5195">
            <v>35.162757999999997</v>
          </cell>
          <cell r="C5195">
            <v>-122.935064</v>
          </cell>
        </row>
        <row r="5196">
          <cell r="A5196" t="str">
            <v>05:21:48:20</v>
          </cell>
          <cell r="B5196">
            <v>35.162759999999999</v>
          </cell>
          <cell r="C5196">
            <v>-122.935064</v>
          </cell>
        </row>
        <row r="5197">
          <cell r="A5197" t="str">
            <v>05:21:48:20</v>
          </cell>
          <cell r="B5197">
            <v>35.162759999999999</v>
          </cell>
          <cell r="C5197">
            <v>-122.935064</v>
          </cell>
        </row>
        <row r="5198">
          <cell r="A5198" t="str">
            <v>05:21:50:10</v>
          </cell>
          <cell r="B5198">
            <v>35.162761000000003</v>
          </cell>
          <cell r="C5198">
            <v>-122.93506499999999</v>
          </cell>
        </row>
        <row r="5199">
          <cell r="A5199" t="str">
            <v>05:21:53:04</v>
          </cell>
          <cell r="B5199">
            <v>35.162765999999998</v>
          </cell>
          <cell r="C5199">
            <v>-122.93506600000001</v>
          </cell>
        </row>
        <row r="5200">
          <cell r="A5200" t="str">
            <v>05:21:53:24</v>
          </cell>
          <cell r="B5200">
            <v>35.162767000000002</v>
          </cell>
          <cell r="C5200">
            <v>-122.93506600000001</v>
          </cell>
        </row>
        <row r="5201">
          <cell r="A5201" t="str">
            <v>05:21:53:27</v>
          </cell>
          <cell r="B5201">
            <v>35.162765999999998</v>
          </cell>
          <cell r="C5201">
            <v>-122.93506600000001</v>
          </cell>
        </row>
        <row r="5202">
          <cell r="A5202" t="str">
            <v>05:21:54:11</v>
          </cell>
          <cell r="B5202">
            <v>35.162767000000002</v>
          </cell>
          <cell r="C5202">
            <v>-122.93506600000001</v>
          </cell>
        </row>
        <row r="5203">
          <cell r="A5203" t="str">
            <v>05:21:54:22</v>
          </cell>
          <cell r="B5203">
            <v>35.162767000000002</v>
          </cell>
          <cell r="C5203">
            <v>-122.93506600000001</v>
          </cell>
        </row>
        <row r="5204">
          <cell r="A5204" t="str">
            <v>05:22:04:18</v>
          </cell>
          <cell r="B5204">
            <v>35.162782</v>
          </cell>
          <cell r="C5204">
            <v>-122.935059</v>
          </cell>
        </row>
        <row r="5205">
          <cell r="A5205" t="str">
            <v>05:22:12:18</v>
          </cell>
          <cell r="B5205">
            <v>35.162793000000001</v>
          </cell>
          <cell r="C5205">
            <v>-122.935046</v>
          </cell>
        </row>
        <row r="5206">
          <cell r="A5206" t="str">
            <v>05:22:12:28</v>
          </cell>
          <cell r="B5206">
            <v>35.162793000000001</v>
          </cell>
          <cell r="C5206">
            <v>-122.935046</v>
          </cell>
        </row>
        <row r="5207">
          <cell r="A5207" t="str">
            <v>05:22:24:20</v>
          </cell>
          <cell r="B5207">
            <v>35.162793000000001</v>
          </cell>
          <cell r="C5207">
            <v>-122.935046</v>
          </cell>
        </row>
        <row r="5208">
          <cell r="A5208" t="str">
            <v>05:22:24:21</v>
          </cell>
          <cell r="B5208">
            <v>35.162801000000002</v>
          </cell>
          <cell r="C5208">
            <v>-122.935023</v>
          </cell>
        </row>
        <row r="5209">
          <cell r="A5209" t="str">
            <v>05:22:33:03</v>
          </cell>
          <cell r="B5209">
            <v>35.162801000000002</v>
          </cell>
          <cell r="C5209">
            <v>-122.935012</v>
          </cell>
        </row>
        <row r="5210">
          <cell r="A5210" t="str">
            <v>05:22:33:12</v>
          </cell>
          <cell r="B5210">
            <v>35.162793000000001</v>
          </cell>
          <cell r="C5210">
            <v>-122.935046</v>
          </cell>
        </row>
        <row r="5211">
          <cell r="A5211" t="str">
            <v>05:22:34:27</v>
          </cell>
          <cell r="B5211">
            <v>35.162801000000002</v>
          </cell>
          <cell r="C5211">
            <v>-122.93500899999999</v>
          </cell>
        </row>
        <row r="5212">
          <cell r="A5212" t="str">
            <v>05:22:35:00</v>
          </cell>
          <cell r="B5212">
            <v>35.162801000000002</v>
          </cell>
          <cell r="C5212">
            <v>-122.93500899999999</v>
          </cell>
        </row>
        <row r="5213">
          <cell r="A5213" t="str">
            <v>05:22:35:24</v>
          </cell>
          <cell r="B5213">
            <v>35.162793000000001</v>
          </cell>
          <cell r="C5213">
            <v>-122.935046</v>
          </cell>
        </row>
        <row r="5214">
          <cell r="A5214" t="str">
            <v>05:22:35:24</v>
          </cell>
          <cell r="B5214">
            <v>35.162793000000001</v>
          </cell>
          <cell r="C5214">
            <v>-122.935046</v>
          </cell>
        </row>
        <row r="5215">
          <cell r="A5215" t="str">
            <v>05:22:36:04</v>
          </cell>
          <cell r="B5215">
            <v>35.162801000000002</v>
          </cell>
          <cell r="C5215">
            <v>-122.93500899999999</v>
          </cell>
        </row>
        <row r="5216">
          <cell r="A5216" t="str">
            <v>05:22:41:03</v>
          </cell>
          <cell r="B5216">
            <v>35.162804000000001</v>
          </cell>
          <cell r="C5216">
            <v>-122.935001</v>
          </cell>
        </row>
        <row r="5217">
          <cell r="A5217" t="str">
            <v>05:22:41:03</v>
          </cell>
          <cell r="B5217">
            <v>35.162802999999997</v>
          </cell>
          <cell r="C5217">
            <v>-122.93500299999999</v>
          </cell>
        </row>
        <row r="5218">
          <cell r="A5218" t="str">
            <v>05:22:45:20</v>
          </cell>
          <cell r="B5218">
            <v>35.162807999999998</v>
          </cell>
          <cell r="C5218">
            <v>-122.93499799999999</v>
          </cell>
        </row>
        <row r="5219">
          <cell r="A5219" t="str">
            <v>05:22:46:12</v>
          </cell>
          <cell r="B5219">
            <v>35.162793000000001</v>
          </cell>
          <cell r="C5219">
            <v>-122.935046</v>
          </cell>
        </row>
        <row r="5220">
          <cell r="A5220" t="str">
            <v>05:22:47:25</v>
          </cell>
          <cell r="B5220">
            <v>35.162810999999998</v>
          </cell>
          <cell r="C5220">
            <v>-122.934996</v>
          </cell>
        </row>
        <row r="5221">
          <cell r="A5221" t="str">
            <v>05:22:47:27</v>
          </cell>
          <cell r="B5221">
            <v>35.162812000000002</v>
          </cell>
          <cell r="C5221">
            <v>-122.934995</v>
          </cell>
        </row>
        <row r="5222">
          <cell r="A5222" t="str">
            <v>05:22:48:22</v>
          </cell>
          <cell r="B5222">
            <v>35.162793000000001</v>
          </cell>
          <cell r="C5222">
            <v>-122.935046</v>
          </cell>
        </row>
        <row r="5223">
          <cell r="A5223" t="str">
            <v>05:22:48:22</v>
          </cell>
          <cell r="B5223">
            <v>35.162793000000001</v>
          </cell>
          <cell r="C5223">
            <v>-122.935046</v>
          </cell>
        </row>
        <row r="5224">
          <cell r="A5224" t="str">
            <v>05:22:49:16</v>
          </cell>
          <cell r="B5224">
            <v>35.162812000000002</v>
          </cell>
          <cell r="C5224">
            <v>-122.934995</v>
          </cell>
        </row>
        <row r="5225">
          <cell r="A5225" t="str">
            <v>05:23:00:26</v>
          </cell>
          <cell r="B5225">
            <v>35.162838999999998</v>
          </cell>
          <cell r="C5225">
            <v>-122.93498700000001</v>
          </cell>
        </row>
        <row r="5226">
          <cell r="A5226" t="str">
            <v>05:23:01:13</v>
          </cell>
          <cell r="B5226">
            <v>35.162793000000001</v>
          </cell>
          <cell r="C5226">
            <v>-122.935046</v>
          </cell>
        </row>
        <row r="5227">
          <cell r="A5227" t="str">
            <v>05:23:01:13</v>
          </cell>
          <cell r="B5227">
            <v>35.162793000000001</v>
          </cell>
          <cell r="C5227">
            <v>-122.935046</v>
          </cell>
        </row>
        <row r="5228">
          <cell r="A5228" t="str">
            <v>05:23:01:24</v>
          </cell>
          <cell r="B5228">
            <v>35.162838999999998</v>
          </cell>
          <cell r="C5228">
            <v>-122.93498700000001</v>
          </cell>
        </row>
        <row r="5229">
          <cell r="A5229" t="str">
            <v>05:23:08:13</v>
          </cell>
          <cell r="B5229">
            <v>35.162855999999998</v>
          </cell>
          <cell r="C5229">
            <v>-122.93498</v>
          </cell>
        </row>
        <row r="5230">
          <cell r="A5230" t="str">
            <v>05:23:09:01</v>
          </cell>
          <cell r="B5230">
            <v>35.162855999999998</v>
          </cell>
          <cell r="C5230">
            <v>-122.93498</v>
          </cell>
        </row>
        <row r="5231">
          <cell r="A5231" t="str">
            <v>05:23:10:29</v>
          </cell>
          <cell r="B5231">
            <v>35.162858999999997</v>
          </cell>
          <cell r="C5231">
            <v>-122.934978</v>
          </cell>
        </row>
        <row r="5232">
          <cell r="A5232" t="str">
            <v>05:23:12:08</v>
          </cell>
          <cell r="B5232">
            <v>35.162855999999998</v>
          </cell>
          <cell r="C5232">
            <v>-122.93498</v>
          </cell>
        </row>
        <row r="5233">
          <cell r="A5233" t="str">
            <v>05:23:12:08</v>
          </cell>
          <cell r="B5233">
            <v>35.162855999999998</v>
          </cell>
          <cell r="C5233">
            <v>-122.93498</v>
          </cell>
        </row>
        <row r="5234">
          <cell r="A5234" t="str">
            <v>05:23:12:25</v>
          </cell>
          <cell r="B5234">
            <v>35.162860999999999</v>
          </cell>
          <cell r="C5234">
            <v>-122.93497600000001</v>
          </cell>
        </row>
        <row r="5235">
          <cell r="A5235" t="str">
            <v>05:23:25:11</v>
          </cell>
          <cell r="B5235">
            <v>35.162866999999999</v>
          </cell>
          <cell r="C5235">
            <v>-122.934961</v>
          </cell>
        </row>
        <row r="5236">
          <cell r="A5236" t="str">
            <v>05:23:25:16</v>
          </cell>
          <cell r="B5236">
            <v>35.162866999999999</v>
          </cell>
          <cell r="C5236">
            <v>-122.934962</v>
          </cell>
        </row>
        <row r="5237">
          <cell r="A5237" t="str">
            <v>05:23:29:18</v>
          </cell>
          <cell r="B5237">
            <v>35.162866000000001</v>
          </cell>
          <cell r="C5237">
            <v>-122.93495900000001</v>
          </cell>
        </row>
        <row r="5238">
          <cell r="A5238" t="str">
            <v>05:23:39:00</v>
          </cell>
          <cell r="B5238">
            <v>35.162866000000001</v>
          </cell>
          <cell r="C5238">
            <v>-122.934944</v>
          </cell>
        </row>
        <row r="5239">
          <cell r="A5239" t="str">
            <v>05:23:39:00</v>
          </cell>
          <cell r="B5239" t="str">
            <v xml:space="preserve"> </v>
          </cell>
          <cell r="C5239" t="str">
            <v xml:space="preserve"> </v>
          </cell>
        </row>
        <row r="5240">
          <cell r="A5240" t="str">
            <v>05:23:40:03</v>
          </cell>
          <cell r="B5240" t="str">
            <v xml:space="preserve"> </v>
          </cell>
          <cell r="C5240" t="str">
            <v xml:space="preserve"> </v>
          </cell>
        </row>
        <row r="5241">
          <cell r="A5241" t="str">
            <v>05:23:41:06</v>
          </cell>
          <cell r="B5241">
            <v>35.162866999999999</v>
          </cell>
          <cell r="C5241">
            <v>-122.93494200000001</v>
          </cell>
        </row>
        <row r="5242">
          <cell r="A5242" t="str">
            <v>05:23:41:06</v>
          </cell>
          <cell r="B5242" t="str">
            <v xml:space="preserve"> </v>
          </cell>
          <cell r="C5242" t="str">
            <v xml:space="preserve"> </v>
          </cell>
        </row>
        <row r="5243">
          <cell r="A5243" t="str">
            <v>05:23:42:24</v>
          </cell>
          <cell r="B5243" t="str">
            <v xml:space="preserve"> </v>
          </cell>
          <cell r="C5243" t="str">
            <v xml:space="preserve"> </v>
          </cell>
        </row>
        <row r="5244">
          <cell r="A5244" t="str">
            <v>05:23:43:15</v>
          </cell>
          <cell r="B5244" t="str">
            <v xml:space="preserve"> </v>
          </cell>
          <cell r="C5244" t="str">
            <v xml:space="preserve"> </v>
          </cell>
        </row>
        <row r="5245">
          <cell r="A5245" t="str">
            <v>05:23:44:00</v>
          </cell>
          <cell r="B5245">
            <v>35.162866000000001</v>
          </cell>
          <cell r="C5245">
            <v>-122.93495900000001</v>
          </cell>
        </row>
        <row r="5246">
          <cell r="A5246" t="str">
            <v>05:23:44:00</v>
          </cell>
          <cell r="B5246">
            <v>35.162866000000001</v>
          </cell>
          <cell r="C5246">
            <v>-122.93495900000001</v>
          </cell>
        </row>
        <row r="5247">
          <cell r="A5247" t="str">
            <v>05:23:48:15</v>
          </cell>
          <cell r="B5247">
            <v>35.162869999999998</v>
          </cell>
          <cell r="C5247">
            <v>-122.934935</v>
          </cell>
        </row>
        <row r="5248">
          <cell r="A5248" t="str">
            <v>05:23:48:15</v>
          </cell>
          <cell r="B5248">
            <v>35.162869999999998</v>
          </cell>
          <cell r="C5248">
            <v>-122.934935</v>
          </cell>
        </row>
        <row r="5249">
          <cell r="A5249" t="str">
            <v>05:23:54:04</v>
          </cell>
          <cell r="B5249">
            <v>35.162875999999997</v>
          </cell>
          <cell r="C5249">
            <v>-122.93492999999999</v>
          </cell>
        </row>
        <row r="5250">
          <cell r="A5250" t="str">
            <v>05:23:54:13</v>
          </cell>
          <cell r="B5250">
            <v>35.162866000000001</v>
          </cell>
          <cell r="C5250">
            <v>-122.93495900000001</v>
          </cell>
        </row>
        <row r="5251">
          <cell r="A5251" t="str">
            <v>05:23:56:06</v>
          </cell>
          <cell r="B5251">
            <v>35.162878999999997</v>
          </cell>
          <cell r="C5251">
            <v>-122.934928</v>
          </cell>
        </row>
        <row r="5252">
          <cell r="A5252" t="str">
            <v>05:23:56:19</v>
          </cell>
          <cell r="B5252">
            <v>35.162878999999997</v>
          </cell>
          <cell r="C5252">
            <v>-122.934928</v>
          </cell>
        </row>
        <row r="5253">
          <cell r="A5253" t="str">
            <v>05:23:56:23</v>
          </cell>
          <cell r="B5253">
            <v>35.162866000000001</v>
          </cell>
          <cell r="C5253">
            <v>-122.93495900000001</v>
          </cell>
        </row>
        <row r="5254">
          <cell r="A5254" t="str">
            <v>05:23:56:23</v>
          </cell>
          <cell r="B5254">
            <v>35.162866000000001</v>
          </cell>
          <cell r="C5254">
            <v>-122.93495900000001</v>
          </cell>
        </row>
        <row r="5255">
          <cell r="A5255" t="str">
            <v>05:23:56:23</v>
          </cell>
          <cell r="B5255">
            <v>35.162866000000001</v>
          </cell>
          <cell r="C5255">
            <v>-122.93495900000001</v>
          </cell>
        </row>
        <row r="5256">
          <cell r="A5256" t="str">
            <v>05:23:57:26</v>
          </cell>
          <cell r="B5256">
            <v>35.162883000000001</v>
          </cell>
          <cell r="C5256">
            <v>-122.934926</v>
          </cell>
        </row>
        <row r="5257">
          <cell r="A5257" t="str">
            <v>05:23:57:27</v>
          </cell>
          <cell r="B5257">
            <v>35.162885000000003</v>
          </cell>
          <cell r="C5257">
            <v>-122.93492500000001</v>
          </cell>
        </row>
        <row r="5258">
          <cell r="A5258" t="str">
            <v>05:23:59:00</v>
          </cell>
          <cell r="B5258">
            <v>35.162885000000003</v>
          </cell>
          <cell r="C5258">
            <v>-122.93492500000001</v>
          </cell>
        </row>
        <row r="5259">
          <cell r="A5259" t="str">
            <v>05:23:59:26</v>
          </cell>
          <cell r="B5259">
            <v>35.162866000000001</v>
          </cell>
          <cell r="C5259">
            <v>-122.93495900000001</v>
          </cell>
        </row>
        <row r="5260">
          <cell r="A5260" t="str">
            <v>05:24:01:10</v>
          </cell>
          <cell r="B5260">
            <v>35.162888000000002</v>
          </cell>
          <cell r="C5260">
            <v>-122.934924</v>
          </cell>
        </row>
        <row r="5261">
          <cell r="A5261" t="str">
            <v>05:24:01:13</v>
          </cell>
          <cell r="B5261">
            <v>35.162866000000001</v>
          </cell>
          <cell r="C5261">
            <v>-122.93495900000001</v>
          </cell>
        </row>
        <row r="5262">
          <cell r="A5262" t="str">
            <v>05:24:01:13</v>
          </cell>
          <cell r="B5262">
            <v>35.162866000000001</v>
          </cell>
          <cell r="C5262">
            <v>-122.93495900000001</v>
          </cell>
        </row>
        <row r="5263">
          <cell r="A5263" t="str">
            <v>05:24:04:14</v>
          </cell>
          <cell r="B5263">
            <v>35.162896000000003</v>
          </cell>
          <cell r="C5263">
            <v>-122.934921</v>
          </cell>
        </row>
        <row r="5264">
          <cell r="A5264" t="str">
            <v>05:24:08:11</v>
          </cell>
          <cell r="B5264">
            <v>35.162908000000002</v>
          </cell>
          <cell r="C5264">
            <v>-122.934918</v>
          </cell>
        </row>
        <row r="5265">
          <cell r="A5265" t="str">
            <v>05:24:09:04</v>
          </cell>
          <cell r="B5265">
            <v>35.162866000000001</v>
          </cell>
          <cell r="C5265">
            <v>-122.93495900000001</v>
          </cell>
        </row>
        <row r="5266">
          <cell r="A5266" t="str">
            <v>05:24:10:08</v>
          </cell>
          <cell r="B5266">
            <v>35.162866000000001</v>
          </cell>
          <cell r="C5266">
            <v>-122.93495900000001</v>
          </cell>
        </row>
        <row r="5267">
          <cell r="A5267" t="str">
            <v>05:24:10:19</v>
          </cell>
          <cell r="B5267">
            <v>35.162908000000002</v>
          </cell>
          <cell r="C5267">
            <v>-122.934918</v>
          </cell>
        </row>
        <row r="5268">
          <cell r="A5268" t="str">
            <v>05:24:12:11</v>
          </cell>
          <cell r="B5268">
            <v>35.162911000000001</v>
          </cell>
          <cell r="C5268">
            <v>-122.934918</v>
          </cell>
        </row>
        <row r="5269">
          <cell r="A5269" t="str">
            <v>05:24:12:15</v>
          </cell>
          <cell r="B5269">
            <v>35.162911000000001</v>
          </cell>
          <cell r="C5269">
            <v>-122.934918</v>
          </cell>
        </row>
        <row r="5270">
          <cell r="A5270" t="str">
            <v>05:24:13:11</v>
          </cell>
          <cell r="B5270">
            <v>35.162866000000001</v>
          </cell>
          <cell r="C5270">
            <v>-122.93495900000001</v>
          </cell>
        </row>
        <row r="5271">
          <cell r="A5271" t="str">
            <v>05:24:13:11</v>
          </cell>
          <cell r="B5271">
            <v>35.162866000000001</v>
          </cell>
          <cell r="C5271">
            <v>-122.93495900000001</v>
          </cell>
        </row>
        <row r="5272">
          <cell r="A5272" t="str">
            <v>05:24:13:21</v>
          </cell>
          <cell r="B5272">
            <v>35.162913000000003</v>
          </cell>
          <cell r="C5272">
            <v>-122.934918</v>
          </cell>
        </row>
        <row r="5273">
          <cell r="A5273" t="str">
            <v>05:24:14:09</v>
          </cell>
          <cell r="B5273">
            <v>35.162913000000003</v>
          </cell>
          <cell r="C5273">
            <v>-122.934918</v>
          </cell>
        </row>
        <row r="5274">
          <cell r="A5274" t="str">
            <v>05:24:16:06</v>
          </cell>
          <cell r="B5274">
            <v>35.162866000000001</v>
          </cell>
          <cell r="C5274">
            <v>-122.93495900000001</v>
          </cell>
        </row>
        <row r="5275">
          <cell r="A5275" t="str">
            <v>05:24:16:07</v>
          </cell>
          <cell r="B5275">
            <v>35.162866000000001</v>
          </cell>
          <cell r="C5275">
            <v>-122.93495900000001</v>
          </cell>
        </row>
        <row r="5276">
          <cell r="A5276" t="str">
            <v>05:24:16:22</v>
          </cell>
          <cell r="B5276">
            <v>35.162917999999998</v>
          </cell>
          <cell r="C5276">
            <v>-122.93491899999999</v>
          </cell>
        </row>
        <row r="5277">
          <cell r="A5277" t="str">
            <v>05:24:17:17</v>
          </cell>
          <cell r="B5277">
            <v>35.162917999999998</v>
          </cell>
          <cell r="C5277">
            <v>-122.93491899999999</v>
          </cell>
        </row>
        <row r="5278">
          <cell r="A5278" t="str">
            <v>05:24:17:25</v>
          </cell>
          <cell r="B5278">
            <v>35.162866000000001</v>
          </cell>
          <cell r="C5278">
            <v>-122.93495900000001</v>
          </cell>
        </row>
        <row r="5279">
          <cell r="A5279" t="str">
            <v>05:24:18:12</v>
          </cell>
          <cell r="B5279">
            <v>35.162917999999998</v>
          </cell>
          <cell r="C5279">
            <v>-122.93491899999999</v>
          </cell>
        </row>
        <row r="5280">
          <cell r="A5280" t="str">
            <v>05:24:23:26</v>
          </cell>
          <cell r="B5280">
            <v>35.162925000000001</v>
          </cell>
          <cell r="C5280">
            <v>-122.934924</v>
          </cell>
        </row>
        <row r="5281">
          <cell r="A5281" t="str">
            <v>05:24:24:10</v>
          </cell>
          <cell r="B5281">
            <v>35.162866000000001</v>
          </cell>
          <cell r="C5281">
            <v>-122.93495900000001</v>
          </cell>
        </row>
        <row r="5282">
          <cell r="A5282" t="str">
            <v>05:24:28:28</v>
          </cell>
          <cell r="B5282">
            <v>35.162930000000003</v>
          </cell>
          <cell r="C5282">
            <v>-122.934932</v>
          </cell>
        </row>
        <row r="5283">
          <cell r="A5283" t="str">
            <v>05:24:29:02</v>
          </cell>
          <cell r="B5283">
            <v>35.162927000000003</v>
          </cell>
          <cell r="C5283">
            <v>-122.934927</v>
          </cell>
        </row>
        <row r="5284">
          <cell r="A5284" t="str">
            <v>05:24:39:16</v>
          </cell>
          <cell r="B5284">
            <v>35.162942999999999</v>
          </cell>
          <cell r="C5284">
            <v>-122.934943</v>
          </cell>
        </row>
        <row r="5285">
          <cell r="A5285" t="str">
            <v>05:24:39:20</v>
          </cell>
          <cell r="B5285">
            <v>35.162930000000003</v>
          </cell>
          <cell r="C5285">
            <v>-122.93493100000001</v>
          </cell>
        </row>
        <row r="5286">
          <cell r="A5286" t="str">
            <v>05:24:39:22</v>
          </cell>
          <cell r="B5286">
            <v>35.162942999999999</v>
          </cell>
          <cell r="C5286">
            <v>-122.934943</v>
          </cell>
        </row>
        <row r="5287">
          <cell r="A5287" t="str">
            <v>05:24:39:23</v>
          </cell>
          <cell r="B5287">
            <v>35.162930000000003</v>
          </cell>
          <cell r="C5287">
            <v>-122.93493100000001</v>
          </cell>
        </row>
        <row r="5288">
          <cell r="A5288" t="str">
            <v>05:24:45:26</v>
          </cell>
          <cell r="B5288">
            <v>35.162953999999999</v>
          </cell>
          <cell r="C5288">
            <v>-122.93494800000001</v>
          </cell>
        </row>
        <row r="5289">
          <cell r="A5289" t="str">
            <v>05:24:46:12</v>
          </cell>
          <cell r="B5289">
            <v>35.162866000000001</v>
          </cell>
          <cell r="C5289">
            <v>-122.93495900000001</v>
          </cell>
        </row>
        <row r="5290">
          <cell r="A5290" t="str">
            <v>05:24:50:04</v>
          </cell>
          <cell r="B5290">
            <v>35.162965999999997</v>
          </cell>
          <cell r="C5290">
            <v>-122.934952</v>
          </cell>
        </row>
        <row r="5291">
          <cell r="A5291" t="str">
            <v>05:24:50:26</v>
          </cell>
          <cell r="B5291">
            <v>35.162965999999997</v>
          </cell>
          <cell r="C5291">
            <v>-122.934952</v>
          </cell>
        </row>
        <row r="5292">
          <cell r="A5292" t="str">
            <v>05:24:51:05</v>
          </cell>
          <cell r="B5292">
            <v>35.162866000000001</v>
          </cell>
          <cell r="C5292">
            <v>-122.93495900000001</v>
          </cell>
        </row>
        <row r="5293">
          <cell r="A5293" t="str">
            <v>05:24:51:05</v>
          </cell>
          <cell r="B5293">
            <v>35.162866000000001</v>
          </cell>
          <cell r="C5293">
            <v>-122.93495900000001</v>
          </cell>
        </row>
        <row r="5294">
          <cell r="A5294" t="str">
            <v>05:24:53:00</v>
          </cell>
          <cell r="B5294">
            <v>35.162970999999999</v>
          </cell>
          <cell r="C5294">
            <v>-122.934954</v>
          </cell>
        </row>
        <row r="5295">
          <cell r="A5295" t="str">
            <v>05:24:53:07</v>
          </cell>
          <cell r="B5295">
            <v>35.162866000000001</v>
          </cell>
          <cell r="C5295">
            <v>-122.93495900000001</v>
          </cell>
        </row>
        <row r="5296">
          <cell r="A5296" t="str">
            <v>05:24:55:10</v>
          </cell>
          <cell r="B5296">
            <v>35.162976999999998</v>
          </cell>
          <cell r="C5296">
            <v>-122.934956</v>
          </cell>
        </row>
        <row r="5297">
          <cell r="A5297" t="str">
            <v>05:24:56:11</v>
          </cell>
          <cell r="B5297">
            <v>35.162866000000001</v>
          </cell>
          <cell r="C5297">
            <v>-122.93495900000001</v>
          </cell>
        </row>
        <row r="5298">
          <cell r="A5298" t="str">
            <v>05:25:01:21</v>
          </cell>
          <cell r="B5298">
            <v>35.162995000000002</v>
          </cell>
          <cell r="C5298">
            <v>-122.93497000000001</v>
          </cell>
        </row>
        <row r="5299">
          <cell r="A5299" t="str">
            <v>05:25:01:21</v>
          </cell>
          <cell r="B5299">
            <v>35.162993</v>
          </cell>
          <cell r="C5299">
            <v>-122.934968</v>
          </cell>
        </row>
        <row r="5300">
          <cell r="A5300" t="str">
            <v>05:25:05:27</v>
          </cell>
          <cell r="B5300">
            <v>35.162999999999997</v>
          </cell>
          <cell r="C5300">
            <v>-122.934977</v>
          </cell>
        </row>
        <row r="5301">
          <cell r="A5301" t="str">
            <v>05:25:06:10</v>
          </cell>
          <cell r="B5301">
            <v>35.162866000000001</v>
          </cell>
          <cell r="C5301">
            <v>-122.93495900000001</v>
          </cell>
        </row>
        <row r="5302">
          <cell r="A5302" t="str">
            <v>05:25:06:10</v>
          </cell>
          <cell r="B5302">
            <v>35.162866000000001</v>
          </cell>
          <cell r="C5302">
            <v>-122.93495900000001</v>
          </cell>
        </row>
        <row r="5303">
          <cell r="A5303" t="str">
            <v>05:25:13:28</v>
          </cell>
          <cell r="B5303">
            <v>35.163009000000002</v>
          </cell>
          <cell r="C5303">
            <v>-122.935008</v>
          </cell>
        </row>
        <row r="5304">
          <cell r="A5304" t="str">
            <v>05:25:14:20</v>
          </cell>
          <cell r="B5304">
            <v>35.163007999999998</v>
          </cell>
          <cell r="C5304">
            <v>-122.935005</v>
          </cell>
        </row>
        <row r="5305">
          <cell r="A5305" t="str">
            <v>05:25:14:24</v>
          </cell>
          <cell r="B5305">
            <v>35.163009000000002</v>
          </cell>
          <cell r="C5305">
            <v>-122.935008</v>
          </cell>
        </row>
        <row r="5306">
          <cell r="A5306" t="str">
            <v>05:25:15:01</v>
          </cell>
          <cell r="B5306">
            <v>35.162866000000001</v>
          </cell>
          <cell r="C5306">
            <v>-122.93495900000001</v>
          </cell>
        </row>
        <row r="5307">
          <cell r="A5307" t="str">
            <v>05:25:19:04</v>
          </cell>
          <cell r="B5307">
            <v>35.162866000000001</v>
          </cell>
          <cell r="C5307">
            <v>-122.93495900000001</v>
          </cell>
        </row>
        <row r="5308">
          <cell r="A5308" t="str">
            <v>05:25:19:18</v>
          </cell>
          <cell r="B5308">
            <v>35.16301</v>
          </cell>
          <cell r="C5308">
            <v>-122.93501999999999</v>
          </cell>
        </row>
        <row r="5309">
          <cell r="A5309" t="str">
            <v>05:25:24:09</v>
          </cell>
          <cell r="B5309">
            <v>35.162866000000001</v>
          </cell>
          <cell r="C5309">
            <v>-122.93495900000001</v>
          </cell>
        </row>
        <row r="5310">
          <cell r="A5310" t="str">
            <v>05:25:25:11</v>
          </cell>
          <cell r="B5310">
            <v>35.163012999999999</v>
          </cell>
          <cell r="C5310">
            <v>-122.935034</v>
          </cell>
        </row>
        <row r="5311">
          <cell r="A5311" t="str">
            <v>05:25:27:06</v>
          </cell>
          <cell r="B5311">
            <v>35.163013999999997</v>
          </cell>
          <cell r="C5311">
            <v>-122.93503800000001</v>
          </cell>
        </row>
        <row r="5312">
          <cell r="A5312" t="str">
            <v>05:25:27:10</v>
          </cell>
          <cell r="B5312">
            <v>35.162866000000001</v>
          </cell>
          <cell r="C5312">
            <v>-122.93495900000001</v>
          </cell>
        </row>
        <row r="5313">
          <cell r="A5313" t="str">
            <v>05:25:30:16</v>
          </cell>
          <cell r="B5313">
            <v>35.163017000000004</v>
          </cell>
          <cell r="C5313">
            <v>-122.935042</v>
          </cell>
        </row>
        <row r="5314">
          <cell r="A5314" t="str">
            <v>05:25:30:29</v>
          </cell>
          <cell r="B5314">
            <v>35.162866000000001</v>
          </cell>
          <cell r="C5314">
            <v>-122.93495900000001</v>
          </cell>
        </row>
        <row r="5315">
          <cell r="A5315" t="str">
            <v>05:25:34:23</v>
          </cell>
          <cell r="B5315">
            <v>35.163024</v>
          </cell>
          <cell r="C5315">
            <v>-122.93505</v>
          </cell>
        </row>
        <row r="5316">
          <cell r="A5316" t="str">
            <v>05:25:34:24</v>
          </cell>
          <cell r="B5316">
            <v>35.163027</v>
          </cell>
          <cell r="C5316">
            <v>-122.935051</v>
          </cell>
        </row>
        <row r="5317">
          <cell r="A5317" t="str">
            <v>05:25:35:11</v>
          </cell>
          <cell r="B5317">
            <v>35.162866000000001</v>
          </cell>
          <cell r="C5317">
            <v>-122.93495900000001</v>
          </cell>
        </row>
        <row r="5318">
          <cell r="A5318" t="str">
            <v>05:25:38:18</v>
          </cell>
          <cell r="B5318">
            <v>35.162866000000001</v>
          </cell>
          <cell r="C5318">
            <v>-122.93495900000001</v>
          </cell>
        </row>
        <row r="5319">
          <cell r="A5319" t="str">
            <v>05:25:38:26</v>
          </cell>
          <cell r="B5319">
            <v>35.163030999999997</v>
          </cell>
          <cell r="C5319">
            <v>-122.935052</v>
          </cell>
        </row>
        <row r="5320">
          <cell r="A5320" t="str">
            <v>05:25:42:14</v>
          </cell>
          <cell r="B5320">
            <v>35.162866000000001</v>
          </cell>
          <cell r="C5320">
            <v>-122.93495900000001</v>
          </cell>
        </row>
        <row r="5321">
          <cell r="A5321" t="str">
            <v>05:25:42:29</v>
          </cell>
          <cell r="B5321" t="str">
            <v xml:space="preserve"> </v>
          </cell>
          <cell r="C5321" t="str">
            <v xml:space="preserve"> </v>
          </cell>
        </row>
        <row r="5322">
          <cell r="A5322" t="str">
            <v>05:25:45:11</v>
          </cell>
          <cell r="B5322">
            <v>35.163051000000003</v>
          </cell>
          <cell r="C5322">
            <v>-122.93505399999999</v>
          </cell>
        </row>
        <row r="5323">
          <cell r="A5323" t="str">
            <v>05:25:45:11</v>
          </cell>
          <cell r="B5323" t="str">
            <v xml:space="preserve"> </v>
          </cell>
          <cell r="C5323" t="str">
            <v xml:space="preserve"> </v>
          </cell>
        </row>
        <row r="5324">
          <cell r="A5324" t="str">
            <v>05:25:45:13</v>
          </cell>
          <cell r="B5324" t="str">
            <v xml:space="preserve"> </v>
          </cell>
          <cell r="C5324" t="str">
            <v xml:space="preserve"> </v>
          </cell>
        </row>
        <row r="5325">
          <cell r="A5325" t="str">
            <v>05:25:46:03</v>
          </cell>
          <cell r="B5325">
            <v>35.162866000000001</v>
          </cell>
          <cell r="C5325">
            <v>-122.93495900000001</v>
          </cell>
        </row>
        <row r="5326">
          <cell r="A5326" t="str">
            <v>05:25:50:15</v>
          </cell>
          <cell r="B5326">
            <v>35.162866000000001</v>
          </cell>
          <cell r="C5326">
            <v>-122.93495900000001</v>
          </cell>
        </row>
        <row r="5327">
          <cell r="A5327" t="str">
            <v>05:25:50:25</v>
          </cell>
          <cell r="B5327">
            <v>35.163069999999998</v>
          </cell>
          <cell r="C5327">
            <v>-122.93505500000001</v>
          </cell>
        </row>
        <row r="5328">
          <cell r="A5328" t="str">
            <v>05:25:50:29</v>
          </cell>
          <cell r="B5328">
            <v>35.163063999999999</v>
          </cell>
          <cell r="C5328">
            <v>-122.93505500000001</v>
          </cell>
        </row>
        <row r="5329">
          <cell r="A5329" t="str">
            <v>05:25:51:22</v>
          </cell>
          <cell r="B5329">
            <v>35.163063999999999</v>
          </cell>
          <cell r="C5329">
            <v>-122.93505500000001</v>
          </cell>
        </row>
        <row r="5330">
          <cell r="A5330" t="str">
            <v>05:25:52:11</v>
          </cell>
          <cell r="B5330">
            <v>35.162866000000001</v>
          </cell>
          <cell r="C5330">
            <v>-122.93495900000001</v>
          </cell>
        </row>
        <row r="5331">
          <cell r="A5331" t="str">
            <v>05:25:56:27</v>
          </cell>
          <cell r="B5331">
            <v>35.163082000000003</v>
          </cell>
          <cell r="C5331">
            <v>-122.93505500000001</v>
          </cell>
        </row>
        <row r="5332">
          <cell r="A5332" t="str">
            <v>05:25:56:28</v>
          </cell>
          <cell r="B5332">
            <v>35.162866000000001</v>
          </cell>
          <cell r="C5332">
            <v>-122.93495900000001</v>
          </cell>
        </row>
        <row r="5333">
          <cell r="A5333" t="str">
            <v>05:25:56:28</v>
          </cell>
          <cell r="B5333">
            <v>35.162866000000001</v>
          </cell>
          <cell r="C5333">
            <v>-122.93495900000001</v>
          </cell>
        </row>
        <row r="5334">
          <cell r="A5334" t="str">
            <v>05:25:56:28</v>
          </cell>
          <cell r="B5334">
            <v>35.163082000000003</v>
          </cell>
          <cell r="C5334">
            <v>-122.93505500000001</v>
          </cell>
        </row>
        <row r="5335">
          <cell r="A5335" t="str">
            <v>05:25:59:29</v>
          </cell>
          <cell r="B5335">
            <v>35.162866000000001</v>
          </cell>
          <cell r="C5335">
            <v>-122.93495900000001</v>
          </cell>
        </row>
        <row r="5336">
          <cell r="A5336" t="str">
            <v>05:25:59:29</v>
          </cell>
          <cell r="B5336">
            <v>35.162866000000001</v>
          </cell>
          <cell r="C5336">
            <v>-122.93495900000001</v>
          </cell>
        </row>
        <row r="5337">
          <cell r="A5337" t="str">
            <v>05:26:00:06</v>
          </cell>
          <cell r="B5337">
            <v>35.163082000000003</v>
          </cell>
          <cell r="C5337">
            <v>-122.93505500000001</v>
          </cell>
        </row>
        <row r="5338">
          <cell r="A5338" t="str">
            <v>05:26:00:23</v>
          </cell>
          <cell r="B5338">
            <v>35.163082000000003</v>
          </cell>
          <cell r="C5338">
            <v>-122.93505500000001</v>
          </cell>
        </row>
        <row r="5339">
          <cell r="A5339" t="str">
            <v>05:26:00:28</v>
          </cell>
          <cell r="B5339">
            <v>35.162866000000001</v>
          </cell>
          <cell r="C5339">
            <v>-122.93495900000001</v>
          </cell>
        </row>
        <row r="5340">
          <cell r="A5340" t="str">
            <v>05:26:01:18</v>
          </cell>
          <cell r="B5340">
            <v>35.163082000000003</v>
          </cell>
          <cell r="C5340">
            <v>-122.93505500000001</v>
          </cell>
        </row>
        <row r="5341">
          <cell r="A5341" t="str">
            <v>05:26:06:07</v>
          </cell>
          <cell r="B5341">
            <v>35.163105999999999</v>
          </cell>
          <cell r="C5341">
            <v>-122.935052</v>
          </cell>
        </row>
        <row r="5342">
          <cell r="A5342" t="str">
            <v>05:26:06:09</v>
          </cell>
          <cell r="B5342">
            <v>35.163105999999999</v>
          </cell>
          <cell r="C5342">
            <v>-122.935052</v>
          </cell>
        </row>
        <row r="5343">
          <cell r="A5343" t="str">
            <v>05:26:07:05</v>
          </cell>
          <cell r="B5343">
            <v>35.163113000000003</v>
          </cell>
          <cell r="C5343">
            <v>-122.93504900000001</v>
          </cell>
        </row>
        <row r="5344">
          <cell r="A5344" t="str">
            <v>05:26:07:05</v>
          </cell>
          <cell r="B5344">
            <v>35.163113000000003</v>
          </cell>
          <cell r="C5344">
            <v>-122.93504900000001</v>
          </cell>
        </row>
        <row r="5345">
          <cell r="A5345" t="str">
            <v>05:26:07:05</v>
          </cell>
          <cell r="B5345">
            <v>35.163113000000003</v>
          </cell>
          <cell r="C5345">
            <v>-122.93504900000001</v>
          </cell>
        </row>
        <row r="5346">
          <cell r="A5346" t="str">
            <v>05:26:11:20</v>
          </cell>
          <cell r="B5346">
            <v>35.163124000000003</v>
          </cell>
          <cell r="C5346">
            <v>-122.93504299999999</v>
          </cell>
        </row>
        <row r="5347">
          <cell r="A5347" t="str">
            <v>05:26:18:13</v>
          </cell>
          <cell r="B5347">
            <v>35.163139000000001</v>
          </cell>
          <cell r="C5347">
            <v>-122.935031</v>
          </cell>
        </row>
        <row r="5348">
          <cell r="A5348" t="str">
            <v>05:26:18:13</v>
          </cell>
          <cell r="B5348">
            <v>35.163139000000001</v>
          </cell>
          <cell r="C5348">
            <v>-122.935031</v>
          </cell>
        </row>
        <row r="5349">
          <cell r="A5349" t="str">
            <v>05:26:18:17</v>
          </cell>
          <cell r="B5349">
            <v>35.163136000000002</v>
          </cell>
          <cell r="C5349">
            <v>-122.935033</v>
          </cell>
        </row>
        <row r="5350">
          <cell r="A5350" t="str">
            <v>05:26:20:11</v>
          </cell>
          <cell r="B5350">
            <v>35.163141000000003</v>
          </cell>
          <cell r="C5350">
            <v>-122.935029</v>
          </cell>
        </row>
        <row r="5351">
          <cell r="A5351" t="str">
            <v>05:26:21:01</v>
          </cell>
          <cell r="B5351">
            <v>35.163148</v>
          </cell>
          <cell r="C5351">
            <v>-122.93502100000001</v>
          </cell>
        </row>
        <row r="5352">
          <cell r="A5352" t="str">
            <v>05:26:25:25</v>
          </cell>
          <cell r="B5352">
            <v>35.163156999999998</v>
          </cell>
          <cell r="C5352">
            <v>-122.935012</v>
          </cell>
        </row>
        <row r="5353">
          <cell r="A5353" t="str">
            <v>05:26:27:03</v>
          </cell>
          <cell r="B5353">
            <v>35.163148</v>
          </cell>
          <cell r="C5353">
            <v>-122.93502100000001</v>
          </cell>
        </row>
        <row r="5354">
          <cell r="A5354" t="str">
            <v>05:26:31:11</v>
          </cell>
          <cell r="B5354">
            <v>35.163169000000003</v>
          </cell>
          <cell r="C5354">
            <v>-122.93499799999999</v>
          </cell>
        </row>
        <row r="5355">
          <cell r="A5355" t="str">
            <v>05:26:32:04</v>
          </cell>
          <cell r="B5355">
            <v>35.163169000000003</v>
          </cell>
          <cell r="C5355">
            <v>-122.93499799999999</v>
          </cell>
        </row>
        <row r="5356">
          <cell r="A5356" t="str">
            <v>05:26:38:23</v>
          </cell>
          <cell r="B5356">
            <v>35.163176999999997</v>
          </cell>
          <cell r="C5356">
            <v>-122.93498599999999</v>
          </cell>
        </row>
        <row r="5357">
          <cell r="A5357" t="str">
            <v>05:26:38:23</v>
          </cell>
          <cell r="B5357">
            <v>35.163176999999997</v>
          </cell>
          <cell r="C5357">
            <v>-122.93498599999999</v>
          </cell>
        </row>
        <row r="5358">
          <cell r="A5358" t="str">
            <v>05:26:44:04</v>
          </cell>
          <cell r="B5358">
            <v>35.163181000000002</v>
          </cell>
          <cell r="C5358">
            <v>-122.934978</v>
          </cell>
        </row>
        <row r="5359">
          <cell r="A5359" t="str">
            <v>05:26:44:19</v>
          </cell>
          <cell r="B5359">
            <v>35.163181000000002</v>
          </cell>
          <cell r="C5359">
            <v>-122.934977</v>
          </cell>
        </row>
        <row r="5360">
          <cell r="A5360" t="str">
            <v>05:26:46:09</v>
          </cell>
          <cell r="B5360">
            <v>35.163181000000002</v>
          </cell>
          <cell r="C5360">
            <v>-122.93497499999999</v>
          </cell>
        </row>
        <row r="5361">
          <cell r="A5361" t="str">
            <v>05:26:48:03</v>
          </cell>
          <cell r="B5361">
            <v>35.163181999999999</v>
          </cell>
          <cell r="C5361">
            <v>-122.934973</v>
          </cell>
        </row>
        <row r="5362">
          <cell r="A5362" t="str">
            <v>05:26:48:05</v>
          </cell>
          <cell r="B5362">
            <v>35.163181999999999</v>
          </cell>
          <cell r="C5362">
            <v>-122.934972</v>
          </cell>
        </row>
        <row r="5363">
          <cell r="A5363" t="str">
            <v>05:26:55:06</v>
          </cell>
          <cell r="B5363">
            <v>35.163181000000002</v>
          </cell>
          <cell r="C5363">
            <v>-122.93496399999999</v>
          </cell>
        </row>
        <row r="5364">
          <cell r="A5364" t="str">
            <v>05:26:55:17</v>
          </cell>
          <cell r="B5364">
            <v>35.163181000000002</v>
          </cell>
          <cell r="C5364">
            <v>-122.934962</v>
          </cell>
        </row>
        <row r="5365">
          <cell r="A5365" t="str">
            <v>05:27:02:05</v>
          </cell>
          <cell r="B5365">
            <v>35.163181000000002</v>
          </cell>
          <cell r="C5365">
            <v>-122.93495299999999</v>
          </cell>
        </row>
        <row r="5366">
          <cell r="A5366" t="str">
            <v>05:27:03:00</v>
          </cell>
          <cell r="B5366">
            <v>35.163181000000002</v>
          </cell>
          <cell r="C5366">
            <v>-122.934951</v>
          </cell>
        </row>
        <row r="5367">
          <cell r="A5367" t="str">
            <v>05:27:09:08</v>
          </cell>
          <cell r="B5367">
            <v>35.163181999999999</v>
          </cell>
          <cell r="C5367">
            <v>-122.934946</v>
          </cell>
        </row>
        <row r="5368">
          <cell r="A5368" t="str">
            <v>05:27:09:11</v>
          </cell>
          <cell r="B5368">
            <v>35.163181999999999</v>
          </cell>
          <cell r="C5368">
            <v>-122.934945</v>
          </cell>
        </row>
        <row r="5369">
          <cell r="A5369" t="str">
            <v>05:27:12:22</v>
          </cell>
          <cell r="B5369">
            <v>35.163182999999997</v>
          </cell>
          <cell r="C5369">
            <v>-122.934943</v>
          </cell>
        </row>
        <row r="5370">
          <cell r="A5370" t="str">
            <v>05:27:13:04</v>
          </cell>
          <cell r="B5370">
            <v>35.163184000000001</v>
          </cell>
          <cell r="C5370">
            <v>-122.93494200000001</v>
          </cell>
        </row>
        <row r="5371">
          <cell r="A5371" t="str">
            <v>05:27:13:18</v>
          </cell>
          <cell r="B5371">
            <v>35.163184000000001</v>
          </cell>
          <cell r="C5371">
            <v>-122.93494200000001</v>
          </cell>
        </row>
        <row r="5372">
          <cell r="A5372" t="str">
            <v>05:27:13:19</v>
          </cell>
          <cell r="B5372">
            <v>35.163184000000001</v>
          </cell>
          <cell r="C5372">
            <v>-122.93494200000001</v>
          </cell>
        </row>
        <row r="5373">
          <cell r="A5373" t="str">
            <v>05:27:14:04</v>
          </cell>
          <cell r="B5373">
            <v>35.163184000000001</v>
          </cell>
          <cell r="C5373">
            <v>-122.93494200000001</v>
          </cell>
        </row>
        <row r="5374">
          <cell r="A5374" t="str">
            <v>05:27:14:04</v>
          </cell>
          <cell r="B5374">
            <v>35.163184000000001</v>
          </cell>
          <cell r="C5374">
            <v>-122.93494200000001</v>
          </cell>
        </row>
        <row r="5375">
          <cell r="A5375" t="str">
            <v>05:27:18:13</v>
          </cell>
          <cell r="B5375">
            <v>35.163187999999998</v>
          </cell>
          <cell r="C5375">
            <v>-122.93494099999999</v>
          </cell>
        </row>
        <row r="5376">
          <cell r="A5376" t="str">
            <v>05:27:18:13</v>
          </cell>
          <cell r="B5376">
            <v>35.163187999999998</v>
          </cell>
          <cell r="C5376">
            <v>-122.93494099999999</v>
          </cell>
        </row>
        <row r="5377">
          <cell r="A5377" t="str">
            <v>05:27:22:11</v>
          </cell>
          <cell r="B5377">
            <v>35.163192000000002</v>
          </cell>
          <cell r="C5377">
            <v>-122.93494200000001</v>
          </cell>
        </row>
        <row r="5378">
          <cell r="A5378" t="str">
            <v>05:27:22:12</v>
          </cell>
          <cell r="B5378">
            <v>35.163192000000002</v>
          </cell>
          <cell r="C5378">
            <v>-122.93494200000001</v>
          </cell>
        </row>
        <row r="5379">
          <cell r="A5379" t="str">
            <v>05:27:22:15</v>
          </cell>
          <cell r="B5379">
            <v>35.163192000000002</v>
          </cell>
          <cell r="C5379">
            <v>-122.93494200000001</v>
          </cell>
        </row>
        <row r="5380">
          <cell r="A5380" t="str">
            <v>05:27:22:17</v>
          </cell>
          <cell r="B5380">
            <v>35.163192000000002</v>
          </cell>
          <cell r="C5380">
            <v>-122.93494200000001</v>
          </cell>
        </row>
        <row r="5381">
          <cell r="A5381" t="str">
            <v>05:27:32:22</v>
          </cell>
          <cell r="B5381">
            <v>35.163207999999997</v>
          </cell>
          <cell r="C5381">
            <v>-122.93495299999999</v>
          </cell>
        </row>
        <row r="5382">
          <cell r="A5382" t="str">
            <v>05:27:34:06</v>
          </cell>
          <cell r="B5382">
            <v>35.163212000000001</v>
          </cell>
          <cell r="C5382">
            <v>-122.934956</v>
          </cell>
        </row>
        <row r="5383">
          <cell r="A5383" t="str">
            <v>05:27:35:17</v>
          </cell>
          <cell r="B5383">
            <v>35.163214000000004</v>
          </cell>
          <cell r="C5383">
            <v>-122.93495799999999</v>
          </cell>
        </row>
        <row r="5384">
          <cell r="A5384" t="str">
            <v>05:27:36:16</v>
          </cell>
          <cell r="B5384">
            <v>35.163215999999998</v>
          </cell>
          <cell r="C5384">
            <v>-122.93496</v>
          </cell>
        </row>
        <row r="5385">
          <cell r="A5385" t="str">
            <v>05:27:39:10</v>
          </cell>
          <cell r="B5385">
            <v>35.163224999999997</v>
          </cell>
          <cell r="C5385">
            <v>-122.934967</v>
          </cell>
        </row>
        <row r="5386">
          <cell r="A5386" t="str">
            <v>05:27:40:16</v>
          </cell>
          <cell r="B5386">
            <v>35.163221999999998</v>
          </cell>
          <cell r="C5386">
            <v>-122.93496500000001</v>
          </cell>
        </row>
        <row r="5387">
          <cell r="A5387" t="str">
            <v>05:27:43:15</v>
          </cell>
          <cell r="B5387">
            <v>35.163234000000003</v>
          </cell>
          <cell r="C5387">
            <v>-122.934973</v>
          </cell>
        </row>
        <row r="5388">
          <cell r="A5388" t="str">
            <v>05:27:43:16</v>
          </cell>
          <cell r="B5388">
            <v>35.163231000000003</v>
          </cell>
          <cell r="C5388">
            <v>-122.934972</v>
          </cell>
        </row>
        <row r="5389">
          <cell r="A5389" t="str">
            <v>05:27:54:03</v>
          </cell>
          <cell r="B5389">
            <v>35.163254999999999</v>
          </cell>
          <cell r="C5389">
            <v>-122.93498200000001</v>
          </cell>
        </row>
        <row r="5390">
          <cell r="A5390" t="str">
            <v>05:28:07:28</v>
          </cell>
          <cell r="B5390">
            <v>35.163285999999999</v>
          </cell>
          <cell r="C5390">
            <v>-122.93498</v>
          </cell>
        </row>
        <row r="5391">
          <cell r="A5391" t="str">
            <v>05:28:09:18</v>
          </cell>
          <cell r="B5391">
            <v>35.163288000000001</v>
          </cell>
          <cell r="C5391">
            <v>-122.934979</v>
          </cell>
        </row>
        <row r="5392">
          <cell r="A5392" t="str">
            <v>05:28:09:22</v>
          </cell>
          <cell r="B5392">
            <v>35.163290000000003</v>
          </cell>
          <cell r="C5392">
            <v>-122.934979</v>
          </cell>
        </row>
        <row r="5393">
          <cell r="A5393" t="str">
            <v>05:28:14:18</v>
          </cell>
          <cell r="B5393">
            <v>35.1633</v>
          </cell>
          <cell r="C5393">
            <v>-122.934978</v>
          </cell>
        </row>
        <row r="5394">
          <cell r="A5394" t="str">
            <v>05:28:15:08</v>
          </cell>
          <cell r="B5394">
            <v>35.163305000000001</v>
          </cell>
          <cell r="C5394">
            <v>-122.934977</v>
          </cell>
        </row>
        <row r="5395">
          <cell r="A5395" t="str">
            <v>05:28:19:08</v>
          </cell>
          <cell r="B5395">
            <v>35.163311999999998</v>
          </cell>
          <cell r="C5395">
            <v>-122.934978</v>
          </cell>
        </row>
        <row r="5396">
          <cell r="A5396" t="str">
            <v>05:28:20:03</v>
          </cell>
          <cell r="B5396">
            <v>35.163314999999997</v>
          </cell>
          <cell r="C5396">
            <v>-122.934978</v>
          </cell>
        </row>
        <row r="5397">
          <cell r="A5397" t="str">
            <v>05:28:20:20</v>
          </cell>
          <cell r="B5397">
            <v>35.163314999999997</v>
          </cell>
          <cell r="C5397">
            <v>-122.934978</v>
          </cell>
        </row>
        <row r="5398">
          <cell r="A5398" t="str">
            <v>05:28:21:10</v>
          </cell>
          <cell r="B5398">
            <v>35.163316999999999</v>
          </cell>
          <cell r="C5398">
            <v>-122.934979</v>
          </cell>
        </row>
        <row r="5399">
          <cell r="A5399" t="str">
            <v>05:28:21:19</v>
          </cell>
          <cell r="B5399">
            <v>35.163319000000001</v>
          </cell>
          <cell r="C5399">
            <v>-122.934979</v>
          </cell>
        </row>
        <row r="5400">
          <cell r="A5400" t="str">
            <v>05:28:29:16</v>
          </cell>
          <cell r="B5400">
            <v>35.163336000000001</v>
          </cell>
          <cell r="C5400">
            <v>-122.934989</v>
          </cell>
        </row>
        <row r="5401">
          <cell r="A5401" t="str">
            <v>05:28:30:28</v>
          </cell>
          <cell r="B5401">
            <v>35.163342999999998</v>
          </cell>
          <cell r="C5401">
            <v>-122.934997</v>
          </cell>
        </row>
        <row r="5402">
          <cell r="A5402" t="str">
            <v>05:28:31:14</v>
          </cell>
          <cell r="B5402">
            <v>35.163342999999998</v>
          </cell>
          <cell r="C5402">
            <v>-122.934997</v>
          </cell>
        </row>
        <row r="5403">
          <cell r="A5403" t="str">
            <v>05:28:32:11</v>
          </cell>
          <cell r="B5403">
            <v>35.163339999999998</v>
          </cell>
          <cell r="C5403">
            <v>-122.93499300000001</v>
          </cell>
        </row>
        <row r="5404">
          <cell r="A5404" t="str">
            <v>05:28:35:02</v>
          </cell>
          <cell r="B5404">
            <v>35.163344000000002</v>
          </cell>
          <cell r="C5404">
            <v>-122.934999</v>
          </cell>
        </row>
        <row r="5405">
          <cell r="A5405" t="str">
            <v>05:28:35:04</v>
          </cell>
          <cell r="B5405">
            <v>35.163345</v>
          </cell>
          <cell r="C5405">
            <v>-122.935002</v>
          </cell>
        </row>
        <row r="5406">
          <cell r="A5406" t="str">
            <v>05:28:35:26</v>
          </cell>
          <cell r="B5406">
            <v>35.163345</v>
          </cell>
          <cell r="C5406">
            <v>-122.935002</v>
          </cell>
        </row>
        <row r="5407">
          <cell r="A5407" t="str">
            <v>05:28:35:27</v>
          </cell>
          <cell r="B5407">
            <v>35.163344000000002</v>
          </cell>
          <cell r="C5407">
            <v>-122.934999</v>
          </cell>
        </row>
        <row r="5408">
          <cell r="A5408" t="str">
            <v>05:28:39:28</v>
          </cell>
          <cell r="B5408">
            <v>35.163347999999999</v>
          </cell>
          <cell r="C5408">
            <v>-122.935008</v>
          </cell>
        </row>
        <row r="5409">
          <cell r="A5409" t="str">
            <v>05:28:40:26</v>
          </cell>
          <cell r="B5409">
            <v>35.163348999999997</v>
          </cell>
          <cell r="C5409">
            <v>-122.93501000000001</v>
          </cell>
        </row>
        <row r="5410">
          <cell r="A5410" t="str">
            <v>05:28:45:02</v>
          </cell>
          <cell r="B5410" t="str">
            <v xml:space="preserve"> </v>
          </cell>
          <cell r="C5410" t="str">
            <v xml:space="preserve"> </v>
          </cell>
        </row>
        <row r="5411">
          <cell r="A5411" t="str">
            <v>05:28:45:18</v>
          </cell>
          <cell r="B5411">
            <v>35.163353000000001</v>
          </cell>
          <cell r="C5411">
            <v>-122.935022</v>
          </cell>
        </row>
        <row r="5412">
          <cell r="A5412" t="str">
            <v>05:28:46:04</v>
          </cell>
          <cell r="B5412" t="str">
            <v xml:space="preserve"> </v>
          </cell>
          <cell r="C5412" t="str">
            <v xml:space="preserve"> </v>
          </cell>
        </row>
        <row r="5413">
          <cell r="A5413" t="str">
            <v>05:28:46:05</v>
          </cell>
          <cell r="B5413">
            <v>35.163353000000001</v>
          </cell>
          <cell r="C5413">
            <v>-122.935022</v>
          </cell>
        </row>
        <row r="5414">
          <cell r="A5414" t="str">
            <v>05:28:50:22</v>
          </cell>
          <cell r="B5414">
            <v>35.163356</v>
          </cell>
          <cell r="C5414">
            <v>-122.935028</v>
          </cell>
        </row>
        <row r="5415">
          <cell r="A5415" t="str">
            <v>05:28:51:16</v>
          </cell>
          <cell r="B5415">
            <v>35.163356</v>
          </cell>
          <cell r="C5415">
            <v>-122.935029</v>
          </cell>
        </row>
        <row r="5416">
          <cell r="A5416" t="str">
            <v>05:28:51:17</v>
          </cell>
          <cell r="B5416">
            <v>35.163356999999998</v>
          </cell>
          <cell r="C5416">
            <v>-122.935029</v>
          </cell>
        </row>
        <row r="5417">
          <cell r="A5417" t="str">
            <v>05:28:51:23</v>
          </cell>
          <cell r="B5417">
            <v>35.163356</v>
          </cell>
          <cell r="C5417">
            <v>-122.935029</v>
          </cell>
        </row>
        <row r="5418">
          <cell r="A5418" t="str">
            <v>05:28:58:09</v>
          </cell>
          <cell r="B5418">
            <v>35.163361999999999</v>
          </cell>
          <cell r="C5418">
            <v>-122.93503</v>
          </cell>
        </row>
        <row r="5419">
          <cell r="A5419" t="str">
            <v>05:28:59:17</v>
          </cell>
          <cell r="B5419">
            <v>35.163364000000001</v>
          </cell>
          <cell r="C5419">
            <v>-122.935029</v>
          </cell>
        </row>
        <row r="5420">
          <cell r="A5420" t="str">
            <v>05:28:59:17</v>
          </cell>
          <cell r="B5420">
            <v>35.163364000000001</v>
          </cell>
          <cell r="C5420">
            <v>-122.935029</v>
          </cell>
        </row>
        <row r="5421">
          <cell r="A5421" t="str">
            <v>05:29:00:23</v>
          </cell>
          <cell r="B5421">
            <v>35.163364000000001</v>
          </cell>
          <cell r="C5421">
            <v>-122.935029</v>
          </cell>
        </row>
        <row r="5422">
          <cell r="A5422" t="str">
            <v>05:29:01:10</v>
          </cell>
          <cell r="B5422">
            <v>35.163366000000003</v>
          </cell>
          <cell r="C5422">
            <v>-122.93502700000001</v>
          </cell>
        </row>
        <row r="5423">
          <cell r="A5423" t="str">
            <v>05:29:01:10</v>
          </cell>
          <cell r="B5423">
            <v>35.163366000000003</v>
          </cell>
          <cell r="C5423">
            <v>-122.93502700000001</v>
          </cell>
        </row>
        <row r="5424">
          <cell r="A5424" t="str">
            <v>05:29:01:13</v>
          </cell>
          <cell r="B5424">
            <v>35.163364000000001</v>
          </cell>
          <cell r="C5424">
            <v>-122.935029</v>
          </cell>
        </row>
        <row r="5425">
          <cell r="A5425" t="str">
            <v>05:29:03:19</v>
          </cell>
          <cell r="B5425">
            <v>35.163367999999998</v>
          </cell>
          <cell r="C5425">
            <v>-122.93502599999999</v>
          </cell>
        </row>
        <row r="5426">
          <cell r="A5426" t="str">
            <v>05:29:03:21</v>
          </cell>
          <cell r="B5426">
            <v>35.163367999999998</v>
          </cell>
          <cell r="C5426">
            <v>-122.93502599999999</v>
          </cell>
        </row>
        <row r="5427">
          <cell r="A5427" t="str">
            <v>05:29:04:13</v>
          </cell>
          <cell r="B5427">
            <v>35.163369000000003</v>
          </cell>
          <cell r="C5427">
            <v>-122.935025</v>
          </cell>
        </row>
        <row r="5428">
          <cell r="A5428" t="str">
            <v>05:29:04:13</v>
          </cell>
          <cell r="B5428">
            <v>35.163369000000003</v>
          </cell>
          <cell r="C5428">
            <v>-122.935025</v>
          </cell>
        </row>
        <row r="5429">
          <cell r="A5429" t="str">
            <v>05:29:06:23</v>
          </cell>
          <cell r="B5429">
            <v>35.163372000000003</v>
          </cell>
          <cell r="C5429">
            <v>-122.935023</v>
          </cell>
        </row>
        <row r="5430">
          <cell r="A5430" t="str">
            <v>05:29:06:23</v>
          </cell>
          <cell r="B5430">
            <v>35.163372000000003</v>
          </cell>
          <cell r="C5430">
            <v>-122.935023</v>
          </cell>
        </row>
        <row r="5431">
          <cell r="A5431" t="str">
            <v>05:29:07:20</v>
          </cell>
          <cell r="B5431">
            <v>35.163375000000002</v>
          </cell>
          <cell r="C5431">
            <v>-122.93501999999999</v>
          </cell>
        </row>
        <row r="5432">
          <cell r="A5432" t="str">
            <v>05:29:07:23</v>
          </cell>
          <cell r="B5432">
            <v>35.163372000000003</v>
          </cell>
          <cell r="C5432">
            <v>-122.935023</v>
          </cell>
        </row>
        <row r="5433">
          <cell r="A5433" t="str">
            <v>05:29:12:07</v>
          </cell>
          <cell r="B5433">
            <v>35.163383000000003</v>
          </cell>
          <cell r="C5433">
            <v>-122.935016</v>
          </cell>
        </row>
        <row r="5434">
          <cell r="A5434" t="str">
            <v>05:29:12:14</v>
          </cell>
          <cell r="B5434">
            <v>35.163383000000003</v>
          </cell>
          <cell r="C5434">
            <v>-122.935016</v>
          </cell>
        </row>
        <row r="5435">
          <cell r="A5435" t="str">
            <v>05:29:17:29</v>
          </cell>
          <cell r="B5435">
            <v>35.163398999999998</v>
          </cell>
          <cell r="C5435">
            <v>-122.935012</v>
          </cell>
        </row>
        <row r="5436">
          <cell r="A5436" t="str">
            <v>05:29:22:10</v>
          </cell>
          <cell r="B5436">
            <v>35.163411000000004</v>
          </cell>
          <cell r="C5436">
            <v>-122.935012</v>
          </cell>
        </row>
        <row r="5437">
          <cell r="A5437" t="str">
            <v>05:29:23:10</v>
          </cell>
          <cell r="B5437">
            <v>35.163417000000003</v>
          </cell>
          <cell r="C5437">
            <v>-122.935012</v>
          </cell>
        </row>
        <row r="5438">
          <cell r="A5438" t="str">
            <v>05:29:23:11</v>
          </cell>
          <cell r="B5438">
            <v>35.163411000000004</v>
          </cell>
          <cell r="C5438">
            <v>-122.935012</v>
          </cell>
        </row>
        <row r="5439">
          <cell r="A5439" t="str">
            <v>05:29:34:02</v>
          </cell>
          <cell r="B5439">
            <v>35.163448000000002</v>
          </cell>
          <cell r="C5439">
            <v>-122.935019</v>
          </cell>
        </row>
        <row r="5440">
          <cell r="A5440" t="str">
            <v>05:29:44:13</v>
          </cell>
          <cell r="B5440">
            <v>35.163474000000001</v>
          </cell>
          <cell r="C5440">
            <v>-122.935024</v>
          </cell>
        </row>
        <row r="5441">
          <cell r="A5441" t="str">
            <v>05:29:44:17</v>
          </cell>
          <cell r="B5441">
            <v>35.163474000000001</v>
          </cell>
          <cell r="C5441">
            <v>-122.935024</v>
          </cell>
        </row>
        <row r="5442">
          <cell r="A5442" t="str">
            <v>05:29:44:29</v>
          </cell>
          <cell r="B5442">
            <v>35.163474000000001</v>
          </cell>
          <cell r="C5442">
            <v>-122.935024</v>
          </cell>
        </row>
        <row r="5443">
          <cell r="A5443" t="str">
            <v>05:29:44:29</v>
          </cell>
          <cell r="B5443">
            <v>35.163474000000001</v>
          </cell>
          <cell r="C5443">
            <v>-122.935024</v>
          </cell>
        </row>
        <row r="5444">
          <cell r="A5444" t="str">
            <v>05:29:44:29</v>
          </cell>
          <cell r="B5444">
            <v>35.163474000000001</v>
          </cell>
          <cell r="C5444">
            <v>-122.935024</v>
          </cell>
        </row>
        <row r="5445">
          <cell r="A5445" t="str">
            <v>05:29:45:00</v>
          </cell>
          <cell r="B5445">
            <v>35.163474000000001</v>
          </cell>
          <cell r="C5445">
            <v>-122.935024</v>
          </cell>
        </row>
        <row r="5446">
          <cell r="A5446" t="str">
            <v>05:29:53:26</v>
          </cell>
          <cell r="B5446">
            <v>35.163490000000003</v>
          </cell>
          <cell r="C5446">
            <v>-122.935023</v>
          </cell>
        </row>
        <row r="5447">
          <cell r="A5447" t="str">
            <v>05:29:53:27</v>
          </cell>
          <cell r="B5447">
            <v>35.163488999999998</v>
          </cell>
          <cell r="C5447">
            <v>-122.935023</v>
          </cell>
        </row>
        <row r="5448">
          <cell r="A5448" t="str">
            <v>05:29:59:28</v>
          </cell>
          <cell r="B5448">
            <v>35.163497999999997</v>
          </cell>
          <cell r="C5448">
            <v>-122.935016</v>
          </cell>
        </row>
        <row r="5449">
          <cell r="A5449" t="str">
            <v>05:30:00:12</v>
          </cell>
          <cell r="B5449">
            <v>35.163497999999997</v>
          </cell>
          <cell r="C5449">
            <v>-122.935016</v>
          </cell>
        </row>
        <row r="5450">
          <cell r="A5450" t="str">
            <v>05:30:06:15</v>
          </cell>
          <cell r="B5450">
            <v>35.163505999999998</v>
          </cell>
          <cell r="C5450">
            <v>-122.935007</v>
          </cell>
        </row>
        <row r="5451">
          <cell r="A5451" t="str">
            <v>05:30:07:02</v>
          </cell>
          <cell r="B5451">
            <v>35.163508999999998</v>
          </cell>
          <cell r="C5451">
            <v>-122.93500299999999</v>
          </cell>
        </row>
        <row r="5452">
          <cell r="A5452" t="str">
            <v>05:30:18:05</v>
          </cell>
          <cell r="B5452">
            <v>35.163521000000003</v>
          </cell>
          <cell r="C5452">
            <v>-122.934983</v>
          </cell>
        </row>
        <row r="5453">
          <cell r="A5453" t="str">
            <v>05:30:18:15</v>
          </cell>
          <cell r="B5453">
            <v>35.163522</v>
          </cell>
          <cell r="C5453">
            <v>-122.93498099999999</v>
          </cell>
        </row>
        <row r="5454">
          <cell r="A5454" t="str">
            <v>05:30:18:15</v>
          </cell>
          <cell r="B5454">
            <v>35.163522</v>
          </cell>
          <cell r="C5454">
            <v>-122.93498099999999</v>
          </cell>
        </row>
        <row r="5455">
          <cell r="A5455" t="str">
            <v>05:30:19:12</v>
          </cell>
          <cell r="B5455">
            <v>35.163521000000003</v>
          </cell>
          <cell r="C5455">
            <v>-122.934983</v>
          </cell>
        </row>
        <row r="5456">
          <cell r="A5456" t="str">
            <v>05:30:22:03</v>
          </cell>
          <cell r="B5456">
            <v>35.163528999999997</v>
          </cell>
          <cell r="C5456">
            <v>-122.934973</v>
          </cell>
        </row>
        <row r="5457">
          <cell r="A5457" t="str">
            <v>05:30:22:05</v>
          </cell>
          <cell r="B5457">
            <v>35.163528999999997</v>
          </cell>
          <cell r="C5457">
            <v>-122.934973</v>
          </cell>
        </row>
        <row r="5458">
          <cell r="A5458" t="str">
            <v>05:30:22:05</v>
          </cell>
          <cell r="B5458">
            <v>35.163528999999997</v>
          </cell>
          <cell r="C5458">
            <v>-122.934973</v>
          </cell>
        </row>
        <row r="5459">
          <cell r="A5459" t="str">
            <v>05:30:26:05</v>
          </cell>
          <cell r="B5459">
            <v>35.163536000000001</v>
          </cell>
          <cell r="C5459">
            <v>-122.93496500000001</v>
          </cell>
        </row>
        <row r="5460">
          <cell r="A5460" t="str">
            <v>05:30:26:05</v>
          </cell>
          <cell r="B5460">
            <v>35.163536000000001</v>
          </cell>
          <cell r="C5460">
            <v>-122.93496500000001</v>
          </cell>
        </row>
        <row r="5461">
          <cell r="A5461" t="str">
            <v>05:30:26:05</v>
          </cell>
          <cell r="B5461">
            <v>35.163536000000001</v>
          </cell>
          <cell r="C5461">
            <v>-122.93496500000001</v>
          </cell>
        </row>
        <row r="5462">
          <cell r="A5462" t="str">
            <v>05:30:26:16</v>
          </cell>
          <cell r="B5462">
            <v>35.163536000000001</v>
          </cell>
          <cell r="C5462">
            <v>-122.93496500000001</v>
          </cell>
        </row>
        <row r="5463">
          <cell r="A5463" t="str">
            <v>05:30:26:20</v>
          </cell>
          <cell r="B5463">
            <v>35.163536000000001</v>
          </cell>
          <cell r="C5463">
            <v>-122.93496500000001</v>
          </cell>
        </row>
        <row r="5464">
          <cell r="A5464" t="str">
            <v>05:30:26:26</v>
          </cell>
          <cell r="B5464" t="str">
            <v xml:space="preserve"> </v>
          </cell>
          <cell r="C5464" t="str">
            <v xml:space="preserve"> </v>
          </cell>
        </row>
        <row r="5465">
          <cell r="A5465" t="str">
            <v>05:30:50:18</v>
          </cell>
          <cell r="B5465">
            <v>35.163575000000002</v>
          </cell>
          <cell r="C5465">
            <v>-122.934938</v>
          </cell>
        </row>
        <row r="5466">
          <cell r="A5466" t="str">
            <v>05:30:51:12</v>
          </cell>
          <cell r="B5466">
            <v>35.163576999999997</v>
          </cell>
          <cell r="C5466">
            <v>-122.93493599999999</v>
          </cell>
        </row>
        <row r="5467">
          <cell r="A5467" t="str">
            <v>05:30:52:12</v>
          </cell>
          <cell r="B5467">
            <v>35.163576999999997</v>
          </cell>
          <cell r="C5467">
            <v>-122.93493599999999</v>
          </cell>
        </row>
        <row r="5468">
          <cell r="A5468" t="str">
            <v>05:30:52:15</v>
          </cell>
          <cell r="B5468">
            <v>35.163576999999997</v>
          </cell>
          <cell r="C5468">
            <v>-122.93493599999999</v>
          </cell>
        </row>
        <row r="5469">
          <cell r="A5469" t="str">
            <v>05:30:54:25</v>
          </cell>
          <cell r="B5469">
            <v>35.163580000000003</v>
          </cell>
          <cell r="C5469">
            <v>-122.934934</v>
          </cell>
        </row>
        <row r="5470">
          <cell r="A5470" t="str">
            <v>05:30:56:02</v>
          </cell>
          <cell r="B5470">
            <v>35.163581000000001</v>
          </cell>
          <cell r="C5470">
            <v>-122.934933</v>
          </cell>
        </row>
        <row r="5471">
          <cell r="A5471" t="str">
            <v>05:30:57:08</v>
          </cell>
          <cell r="B5471">
            <v>35.163584999999998</v>
          </cell>
          <cell r="C5471">
            <v>-122.934929</v>
          </cell>
        </row>
        <row r="5472">
          <cell r="A5472" t="str">
            <v>05:30:58:28</v>
          </cell>
          <cell r="B5472">
            <v>35.163587</v>
          </cell>
          <cell r="C5472">
            <v>-122.934926</v>
          </cell>
        </row>
        <row r="5473">
          <cell r="A5473" t="str">
            <v>05:30:59:19</v>
          </cell>
          <cell r="B5473">
            <v>35.163587</v>
          </cell>
          <cell r="C5473">
            <v>-122.934926</v>
          </cell>
        </row>
        <row r="5474">
          <cell r="A5474" t="str">
            <v>05:31:01:28</v>
          </cell>
          <cell r="B5474">
            <v>35.163589999999999</v>
          </cell>
          <cell r="C5474">
            <v>-122.934924</v>
          </cell>
        </row>
        <row r="5475">
          <cell r="A5475" t="str">
            <v>05:31:02:21</v>
          </cell>
          <cell r="B5475">
            <v>35.163589999999999</v>
          </cell>
          <cell r="C5475">
            <v>-122.934924</v>
          </cell>
        </row>
        <row r="5476">
          <cell r="A5476" t="str">
            <v>05:31:14:10</v>
          </cell>
          <cell r="B5476">
            <v>35.163606000000001</v>
          </cell>
          <cell r="C5476">
            <v>-122.934905</v>
          </cell>
        </row>
        <row r="5477">
          <cell r="A5477" t="str">
            <v>05:31:14:29</v>
          </cell>
          <cell r="B5477">
            <v>35.163609000000001</v>
          </cell>
          <cell r="C5477">
            <v>-122.93490199999999</v>
          </cell>
        </row>
        <row r="5478">
          <cell r="A5478" t="str">
            <v>05:31:14:29</v>
          </cell>
          <cell r="B5478">
            <v>35.163609000000001</v>
          </cell>
          <cell r="C5478">
            <v>-122.93490199999999</v>
          </cell>
        </row>
        <row r="5479">
          <cell r="A5479" t="str">
            <v>05:31:15:18</v>
          </cell>
          <cell r="B5479">
            <v>35.163609000000001</v>
          </cell>
          <cell r="C5479">
            <v>-122.93490199999999</v>
          </cell>
        </row>
        <row r="5480">
          <cell r="A5480" t="str">
            <v>05:31:16:08</v>
          </cell>
          <cell r="B5480">
            <v>35.163609000000001</v>
          </cell>
          <cell r="C5480">
            <v>-122.93490199999999</v>
          </cell>
        </row>
        <row r="5481">
          <cell r="A5481" t="str">
            <v>05:31:40:00</v>
          </cell>
          <cell r="B5481">
            <v>35.163640000000001</v>
          </cell>
          <cell r="C5481">
            <v>-122.934879</v>
          </cell>
        </row>
        <row r="5482">
          <cell r="A5482" t="str">
            <v>05:31:40:02</v>
          </cell>
          <cell r="B5482">
            <v>35.163640999999998</v>
          </cell>
          <cell r="C5482">
            <v>-122.934879</v>
          </cell>
        </row>
        <row r="5483">
          <cell r="A5483" t="str">
            <v>05:31:44:28</v>
          </cell>
          <cell r="B5483">
            <v>35.163643999999998</v>
          </cell>
          <cell r="C5483">
            <v>-122.93488000000001</v>
          </cell>
        </row>
        <row r="5484">
          <cell r="A5484" t="str">
            <v>05:31:45:09</v>
          </cell>
          <cell r="B5484">
            <v>35.163646</v>
          </cell>
          <cell r="C5484">
            <v>-122.934881</v>
          </cell>
        </row>
        <row r="5485">
          <cell r="A5485" t="str">
            <v>05:31:47:02</v>
          </cell>
          <cell r="B5485">
            <v>35.163646</v>
          </cell>
          <cell r="C5485">
            <v>-122.934882</v>
          </cell>
        </row>
        <row r="5486">
          <cell r="A5486" t="str">
            <v>05:31:47:03</v>
          </cell>
          <cell r="B5486">
            <v>35.163646999999997</v>
          </cell>
          <cell r="C5486">
            <v>-122.934882</v>
          </cell>
        </row>
        <row r="5487">
          <cell r="A5487" t="str">
            <v>05:31:48:01</v>
          </cell>
          <cell r="B5487">
            <v>35.163646</v>
          </cell>
          <cell r="C5487">
            <v>-122.934882</v>
          </cell>
        </row>
        <row r="5488">
          <cell r="A5488" t="str">
            <v>05:31:48:04</v>
          </cell>
          <cell r="B5488">
            <v>35.163646999999997</v>
          </cell>
          <cell r="C5488">
            <v>-122.934882</v>
          </cell>
        </row>
        <row r="5489">
          <cell r="A5489" t="str">
            <v>05:32:01:23</v>
          </cell>
          <cell r="B5489">
            <v>35.163651999999999</v>
          </cell>
          <cell r="C5489">
            <v>-122.93489599999999</v>
          </cell>
        </row>
        <row r="5490">
          <cell r="A5490" t="str">
            <v>05:32:02:29</v>
          </cell>
          <cell r="B5490">
            <v>35.163651999999999</v>
          </cell>
          <cell r="C5490">
            <v>-122.934901</v>
          </cell>
        </row>
        <row r="5491">
          <cell r="A5491" t="str">
            <v>05:32:15:29</v>
          </cell>
          <cell r="B5491">
            <v>35.163654000000001</v>
          </cell>
          <cell r="C5491">
            <v>-122.934921</v>
          </cell>
        </row>
        <row r="5492">
          <cell r="A5492" t="str">
            <v>05:32:18:02</v>
          </cell>
          <cell r="B5492">
            <v>35.163654999999999</v>
          </cell>
          <cell r="C5492">
            <v>-122.93492500000001</v>
          </cell>
        </row>
        <row r="5493">
          <cell r="A5493" t="str">
            <v>05:32:18:14</v>
          </cell>
          <cell r="B5493">
            <v>35.163654999999999</v>
          </cell>
          <cell r="C5493">
            <v>-122.93492500000001</v>
          </cell>
        </row>
        <row r="5494">
          <cell r="A5494" t="str">
            <v>05:32:18:22</v>
          </cell>
          <cell r="B5494">
            <v>35.163654999999999</v>
          </cell>
          <cell r="C5494">
            <v>-122.93492500000001</v>
          </cell>
        </row>
        <row r="5495">
          <cell r="A5495" t="str">
            <v>05:32:18:22</v>
          </cell>
          <cell r="B5495">
            <v>35.163654999999999</v>
          </cell>
          <cell r="C5495">
            <v>-122.93492500000001</v>
          </cell>
        </row>
        <row r="5496">
          <cell r="A5496" t="str">
            <v>05:32:21:09</v>
          </cell>
          <cell r="B5496">
            <v>35.163657000000001</v>
          </cell>
          <cell r="C5496">
            <v>-122.934932</v>
          </cell>
        </row>
        <row r="5497">
          <cell r="A5497" t="str">
            <v>05:32:21:17</v>
          </cell>
          <cell r="B5497">
            <v>35.163657999999998</v>
          </cell>
          <cell r="C5497">
            <v>-122.934934</v>
          </cell>
        </row>
        <row r="5498">
          <cell r="A5498" t="str">
            <v>05:32:25:16</v>
          </cell>
          <cell r="B5498">
            <v>35.163662000000002</v>
          </cell>
          <cell r="C5498">
            <v>-122.934944</v>
          </cell>
        </row>
        <row r="5499">
          <cell r="A5499" t="str">
            <v>05:32:25:16</v>
          </cell>
          <cell r="B5499">
            <v>35.163662000000002</v>
          </cell>
          <cell r="C5499">
            <v>-122.934944</v>
          </cell>
        </row>
        <row r="5500">
          <cell r="A5500" t="str">
            <v>05:32:26:10</v>
          </cell>
          <cell r="B5500">
            <v>35.163662000000002</v>
          </cell>
          <cell r="C5500">
            <v>-122.934944</v>
          </cell>
        </row>
        <row r="5501">
          <cell r="A5501" t="str">
            <v>05:32:31:21</v>
          </cell>
          <cell r="B5501">
            <v>35.163670000000003</v>
          </cell>
          <cell r="C5501">
            <v>-122.93495799999999</v>
          </cell>
        </row>
        <row r="5502">
          <cell r="A5502" t="str">
            <v>05:32:33:08</v>
          </cell>
          <cell r="B5502">
            <v>35.163670000000003</v>
          </cell>
          <cell r="C5502">
            <v>-122.93495799999999</v>
          </cell>
        </row>
        <row r="5503">
          <cell r="A5503" t="str">
            <v>05:32:45:00</v>
          </cell>
          <cell r="B5503">
            <v>35.163696999999999</v>
          </cell>
          <cell r="C5503">
            <v>-122.934985</v>
          </cell>
        </row>
        <row r="5504">
          <cell r="A5504" t="str">
            <v>05:32:45:01</v>
          </cell>
          <cell r="B5504">
            <v>35.163699000000001</v>
          </cell>
          <cell r="C5504">
            <v>-122.93498599999999</v>
          </cell>
        </row>
        <row r="5505">
          <cell r="A5505" t="str">
            <v>05:32:52:13</v>
          </cell>
          <cell r="B5505">
            <v>35.163713999999999</v>
          </cell>
          <cell r="C5505">
            <v>-122.93499199999999</v>
          </cell>
        </row>
        <row r="5506">
          <cell r="A5506" t="str">
            <v>05:32:53:11</v>
          </cell>
          <cell r="B5506">
            <v>35.163719999999998</v>
          </cell>
          <cell r="C5506">
            <v>-122.93499300000001</v>
          </cell>
        </row>
        <row r="5507">
          <cell r="A5507" t="str">
            <v>05:32:55:09</v>
          </cell>
          <cell r="B5507">
            <v>35.163722999999997</v>
          </cell>
          <cell r="C5507">
            <v>-122.934994</v>
          </cell>
        </row>
        <row r="5508">
          <cell r="A5508" t="str">
            <v>05:32:57:02</v>
          </cell>
          <cell r="B5508">
            <v>35.163732000000003</v>
          </cell>
          <cell r="C5508">
            <v>-122.934994</v>
          </cell>
        </row>
        <row r="5509">
          <cell r="A5509" t="str">
            <v>05:33:04:16</v>
          </cell>
          <cell r="B5509">
            <v>35.163752000000002</v>
          </cell>
          <cell r="C5509">
            <v>-122.93499199999999</v>
          </cell>
        </row>
        <row r="5510">
          <cell r="A5510" t="str">
            <v>05:33:05:03</v>
          </cell>
          <cell r="B5510">
            <v>35.163760000000003</v>
          </cell>
          <cell r="C5510">
            <v>-122.934991</v>
          </cell>
        </row>
        <row r="5511">
          <cell r="A5511" t="str">
            <v>05:33:09:00</v>
          </cell>
          <cell r="B5511">
            <v>35.163767999999997</v>
          </cell>
          <cell r="C5511">
            <v>-122.93499</v>
          </cell>
        </row>
        <row r="5512">
          <cell r="A5512" t="str">
            <v>05:33:09:19</v>
          </cell>
          <cell r="B5512">
            <v>35.163778999999998</v>
          </cell>
          <cell r="C5512">
            <v>-122.93498700000001</v>
          </cell>
        </row>
        <row r="5513">
          <cell r="A5513" t="str">
            <v>05:33:12:08</v>
          </cell>
          <cell r="B5513">
            <v>35.163783000000002</v>
          </cell>
          <cell r="C5513">
            <v>-122.93498599999999</v>
          </cell>
        </row>
        <row r="5514">
          <cell r="A5514" t="str">
            <v>05:33:12:15</v>
          </cell>
          <cell r="B5514">
            <v>35.163786999999999</v>
          </cell>
          <cell r="C5514">
            <v>-122.934985</v>
          </cell>
        </row>
        <row r="5515">
          <cell r="A5515" t="str">
            <v>05:33:15:00</v>
          </cell>
          <cell r="B5515" t="str">
            <v xml:space="preserve"> </v>
          </cell>
          <cell r="C5515" t="str">
            <v xml:space="preserve"> </v>
          </cell>
        </row>
        <row r="5516">
          <cell r="A5516" t="str">
            <v>05:33:15:04</v>
          </cell>
          <cell r="B5516">
            <v>35.163800999999999</v>
          </cell>
          <cell r="C5516">
            <v>-122.93498099999999</v>
          </cell>
        </row>
        <row r="5517">
          <cell r="A5517" t="str">
            <v>05:33:16:22</v>
          </cell>
          <cell r="B5517">
            <v>35.163800999999999</v>
          </cell>
          <cell r="C5517">
            <v>-122.93498099999999</v>
          </cell>
        </row>
        <row r="5518">
          <cell r="A5518" t="str">
            <v>05:33:18:03</v>
          </cell>
          <cell r="B5518">
            <v>35.163805000000004</v>
          </cell>
          <cell r="C5518">
            <v>-122.93498</v>
          </cell>
        </row>
        <row r="5519">
          <cell r="A5519" t="str">
            <v>05:33:20:12</v>
          </cell>
          <cell r="B5519">
            <v>35.163815</v>
          </cell>
          <cell r="C5519">
            <v>-122.934977</v>
          </cell>
        </row>
        <row r="5520">
          <cell r="A5520" t="str">
            <v>05:33:22:03</v>
          </cell>
          <cell r="B5520">
            <v>35.163818999999997</v>
          </cell>
          <cell r="C5520">
            <v>-122.93497600000001</v>
          </cell>
        </row>
        <row r="5521">
          <cell r="A5521" t="str">
            <v>05:33:22:16</v>
          </cell>
          <cell r="B5521">
            <v>35.163822000000003</v>
          </cell>
          <cell r="C5521">
            <v>-122.93497499999999</v>
          </cell>
        </row>
        <row r="5522">
          <cell r="A5522" t="str">
            <v>05:33:22:16</v>
          </cell>
          <cell r="B5522">
            <v>35.163822000000003</v>
          </cell>
          <cell r="C5522">
            <v>-122.93497499999999</v>
          </cell>
        </row>
        <row r="5523">
          <cell r="A5523" t="str">
            <v>05:33:23:04</v>
          </cell>
          <cell r="B5523">
            <v>35.163818999999997</v>
          </cell>
          <cell r="C5523">
            <v>-122.93497600000001</v>
          </cell>
        </row>
        <row r="5524">
          <cell r="A5524" t="str">
            <v>05:33:32:10</v>
          </cell>
          <cell r="B5524">
            <v>35.163849999999996</v>
          </cell>
          <cell r="C5524">
            <v>-122.93496399999999</v>
          </cell>
        </row>
        <row r="5525">
          <cell r="A5525" t="str">
            <v>05:33:39:06</v>
          </cell>
          <cell r="B5525">
            <v>35.163862000000002</v>
          </cell>
          <cell r="C5525">
            <v>-122.934957</v>
          </cell>
        </row>
        <row r="5526">
          <cell r="A5526" t="str">
            <v>05:33:40:06</v>
          </cell>
          <cell r="B5526">
            <v>35.163862000000002</v>
          </cell>
          <cell r="C5526">
            <v>-122.934957</v>
          </cell>
        </row>
        <row r="5527">
          <cell r="A5527" t="str">
            <v>05:33:40:07</v>
          </cell>
          <cell r="B5527">
            <v>35.16386</v>
          </cell>
          <cell r="C5527">
            <v>-122.93495799999999</v>
          </cell>
        </row>
        <row r="5528">
          <cell r="A5528" t="str">
            <v>05:33:40:10</v>
          </cell>
          <cell r="B5528">
            <v>35.16386</v>
          </cell>
          <cell r="C5528">
            <v>-122.93495799999999</v>
          </cell>
        </row>
        <row r="5529">
          <cell r="A5529" t="str">
            <v>05:33:41:00</v>
          </cell>
          <cell r="B5529">
            <v>35.16386</v>
          </cell>
          <cell r="C5529">
            <v>-122.93495799999999</v>
          </cell>
        </row>
        <row r="5530">
          <cell r="A5530" t="str">
            <v>05:33:42:03</v>
          </cell>
          <cell r="B5530">
            <v>35.163863999999997</v>
          </cell>
          <cell r="C5530">
            <v>-122.934956</v>
          </cell>
        </row>
        <row r="5531">
          <cell r="A5531" t="str">
            <v>05:33:43:12</v>
          </cell>
          <cell r="B5531">
            <v>35.163863999999997</v>
          </cell>
          <cell r="C5531">
            <v>-122.934956</v>
          </cell>
        </row>
        <row r="5532">
          <cell r="A5532" t="str">
            <v>05:33:44:07</v>
          </cell>
          <cell r="B5532">
            <v>35.163865000000001</v>
          </cell>
          <cell r="C5532">
            <v>-122.934954</v>
          </cell>
        </row>
        <row r="5533">
          <cell r="A5533" t="str">
            <v>05:33:52:03</v>
          </cell>
          <cell r="B5533">
            <v>35.163870000000003</v>
          </cell>
          <cell r="C5533">
            <v>-122.934949</v>
          </cell>
        </row>
        <row r="5534">
          <cell r="A5534" t="str">
            <v>05:33:53:18</v>
          </cell>
          <cell r="B5534">
            <v>35.163870000000003</v>
          </cell>
          <cell r="C5534">
            <v>-122.934949</v>
          </cell>
        </row>
        <row r="5535">
          <cell r="A5535" t="str">
            <v>05:33:57:28</v>
          </cell>
          <cell r="B5535">
            <v>35.163870000000003</v>
          </cell>
          <cell r="C5535">
            <v>-122.93494699999999</v>
          </cell>
        </row>
        <row r="5536">
          <cell r="A5536" t="str">
            <v>05:33:58:20</v>
          </cell>
          <cell r="B5536">
            <v>35.163870000000003</v>
          </cell>
          <cell r="C5536">
            <v>-122.934946</v>
          </cell>
        </row>
        <row r="5537">
          <cell r="A5537" t="str">
            <v>05:33:58:20</v>
          </cell>
          <cell r="B5537">
            <v>35.163870000000003</v>
          </cell>
          <cell r="C5537">
            <v>-122.934946</v>
          </cell>
        </row>
        <row r="5538">
          <cell r="A5538" t="str">
            <v>05:33:59:21</v>
          </cell>
          <cell r="B5538">
            <v>35.163870000000003</v>
          </cell>
          <cell r="C5538">
            <v>-122.934946</v>
          </cell>
        </row>
        <row r="5539">
          <cell r="A5539" t="str">
            <v>05:34:05:02</v>
          </cell>
          <cell r="B5539">
            <v>35.163871</v>
          </cell>
          <cell r="C5539">
            <v>-122.934943</v>
          </cell>
        </row>
        <row r="5540">
          <cell r="A5540" t="str">
            <v>05:34:05:05</v>
          </cell>
          <cell r="B5540">
            <v>35.163871</v>
          </cell>
          <cell r="C5540">
            <v>-122.934944</v>
          </cell>
        </row>
        <row r="5541">
          <cell r="A5541" t="str">
            <v>05:34:10:09</v>
          </cell>
          <cell r="B5541">
            <v>35.163871999999998</v>
          </cell>
          <cell r="C5541">
            <v>-122.93494099999999</v>
          </cell>
        </row>
        <row r="5542">
          <cell r="A5542" t="str">
            <v>05:34:10:22</v>
          </cell>
          <cell r="B5542">
            <v>35.163873000000002</v>
          </cell>
          <cell r="C5542">
            <v>-122.93494</v>
          </cell>
        </row>
        <row r="5543">
          <cell r="A5543" t="str">
            <v>05:34:10:22</v>
          </cell>
          <cell r="B5543">
            <v>35.163873000000002</v>
          </cell>
          <cell r="C5543">
            <v>-122.93494</v>
          </cell>
        </row>
        <row r="5544">
          <cell r="A5544" t="str">
            <v>05:34:10:22</v>
          </cell>
          <cell r="B5544">
            <v>35.163873000000002</v>
          </cell>
          <cell r="C5544">
            <v>-122.93494</v>
          </cell>
        </row>
        <row r="5545">
          <cell r="A5545" t="str">
            <v>05:34:12:16</v>
          </cell>
          <cell r="B5545">
            <v>35.163873000000002</v>
          </cell>
          <cell r="C5545">
            <v>-122.93494</v>
          </cell>
        </row>
        <row r="5546">
          <cell r="A5546" t="str">
            <v>05:34:13:00</v>
          </cell>
          <cell r="B5546">
            <v>35.163873000000002</v>
          </cell>
          <cell r="C5546">
            <v>-122.93494</v>
          </cell>
        </row>
        <row r="5547">
          <cell r="A5547" t="str">
            <v>05:34:19:19</v>
          </cell>
          <cell r="B5547">
            <v>35.163879000000001</v>
          </cell>
          <cell r="C5547">
            <v>-122.934935</v>
          </cell>
        </row>
        <row r="5548">
          <cell r="A5548" t="str">
            <v>05:34:19:21</v>
          </cell>
          <cell r="B5548">
            <v>35.163877999999997</v>
          </cell>
          <cell r="C5548">
            <v>-122.93493599999999</v>
          </cell>
        </row>
        <row r="5549">
          <cell r="A5549" t="str">
            <v>05:34:32:01</v>
          </cell>
          <cell r="B5549">
            <v>35.163888999999998</v>
          </cell>
          <cell r="C5549">
            <v>-122.934929</v>
          </cell>
        </row>
        <row r="5550">
          <cell r="A5550" t="str">
            <v>05:34:32:06</v>
          </cell>
          <cell r="B5550">
            <v>35.163890000000002</v>
          </cell>
          <cell r="C5550">
            <v>-122.934928</v>
          </cell>
        </row>
        <row r="5551">
          <cell r="A5551" t="str">
            <v>05:34:33:06</v>
          </cell>
          <cell r="B5551">
            <v>35.163891999999997</v>
          </cell>
          <cell r="C5551">
            <v>-122.934928</v>
          </cell>
        </row>
        <row r="5552">
          <cell r="A5552" t="str">
            <v>05:34:33:06</v>
          </cell>
          <cell r="B5552">
            <v>35.163888999999998</v>
          </cell>
          <cell r="C5552">
            <v>-122.934929</v>
          </cell>
        </row>
        <row r="5553">
          <cell r="A5553" t="str">
            <v>05:34:39:13</v>
          </cell>
          <cell r="B5553">
            <v>35.163898000000003</v>
          </cell>
          <cell r="C5553">
            <v>-122.93492500000001</v>
          </cell>
        </row>
        <row r="5554">
          <cell r="A5554" t="str">
            <v>05:34:39:13</v>
          </cell>
          <cell r="B5554">
            <v>35.163896000000001</v>
          </cell>
          <cell r="C5554">
            <v>-122.934926</v>
          </cell>
        </row>
        <row r="5555">
          <cell r="A5555" t="str">
            <v>05:34:46:14</v>
          </cell>
          <cell r="B5555">
            <v>35.163902</v>
          </cell>
          <cell r="C5555">
            <v>-122.934924</v>
          </cell>
        </row>
        <row r="5556">
          <cell r="A5556" t="str">
            <v>05:34:47:19</v>
          </cell>
          <cell r="B5556">
            <v>35.163902999999998</v>
          </cell>
          <cell r="C5556">
            <v>-122.934924</v>
          </cell>
        </row>
        <row r="5557">
          <cell r="A5557" t="str">
            <v>05:34:47:25</v>
          </cell>
          <cell r="B5557">
            <v>35.163902999999998</v>
          </cell>
          <cell r="C5557">
            <v>-122.934924</v>
          </cell>
        </row>
        <row r="5558">
          <cell r="A5558" t="str">
            <v>05:34:52:14</v>
          </cell>
          <cell r="B5558">
            <v>35.163904000000002</v>
          </cell>
          <cell r="C5558">
            <v>-122.93492500000001</v>
          </cell>
        </row>
        <row r="5559">
          <cell r="A5559" t="str">
            <v>05:34:52:16</v>
          </cell>
          <cell r="B5559">
            <v>35.163904000000002</v>
          </cell>
          <cell r="C5559">
            <v>-122.93492500000001</v>
          </cell>
        </row>
        <row r="5560">
          <cell r="A5560" t="str">
            <v>05:34:55:29</v>
          </cell>
          <cell r="B5560">
            <v>35.163905</v>
          </cell>
          <cell r="C5560">
            <v>-122.934927</v>
          </cell>
        </row>
        <row r="5561">
          <cell r="A5561" t="str">
            <v>05:34:57:22</v>
          </cell>
          <cell r="B5561">
            <v>35.163905999999997</v>
          </cell>
          <cell r="C5561">
            <v>-122.934928</v>
          </cell>
        </row>
        <row r="5562">
          <cell r="A5562" t="str">
            <v>05:34:59:23</v>
          </cell>
          <cell r="B5562">
            <v>35.163905999999997</v>
          </cell>
          <cell r="C5562">
            <v>-122.934928</v>
          </cell>
        </row>
        <row r="5563">
          <cell r="A5563" t="str">
            <v>05:35:04:04</v>
          </cell>
          <cell r="B5563">
            <v>35.163908999999997</v>
          </cell>
          <cell r="C5563">
            <v>-122.934932</v>
          </cell>
        </row>
        <row r="5564">
          <cell r="A5564" t="str">
            <v>05:35:04:06</v>
          </cell>
          <cell r="B5564">
            <v>35.163910000000001</v>
          </cell>
          <cell r="C5564">
            <v>-122.934933</v>
          </cell>
        </row>
        <row r="5565">
          <cell r="A5565" t="str">
            <v>05:35:04:11</v>
          </cell>
          <cell r="B5565">
            <v>35.163910000000001</v>
          </cell>
          <cell r="C5565">
            <v>-122.934933</v>
          </cell>
        </row>
        <row r="5566">
          <cell r="A5566" t="str">
            <v>05:35:04:14</v>
          </cell>
          <cell r="B5566">
            <v>35.163908999999997</v>
          </cell>
          <cell r="C5566">
            <v>-122.934932</v>
          </cell>
        </row>
        <row r="5567">
          <cell r="A5567" t="str">
            <v>05:35:13:28</v>
          </cell>
          <cell r="B5567">
            <v>35.163915000000003</v>
          </cell>
          <cell r="C5567">
            <v>-122.934943</v>
          </cell>
        </row>
        <row r="5568">
          <cell r="A5568" t="str">
            <v>05:35:14:20</v>
          </cell>
          <cell r="B5568">
            <v>35.163918000000002</v>
          </cell>
          <cell r="C5568">
            <v>-122.934946</v>
          </cell>
        </row>
        <row r="5569">
          <cell r="A5569" t="str">
            <v>05:35:17:29</v>
          </cell>
          <cell r="B5569">
            <v>35.163919</v>
          </cell>
          <cell r="C5569">
            <v>-122.93494699999999</v>
          </cell>
        </row>
        <row r="5570">
          <cell r="A5570" t="str">
            <v>05:35:19:00</v>
          </cell>
          <cell r="B5570">
            <v>35.163922999999997</v>
          </cell>
          <cell r="C5570">
            <v>-122.93495</v>
          </cell>
        </row>
        <row r="5571">
          <cell r="A5571" t="str">
            <v>05:35:19:00</v>
          </cell>
          <cell r="B5571">
            <v>35.163922999999997</v>
          </cell>
          <cell r="C5571">
            <v>-122.93495</v>
          </cell>
        </row>
        <row r="5572">
          <cell r="A5572" t="str">
            <v>05:35:19:16</v>
          </cell>
          <cell r="B5572">
            <v>35.163922999999997</v>
          </cell>
          <cell r="C5572">
            <v>-122.93495</v>
          </cell>
        </row>
        <row r="5573">
          <cell r="A5573" t="str">
            <v>05:35:19:23</v>
          </cell>
          <cell r="B5573" t="str">
            <v xml:space="preserve"> </v>
          </cell>
          <cell r="C5573" t="str">
            <v xml:space="preserve"> </v>
          </cell>
        </row>
        <row r="5574">
          <cell r="A5574" t="str">
            <v>05:35:20:06</v>
          </cell>
          <cell r="B5574" t="str">
            <v xml:space="preserve"> </v>
          </cell>
          <cell r="C5574" t="str">
            <v xml:space="preserve"> </v>
          </cell>
        </row>
        <row r="5575">
          <cell r="A5575" t="str">
            <v>05:35:25:02</v>
          </cell>
          <cell r="B5575">
            <v>35.163929000000003</v>
          </cell>
          <cell r="C5575">
            <v>-122.934954</v>
          </cell>
        </row>
        <row r="5576">
          <cell r="A5576" t="str">
            <v>05:35:29:07</v>
          </cell>
          <cell r="B5576">
            <v>35.163938999999999</v>
          </cell>
          <cell r="C5576">
            <v>-122.934957</v>
          </cell>
        </row>
        <row r="5577">
          <cell r="A5577" t="str">
            <v>05:35:29:07</v>
          </cell>
          <cell r="B5577">
            <v>35.163938999999999</v>
          </cell>
          <cell r="C5577">
            <v>-122.934957</v>
          </cell>
        </row>
        <row r="5578">
          <cell r="A5578" t="str">
            <v>05:35:30:03</v>
          </cell>
          <cell r="B5578">
            <v>35.163936</v>
          </cell>
          <cell r="C5578">
            <v>-122.934956</v>
          </cell>
        </row>
        <row r="5579">
          <cell r="A5579" t="str">
            <v>05:35:30:09</v>
          </cell>
          <cell r="B5579">
            <v>35.163936</v>
          </cell>
          <cell r="C5579">
            <v>-122.934956</v>
          </cell>
        </row>
        <row r="5580">
          <cell r="A5580" t="str">
            <v>05:35:35:25</v>
          </cell>
          <cell r="B5580">
            <v>35.163947999999998</v>
          </cell>
          <cell r="C5580">
            <v>-122.93495900000001</v>
          </cell>
        </row>
        <row r="5581">
          <cell r="A5581" t="str">
            <v>05:35:40:15</v>
          </cell>
          <cell r="B5581">
            <v>35.163953999999997</v>
          </cell>
          <cell r="C5581">
            <v>-122.93496</v>
          </cell>
        </row>
        <row r="5582">
          <cell r="A5582" t="str">
            <v>05:35:40:16</v>
          </cell>
          <cell r="B5582">
            <v>35.163955000000001</v>
          </cell>
          <cell r="C5582">
            <v>-122.934961</v>
          </cell>
        </row>
        <row r="5583">
          <cell r="A5583" t="str">
            <v>05:35:42:22</v>
          </cell>
          <cell r="B5583">
            <v>35.163957000000003</v>
          </cell>
          <cell r="C5583">
            <v>-122.934961</v>
          </cell>
        </row>
        <row r="5584">
          <cell r="A5584" t="str">
            <v>05:35:42:22</v>
          </cell>
          <cell r="B5584">
            <v>35.163957000000003</v>
          </cell>
          <cell r="C5584">
            <v>-122.934961</v>
          </cell>
        </row>
        <row r="5585">
          <cell r="A5585" t="str">
            <v>05:35:42:27</v>
          </cell>
          <cell r="B5585">
            <v>35.163957000000003</v>
          </cell>
          <cell r="C5585">
            <v>-122.934961</v>
          </cell>
        </row>
        <row r="5586">
          <cell r="A5586" t="str">
            <v>05:35:43:12</v>
          </cell>
          <cell r="B5586">
            <v>35.163957000000003</v>
          </cell>
          <cell r="C5586">
            <v>-122.934961</v>
          </cell>
        </row>
        <row r="5587">
          <cell r="A5587" t="str">
            <v>05:35:46:01</v>
          </cell>
          <cell r="B5587">
            <v>35.163961</v>
          </cell>
          <cell r="C5587">
            <v>-122.934963</v>
          </cell>
        </row>
        <row r="5588">
          <cell r="A5588" t="str">
            <v>05:35:48:04</v>
          </cell>
          <cell r="B5588">
            <v>35.163961999999998</v>
          </cell>
          <cell r="C5588">
            <v>-122.93496399999999</v>
          </cell>
        </row>
        <row r="5589">
          <cell r="A5589" t="str">
            <v>05:35:48:17</v>
          </cell>
          <cell r="B5589">
            <v>35.163963000000003</v>
          </cell>
          <cell r="C5589">
            <v>-122.93496500000001</v>
          </cell>
        </row>
        <row r="5590">
          <cell r="A5590" t="str">
            <v>05:35:48:29</v>
          </cell>
          <cell r="B5590">
            <v>35.163961999999998</v>
          </cell>
          <cell r="C5590">
            <v>-122.93496399999999</v>
          </cell>
        </row>
        <row r="5591">
          <cell r="A5591" t="str">
            <v>05:35:49:00</v>
          </cell>
          <cell r="B5591">
            <v>35.163963000000003</v>
          </cell>
          <cell r="C5591">
            <v>-122.93496500000001</v>
          </cell>
        </row>
        <row r="5592">
          <cell r="A5592" t="str">
            <v>05:35:50:02</v>
          </cell>
          <cell r="B5592">
            <v>35.163963000000003</v>
          </cell>
          <cell r="C5592">
            <v>-122.93496500000001</v>
          </cell>
        </row>
        <row r="5593">
          <cell r="A5593" t="str">
            <v>05:35:51:00</v>
          </cell>
          <cell r="B5593">
            <v>35.163963000000003</v>
          </cell>
          <cell r="C5593">
            <v>-122.934966</v>
          </cell>
        </row>
        <row r="5594">
          <cell r="A5594" t="str">
            <v>05:35:51:08</v>
          </cell>
          <cell r="B5594">
            <v>35.163963000000003</v>
          </cell>
          <cell r="C5594">
            <v>-122.934966</v>
          </cell>
        </row>
        <row r="5595">
          <cell r="A5595" t="str">
            <v>05:35:51:11</v>
          </cell>
          <cell r="B5595">
            <v>35.163963000000003</v>
          </cell>
          <cell r="C5595">
            <v>-122.934966</v>
          </cell>
        </row>
        <row r="5596">
          <cell r="A5596" t="str">
            <v>05:35:56:10</v>
          </cell>
          <cell r="B5596">
            <v>35.163963000000003</v>
          </cell>
          <cell r="C5596">
            <v>-122.934968</v>
          </cell>
        </row>
        <row r="5597">
          <cell r="A5597" t="str">
            <v>05:35:57:18</v>
          </cell>
          <cell r="B5597">
            <v>35.163963000000003</v>
          </cell>
          <cell r="C5597">
            <v>-122.93497000000001</v>
          </cell>
        </row>
        <row r="5598">
          <cell r="A5598" t="str">
            <v>05:36:03:29</v>
          </cell>
          <cell r="B5598">
            <v>35.163964</v>
          </cell>
          <cell r="C5598">
            <v>-122.934973</v>
          </cell>
        </row>
        <row r="5599">
          <cell r="A5599" t="str">
            <v>05:36:04:28</v>
          </cell>
          <cell r="B5599">
            <v>35.163966000000002</v>
          </cell>
          <cell r="C5599">
            <v>-122.93497499999999</v>
          </cell>
        </row>
        <row r="5600">
          <cell r="A5600" t="str">
            <v>05:36:04:28</v>
          </cell>
          <cell r="B5600">
            <v>35.163966000000002</v>
          </cell>
          <cell r="C5600">
            <v>-122.93497499999999</v>
          </cell>
        </row>
        <row r="5601">
          <cell r="A5601" t="str">
            <v>05:36:15:03</v>
          </cell>
          <cell r="B5601">
            <v>35.163975999999998</v>
          </cell>
          <cell r="C5601">
            <v>-122.93498099999999</v>
          </cell>
        </row>
        <row r="5602">
          <cell r="A5602" t="str">
            <v>05:36:15:06</v>
          </cell>
          <cell r="B5602">
            <v>35.163980000000002</v>
          </cell>
          <cell r="C5602">
            <v>-122.93498200000001</v>
          </cell>
        </row>
        <row r="5603">
          <cell r="A5603" t="str">
            <v>05:36:16:11</v>
          </cell>
          <cell r="B5603">
            <v>35.163980000000002</v>
          </cell>
          <cell r="C5603">
            <v>-122.93498200000001</v>
          </cell>
        </row>
        <row r="5604">
          <cell r="A5604" t="str">
            <v>05:36:16:13</v>
          </cell>
          <cell r="B5604">
            <v>35.163975999999998</v>
          </cell>
          <cell r="C5604">
            <v>-122.93498099999999</v>
          </cell>
        </row>
        <row r="5605">
          <cell r="A5605" t="str">
            <v>05:36:19:16</v>
          </cell>
          <cell r="B5605">
            <v>35.163989999999998</v>
          </cell>
          <cell r="C5605">
            <v>-122.934985</v>
          </cell>
        </row>
        <row r="5606">
          <cell r="A5606" t="str">
            <v>05:36:21:18</v>
          </cell>
          <cell r="B5606">
            <v>35.163992</v>
          </cell>
          <cell r="C5606">
            <v>-122.934985</v>
          </cell>
        </row>
        <row r="5607">
          <cell r="A5607" t="str">
            <v>05:36:21:19</v>
          </cell>
          <cell r="B5607">
            <v>35.163995</v>
          </cell>
          <cell r="C5607">
            <v>-122.93498599999999</v>
          </cell>
        </row>
        <row r="5608">
          <cell r="A5608" t="str">
            <v>05:36:21:19</v>
          </cell>
          <cell r="B5608">
            <v>35.163995</v>
          </cell>
          <cell r="C5608">
            <v>-122.93498599999999</v>
          </cell>
        </row>
        <row r="5609">
          <cell r="A5609" t="str">
            <v>05:36:21:19</v>
          </cell>
          <cell r="B5609">
            <v>35.163995</v>
          </cell>
          <cell r="C5609">
            <v>-122.93498599999999</v>
          </cell>
        </row>
        <row r="5610">
          <cell r="A5610" t="str">
            <v>05:36:21:19</v>
          </cell>
          <cell r="B5610">
            <v>35.163995</v>
          </cell>
          <cell r="C5610">
            <v>-122.93498599999999</v>
          </cell>
        </row>
        <row r="5611">
          <cell r="A5611" t="str">
            <v>05:36:21:20</v>
          </cell>
          <cell r="B5611">
            <v>35.163995</v>
          </cell>
          <cell r="C5611">
            <v>-122.93498599999999</v>
          </cell>
        </row>
        <row r="5612">
          <cell r="A5612" t="str">
            <v>05:36:25:18</v>
          </cell>
          <cell r="B5612">
            <v>35.164003999999998</v>
          </cell>
          <cell r="C5612">
            <v>-122.934988</v>
          </cell>
        </row>
        <row r="5613">
          <cell r="A5613" t="str">
            <v>05:36:25:20</v>
          </cell>
          <cell r="B5613">
            <v>35.164006999999998</v>
          </cell>
          <cell r="C5613">
            <v>-122.934989</v>
          </cell>
        </row>
        <row r="5614">
          <cell r="A5614" t="str">
            <v>05:36:26:07</v>
          </cell>
          <cell r="B5614">
            <v>35.164006999999998</v>
          </cell>
          <cell r="C5614">
            <v>-122.934989</v>
          </cell>
        </row>
        <row r="5615">
          <cell r="A5615" t="str">
            <v>05:36:27:00</v>
          </cell>
          <cell r="B5615">
            <v>35.164003999999998</v>
          </cell>
          <cell r="C5615">
            <v>-122.934988</v>
          </cell>
        </row>
        <row r="5616">
          <cell r="A5616" t="str">
            <v>05:36:31:00</v>
          </cell>
          <cell r="B5616">
            <v>35.164026</v>
          </cell>
          <cell r="C5616">
            <v>-122.93499300000001</v>
          </cell>
        </row>
        <row r="5617">
          <cell r="A5617" t="str">
            <v>05:36:33:25</v>
          </cell>
          <cell r="B5617">
            <v>35.164031999999999</v>
          </cell>
          <cell r="C5617">
            <v>-122.934994</v>
          </cell>
        </row>
        <row r="5618">
          <cell r="A5618" t="str">
            <v>05:36:33:29</v>
          </cell>
          <cell r="B5618">
            <v>35.164028999999999</v>
          </cell>
          <cell r="C5618">
            <v>-122.934994</v>
          </cell>
        </row>
        <row r="5619">
          <cell r="A5619" t="str">
            <v>05:36:37:04</v>
          </cell>
          <cell r="B5619">
            <v>35.164037999999998</v>
          </cell>
          <cell r="C5619">
            <v>-122.934996</v>
          </cell>
        </row>
        <row r="5620">
          <cell r="A5620" t="str">
            <v>05:36:37:09</v>
          </cell>
          <cell r="B5620">
            <v>35.164043999999997</v>
          </cell>
          <cell r="C5620">
            <v>-122.934997</v>
          </cell>
        </row>
        <row r="5621">
          <cell r="A5621" t="str">
            <v>05:36:38:08</v>
          </cell>
          <cell r="B5621">
            <v>35.164037999999998</v>
          </cell>
          <cell r="C5621">
            <v>-122.934996</v>
          </cell>
        </row>
        <row r="5622">
          <cell r="A5622" t="str">
            <v>05:36:38:24</v>
          </cell>
          <cell r="B5622">
            <v>35.164043999999997</v>
          </cell>
          <cell r="C5622">
            <v>-122.934997</v>
          </cell>
        </row>
        <row r="5623">
          <cell r="A5623" t="str">
            <v>05:36:45:09</v>
          </cell>
          <cell r="B5623">
            <v>35.164059999999999</v>
          </cell>
          <cell r="C5623">
            <v>-122.935001</v>
          </cell>
        </row>
        <row r="5624">
          <cell r="A5624" t="str">
            <v>05:36:47:05</v>
          </cell>
          <cell r="B5624">
            <v>35.164065000000001</v>
          </cell>
          <cell r="C5624">
            <v>-122.935002</v>
          </cell>
        </row>
        <row r="5625">
          <cell r="A5625" t="str">
            <v>05:36:48:05</v>
          </cell>
          <cell r="B5625">
            <v>35.164068999999998</v>
          </cell>
          <cell r="C5625">
            <v>-122.93500400000001</v>
          </cell>
        </row>
        <row r="5626">
          <cell r="A5626" t="str">
            <v>05:36:52:04</v>
          </cell>
          <cell r="B5626">
            <v>35.164076999999999</v>
          </cell>
          <cell r="C5626">
            <v>-122.935007</v>
          </cell>
        </row>
        <row r="5627">
          <cell r="A5627" t="str">
            <v>05:36:52:04</v>
          </cell>
          <cell r="B5627">
            <v>35.164076999999999</v>
          </cell>
          <cell r="C5627">
            <v>-122.935007</v>
          </cell>
        </row>
        <row r="5628">
          <cell r="A5628" t="str">
            <v>05:36:52:15</v>
          </cell>
          <cell r="B5628">
            <v>35.164074999999997</v>
          </cell>
          <cell r="C5628">
            <v>-122.935007</v>
          </cell>
        </row>
        <row r="5629">
          <cell r="A5629" t="str">
            <v>05:36:53:10</v>
          </cell>
          <cell r="B5629" t="str">
            <v xml:space="preserve"> </v>
          </cell>
          <cell r="C5629" t="str">
            <v xml:space="preserve"> </v>
          </cell>
        </row>
        <row r="5630">
          <cell r="A5630" t="str">
            <v>05:36:54:06</v>
          </cell>
          <cell r="B5630">
            <v>35.164079999999998</v>
          </cell>
          <cell r="C5630">
            <v>-122.93500899999999</v>
          </cell>
        </row>
        <row r="5631">
          <cell r="A5631" t="str">
            <v>05:36:54:06</v>
          </cell>
          <cell r="B5631">
            <v>35.164079999999998</v>
          </cell>
          <cell r="C5631">
            <v>-122.93500899999999</v>
          </cell>
        </row>
        <row r="5632">
          <cell r="A5632" t="str">
            <v>05:37:05:17</v>
          </cell>
          <cell r="B5632">
            <v>35.164091999999997</v>
          </cell>
          <cell r="C5632">
            <v>-122.935018</v>
          </cell>
        </row>
        <row r="5633">
          <cell r="A5633" t="str">
            <v>05:37:06:22</v>
          </cell>
          <cell r="B5633">
            <v>35.164090999999999</v>
          </cell>
          <cell r="C5633">
            <v>-122.935017</v>
          </cell>
        </row>
        <row r="5634">
          <cell r="A5634" t="str">
            <v>05:37:11:02</v>
          </cell>
          <cell r="B5634">
            <v>35.164090999999999</v>
          </cell>
          <cell r="C5634">
            <v>-122.935017</v>
          </cell>
        </row>
        <row r="5635">
          <cell r="A5635" t="str">
            <v>05:37:11:02</v>
          </cell>
          <cell r="B5635">
            <v>35.164090999999999</v>
          </cell>
          <cell r="C5635">
            <v>-122.935017</v>
          </cell>
        </row>
        <row r="5636">
          <cell r="A5636" t="str">
            <v>05:37:11:25</v>
          </cell>
          <cell r="B5636">
            <v>35.164095000000003</v>
          </cell>
          <cell r="C5636">
            <v>-122.93502100000001</v>
          </cell>
        </row>
        <row r="5637">
          <cell r="A5637" t="str">
            <v>05:37:12:23</v>
          </cell>
          <cell r="B5637">
            <v>35.164095000000003</v>
          </cell>
          <cell r="C5637">
            <v>-122.93502100000001</v>
          </cell>
        </row>
        <row r="5638">
          <cell r="A5638" t="str">
            <v>05:37:15:06</v>
          </cell>
          <cell r="B5638">
            <v>35.164090999999999</v>
          </cell>
          <cell r="C5638">
            <v>-122.935017</v>
          </cell>
        </row>
        <row r="5639">
          <cell r="A5639" t="str">
            <v>05:37:16:15</v>
          </cell>
          <cell r="B5639">
            <v>35.164098000000003</v>
          </cell>
          <cell r="C5639">
            <v>-122.93501999999999</v>
          </cell>
        </row>
        <row r="5640">
          <cell r="A5640" t="str">
            <v>05:37:16:24</v>
          </cell>
          <cell r="B5640">
            <v>35.164098000000003</v>
          </cell>
          <cell r="C5640">
            <v>-122.93501999999999</v>
          </cell>
        </row>
        <row r="5641">
          <cell r="A5641" t="str">
            <v>05:37:16:25</v>
          </cell>
          <cell r="B5641">
            <v>35.164098000000003</v>
          </cell>
          <cell r="C5641">
            <v>-122.93501999999999</v>
          </cell>
        </row>
        <row r="5642">
          <cell r="A5642" t="str">
            <v>05:37:22:23</v>
          </cell>
          <cell r="B5642">
            <v>35.164102999999997</v>
          </cell>
          <cell r="C5642">
            <v>-122.935013</v>
          </cell>
        </row>
        <row r="5643">
          <cell r="A5643" t="str">
            <v>05:37:26:26</v>
          </cell>
          <cell r="B5643">
            <v>35.164107000000001</v>
          </cell>
          <cell r="C5643">
            <v>-122.935006</v>
          </cell>
        </row>
        <row r="5644">
          <cell r="A5644" t="str">
            <v>05:37:26:28</v>
          </cell>
          <cell r="B5644">
            <v>35.164109000000003</v>
          </cell>
          <cell r="C5644">
            <v>-122.935002</v>
          </cell>
        </row>
        <row r="5645">
          <cell r="A5645" t="str">
            <v>05:37:27:15</v>
          </cell>
          <cell r="B5645">
            <v>35.164107000000001</v>
          </cell>
          <cell r="C5645">
            <v>-122.935006</v>
          </cell>
        </row>
        <row r="5646">
          <cell r="A5646" t="str">
            <v>05:37:30:28</v>
          </cell>
          <cell r="B5646">
            <v>35.164110999999998</v>
          </cell>
          <cell r="C5646">
            <v>-122.93499799999999</v>
          </cell>
        </row>
        <row r="5647">
          <cell r="A5647" t="str">
            <v>05:37:31:14</v>
          </cell>
          <cell r="B5647">
            <v>35.164107000000001</v>
          </cell>
          <cell r="C5647">
            <v>-122.935006</v>
          </cell>
        </row>
        <row r="5648">
          <cell r="A5648" t="str">
            <v>05:37:31:14</v>
          </cell>
          <cell r="B5648">
            <v>35.164107000000001</v>
          </cell>
          <cell r="C5648">
            <v>-122.935006</v>
          </cell>
        </row>
        <row r="5649">
          <cell r="A5649" t="str">
            <v>05:37:37:17</v>
          </cell>
          <cell r="B5649">
            <v>35.164121000000002</v>
          </cell>
          <cell r="C5649">
            <v>-122.93498099999999</v>
          </cell>
        </row>
        <row r="5650">
          <cell r="A5650" t="str">
            <v>05:37:38:02</v>
          </cell>
          <cell r="B5650">
            <v>35.164107000000001</v>
          </cell>
          <cell r="C5650">
            <v>-122.935006</v>
          </cell>
        </row>
        <row r="5651">
          <cell r="A5651" t="str">
            <v>05:37:38:02</v>
          </cell>
          <cell r="B5651">
            <v>35.164107000000001</v>
          </cell>
          <cell r="C5651">
            <v>-122.935006</v>
          </cell>
        </row>
        <row r="5652">
          <cell r="A5652" t="str">
            <v>05:37:38:02</v>
          </cell>
          <cell r="B5652">
            <v>35.164107000000001</v>
          </cell>
          <cell r="C5652">
            <v>-122.935006</v>
          </cell>
        </row>
        <row r="5653">
          <cell r="A5653" t="str">
            <v>05:37:39:16</v>
          </cell>
          <cell r="B5653">
            <v>35.164122999999996</v>
          </cell>
          <cell r="C5653">
            <v>-122.934978</v>
          </cell>
        </row>
        <row r="5654">
          <cell r="A5654" t="str">
            <v>05:37:43:03</v>
          </cell>
          <cell r="B5654">
            <v>35.16413</v>
          </cell>
          <cell r="C5654">
            <v>-122.934968</v>
          </cell>
        </row>
        <row r="5655">
          <cell r="A5655" t="str">
            <v>05:37:49:09</v>
          </cell>
          <cell r="B5655">
            <v>35.164141000000001</v>
          </cell>
          <cell r="C5655">
            <v>-122.934955</v>
          </cell>
        </row>
        <row r="5656">
          <cell r="A5656" t="str">
            <v>05:37:49:24</v>
          </cell>
          <cell r="B5656">
            <v>35.164133999999997</v>
          </cell>
          <cell r="C5656">
            <v>-122.934963</v>
          </cell>
        </row>
        <row r="5657">
          <cell r="A5657" t="str">
            <v>05:37:56:02</v>
          </cell>
          <cell r="B5657">
            <v>35.164155000000001</v>
          </cell>
          <cell r="C5657">
            <v>-122.93494200000001</v>
          </cell>
        </row>
        <row r="5658">
          <cell r="A5658" t="str">
            <v>05:37:56:17</v>
          </cell>
          <cell r="B5658">
            <v>35.164149000000002</v>
          </cell>
          <cell r="C5658">
            <v>-122.93494699999999</v>
          </cell>
        </row>
        <row r="5659">
          <cell r="A5659" t="str">
            <v>05:37:58:06</v>
          </cell>
          <cell r="B5659">
            <v>35.164158</v>
          </cell>
          <cell r="C5659">
            <v>-122.934939</v>
          </cell>
        </row>
        <row r="5660">
          <cell r="A5660" t="str">
            <v>05:37:58:15</v>
          </cell>
          <cell r="B5660">
            <v>35.164149000000002</v>
          </cell>
          <cell r="C5660">
            <v>-122.93494699999999</v>
          </cell>
        </row>
        <row r="5661">
          <cell r="A5661" t="str">
            <v>05:37:58:15</v>
          </cell>
          <cell r="B5661">
            <v>35.164149000000002</v>
          </cell>
          <cell r="C5661">
            <v>-122.93494699999999</v>
          </cell>
        </row>
        <row r="5662">
          <cell r="A5662" t="str">
            <v>05:37:59:19</v>
          </cell>
          <cell r="B5662">
            <v>35.164160000000003</v>
          </cell>
          <cell r="C5662">
            <v>-122.934938</v>
          </cell>
        </row>
        <row r="5663">
          <cell r="A5663" t="str">
            <v>05:38:01:06</v>
          </cell>
          <cell r="B5663">
            <v>35.164160000000003</v>
          </cell>
          <cell r="C5663">
            <v>-122.934938</v>
          </cell>
        </row>
        <row r="5664">
          <cell r="A5664" t="str">
            <v>05:38:01:26</v>
          </cell>
          <cell r="B5664">
            <v>35.164160000000003</v>
          </cell>
          <cell r="C5664">
            <v>-122.934938</v>
          </cell>
        </row>
        <row r="5665">
          <cell r="A5665" t="str">
            <v>05:38:02:03</v>
          </cell>
          <cell r="B5665">
            <v>35.164149000000002</v>
          </cell>
          <cell r="C5665">
            <v>-122.93494699999999</v>
          </cell>
        </row>
        <row r="5666">
          <cell r="A5666" t="str">
            <v>05:38:04:26</v>
          </cell>
          <cell r="B5666">
            <v>35.164175</v>
          </cell>
          <cell r="C5666">
            <v>-122.934929</v>
          </cell>
        </row>
        <row r="5667">
          <cell r="A5667" t="str">
            <v>05:38:04:26</v>
          </cell>
          <cell r="B5667">
            <v>35.164172000000001</v>
          </cell>
          <cell r="C5667">
            <v>-122.93493100000001</v>
          </cell>
        </row>
        <row r="5668">
          <cell r="A5668" t="str">
            <v>05:38:21:02</v>
          </cell>
          <cell r="B5668">
            <v>35.164194000000002</v>
          </cell>
          <cell r="C5668">
            <v>-122.934923</v>
          </cell>
        </row>
        <row r="5669">
          <cell r="A5669" t="str">
            <v>05:38:22:18</v>
          </cell>
          <cell r="B5669">
            <v>35.164195999999997</v>
          </cell>
          <cell r="C5669">
            <v>-122.934923</v>
          </cell>
        </row>
        <row r="5670">
          <cell r="A5670" t="str">
            <v>05:38:23:24</v>
          </cell>
          <cell r="B5670">
            <v>35.164197999999999</v>
          </cell>
          <cell r="C5670">
            <v>-122.934922</v>
          </cell>
        </row>
        <row r="5671">
          <cell r="A5671" t="str">
            <v>05:38:23:24</v>
          </cell>
          <cell r="B5671">
            <v>35.164197999999999</v>
          </cell>
          <cell r="C5671">
            <v>-122.934922</v>
          </cell>
        </row>
        <row r="5672">
          <cell r="A5672" t="str">
            <v>05:38:23:24</v>
          </cell>
          <cell r="B5672">
            <v>35.164197000000001</v>
          </cell>
          <cell r="C5672">
            <v>-122.934922</v>
          </cell>
        </row>
        <row r="5673">
          <cell r="A5673" t="str">
            <v>05:38:23:25</v>
          </cell>
          <cell r="B5673">
            <v>35.164197999999999</v>
          </cell>
          <cell r="C5673">
            <v>-122.934922</v>
          </cell>
        </row>
        <row r="5674">
          <cell r="A5674" t="str">
            <v>05:38:23:28</v>
          </cell>
          <cell r="B5674">
            <v>35.164197000000001</v>
          </cell>
          <cell r="C5674">
            <v>-122.934922</v>
          </cell>
        </row>
        <row r="5675">
          <cell r="A5675" t="str">
            <v>05:38:24:12</v>
          </cell>
          <cell r="B5675">
            <v>35.164195999999997</v>
          </cell>
          <cell r="C5675">
            <v>-122.934923</v>
          </cell>
        </row>
        <row r="5676">
          <cell r="A5676" t="str">
            <v>05:38:30:16</v>
          </cell>
          <cell r="B5676">
            <v>35.164203000000001</v>
          </cell>
          <cell r="C5676">
            <v>-122.93492000000001</v>
          </cell>
        </row>
        <row r="5677">
          <cell r="A5677" t="str">
            <v>05:38:32:02</v>
          </cell>
          <cell r="B5677">
            <v>35.164203000000001</v>
          </cell>
          <cell r="C5677">
            <v>-122.93492000000001</v>
          </cell>
        </row>
        <row r="5678">
          <cell r="A5678" t="str">
            <v>05:38:32:09</v>
          </cell>
          <cell r="B5678">
            <v>35.164203999999998</v>
          </cell>
          <cell r="C5678">
            <v>-122.93492000000001</v>
          </cell>
        </row>
        <row r="5679">
          <cell r="A5679" t="str">
            <v>05:38:32:28</v>
          </cell>
          <cell r="B5679">
            <v>35.164203999999998</v>
          </cell>
          <cell r="C5679">
            <v>-122.93492000000001</v>
          </cell>
        </row>
        <row r="5680">
          <cell r="A5680" t="str">
            <v>05:38:39:04</v>
          </cell>
          <cell r="B5680">
            <v>35.164208000000002</v>
          </cell>
          <cell r="C5680">
            <v>-122.934917</v>
          </cell>
        </row>
        <row r="5681">
          <cell r="A5681" t="str">
            <v>05:38:40:10</v>
          </cell>
          <cell r="B5681">
            <v>35.164203000000001</v>
          </cell>
          <cell r="C5681">
            <v>-122.93492000000001</v>
          </cell>
        </row>
        <row r="5682">
          <cell r="A5682" t="str">
            <v>05:38:43:22</v>
          </cell>
          <cell r="B5682">
            <v>35.164203000000001</v>
          </cell>
          <cell r="C5682">
            <v>-122.93492000000001</v>
          </cell>
        </row>
        <row r="5683">
          <cell r="A5683" t="str">
            <v>05:38:45:21</v>
          </cell>
          <cell r="B5683" t="str">
            <v xml:space="preserve"> </v>
          </cell>
          <cell r="C5683" t="str">
            <v xml:space="preserve"> </v>
          </cell>
        </row>
        <row r="5684">
          <cell r="A5684" t="str">
            <v>05:38:46:15</v>
          </cell>
          <cell r="B5684">
            <v>35.164203000000001</v>
          </cell>
          <cell r="C5684">
            <v>-122.93492000000001</v>
          </cell>
        </row>
        <row r="5685">
          <cell r="A5685" t="str">
            <v>05:38:47:02</v>
          </cell>
          <cell r="B5685" t="str">
            <v xml:space="preserve"> </v>
          </cell>
          <cell r="C5685" t="str">
            <v xml:space="preserve"> </v>
          </cell>
        </row>
        <row r="5686">
          <cell r="A5686" t="str">
            <v>05:38:47:03</v>
          </cell>
          <cell r="B5686">
            <v>35.164211999999999</v>
          </cell>
          <cell r="C5686">
            <v>-122.93491</v>
          </cell>
        </row>
        <row r="5687">
          <cell r="A5687" t="str">
            <v>05:38:48:19</v>
          </cell>
          <cell r="B5687">
            <v>35.164211000000002</v>
          </cell>
          <cell r="C5687">
            <v>-122.934912</v>
          </cell>
        </row>
        <row r="5688">
          <cell r="A5688" t="str">
            <v>05:38:50:15</v>
          </cell>
          <cell r="B5688">
            <v>35.164212999999997</v>
          </cell>
          <cell r="C5688">
            <v>-122.93490799999999</v>
          </cell>
        </row>
        <row r="5689">
          <cell r="A5689" t="str">
            <v>05:38:50:15</v>
          </cell>
          <cell r="B5689">
            <v>35.164212999999997</v>
          </cell>
          <cell r="C5689">
            <v>-122.934909</v>
          </cell>
        </row>
        <row r="5690">
          <cell r="A5690" t="str">
            <v>05:38:51:09</v>
          </cell>
          <cell r="B5690">
            <v>35.164214000000001</v>
          </cell>
          <cell r="C5690">
            <v>-122.934906</v>
          </cell>
        </row>
        <row r="5691">
          <cell r="A5691" t="str">
            <v>05:38:51:11</v>
          </cell>
          <cell r="B5691">
            <v>35.164212999999997</v>
          </cell>
          <cell r="C5691">
            <v>-122.934909</v>
          </cell>
        </row>
        <row r="5692">
          <cell r="A5692" t="str">
            <v>05:38:53:21</v>
          </cell>
          <cell r="B5692">
            <v>35.164214000000001</v>
          </cell>
          <cell r="C5692">
            <v>-122.934905</v>
          </cell>
        </row>
        <row r="5693">
          <cell r="A5693" t="str">
            <v>05:38:55:08</v>
          </cell>
          <cell r="B5693">
            <v>35.164211999999999</v>
          </cell>
          <cell r="C5693">
            <v>-122.93491</v>
          </cell>
        </row>
        <row r="5694">
          <cell r="A5694" t="str">
            <v>05:38:57:08</v>
          </cell>
          <cell r="B5694">
            <v>35.164217999999998</v>
          </cell>
          <cell r="C5694">
            <v>-122.934898</v>
          </cell>
        </row>
        <row r="5695">
          <cell r="A5695" t="str">
            <v>05:39:05:24</v>
          </cell>
          <cell r="B5695">
            <v>35.164222000000002</v>
          </cell>
          <cell r="C5695">
            <v>-122.934893</v>
          </cell>
        </row>
        <row r="5696">
          <cell r="A5696" t="str">
            <v>05:39:05:25</v>
          </cell>
          <cell r="B5696">
            <v>35.164220999999998</v>
          </cell>
          <cell r="C5696">
            <v>-122.934893</v>
          </cell>
        </row>
        <row r="5697">
          <cell r="A5697" t="str">
            <v>05:39:28:18</v>
          </cell>
          <cell r="B5697">
            <v>35.164211999999999</v>
          </cell>
          <cell r="C5697">
            <v>-122.93491</v>
          </cell>
        </row>
        <row r="5698">
          <cell r="A5698" t="str">
            <v>05:39:28:26</v>
          </cell>
          <cell r="B5698">
            <v>35.164251999999998</v>
          </cell>
          <cell r="C5698">
            <v>-122.93490199999999</v>
          </cell>
        </row>
        <row r="5699">
          <cell r="A5699" t="str">
            <v>05:39:34:26</v>
          </cell>
          <cell r="B5699">
            <v>35.164211999999999</v>
          </cell>
          <cell r="C5699">
            <v>-122.93491</v>
          </cell>
        </row>
        <row r="5700">
          <cell r="A5700" t="str">
            <v>05:39:36:05</v>
          </cell>
          <cell r="B5700">
            <v>35.164259999999999</v>
          </cell>
          <cell r="C5700">
            <v>-122.93491400000001</v>
          </cell>
        </row>
        <row r="5701">
          <cell r="A5701" t="str">
            <v>05:39:38:29</v>
          </cell>
          <cell r="B5701">
            <v>35.164264000000003</v>
          </cell>
          <cell r="C5701">
            <v>-122.93492000000001</v>
          </cell>
        </row>
        <row r="5702">
          <cell r="A5702" t="str">
            <v>05:39:44:26</v>
          </cell>
          <cell r="B5702">
            <v>35.164270999999999</v>
          </cell>
          <cell r="C5702">
            <v>-122.934933</v>
          </cell>
        </row>
        <row r="5703">
          <cell r="A5703" t="str">
            <v>05:39:44:27</v>
          </cell>
          <cell r="B5703">
            <v>35.164211999999999</v>
          </cell>
          <cell r="C5703">
            <v>-122.93491</v>
          </cell>
        </row>
        <row r="5704">
          <cell r="A5704" t="str">
            <v>05:39:44:28</v>
          </cell>
          <cell r="B5704">
            <v>35.164273000000001</v>
          </cell>
          <cell r="C5704">
            <v>-122.934938</v>
          </cell>
        </row>
        <row r="5705">
          <cell r="A5705" t="str">
            <v>05:39:49:26</v>
          </cell>
          <cell r="B5705">
            <v>35.164278000000003</v>
          </cell>
          <cell r="C5705">
            <v>-122.93494800000001</v>
          </cell>
        </row>
        <row r="5706">
          <cell r="A5706" t="str">
            <v>05:39:50:00</v>
          </cell>
          <cell r="B5706">
            <v>35.164276999999998</v>
          </cell>
          <cell r="C5706">
            <v>-122.934945</v>
          </cell>
        </row>
        <row r="5707">
          <cell r="A5707" t="str">
            <v>05:40:00:11</v>
          </cell>
          <cell r="B5707">
            <v>35.164292000000003</v>
          </cell>
          <cell r="C5707">
            <v>-122.93497499999999</v>
          </cell>
        </row>
        <row r="5708">
          <cell r="A5708" t="str">
            <v>05:40:00:24</v>
          </cell>
          <cell r="B5708">
            <v>35.164292000000003</v>
          </cell>
          <cell r="C5708">
            <v>-122.93497499999999</v>
          </cell>
        </row>
        <row r="5709">
          <cell r="A5709" t="str">
            <v>05:40:00:29</v>
          </cell>
          <cell r="B5709">
            <v>35.164295000000003</v>
          </cell>
          <cell r="C5709">
            <v>-122.93498</v>
          </cell>
        </row>
        <row r="5710">
          <cell r="A5710" t="str">
            <v>05:40:01:10</v>
          </cell>
          <cell r="B5710">
            <v>35.164211999999999</v>
          </cell>
          <cell r="C5710">
            <v>-122.93491</v>
          </cell>
        </row>
        <row r="5711">
          <cell r="A5711" t="str">
            <v>05:40:03:16</v>
          </cell>
          <cell r="B5711">
            <v>35.164299</v>
          </cell>
          <cell r="C5711">
            <v>-122.934985</v>
          </cell>
        </row>
        <row r="5712">
          <cell r="A5712" t="str">
            <v>05:40:03:20</v>
          </cell>
          <cell r="B5712">
            <v>35.164296999999998</v>
          </cell>
          <cell r="C5712">
            <v>-122.93498200000001</v>
          </cell>
        </row>
        <row r="5713">
          <cell r="A5713" t="str">
            <v>05:40:07:06</v>
          </cell>
          <cell r="B5713">
            <v>35.164306000000003</v>
          </cell>
          <cell r="C5713">
            <v>-122.934994</v>
          </cell>
        </row>
        <row r="5714">
          <cell r="A5714" t="str">
            <v>05:40:07:06</v>
          </cell>
          <cell r="B5714">
            <v>35.164304000000001</v>
          </cell>
          <cell r="C5714">
            <v>-122.93499199999999</v>
          </cell>
        </row>
        <row r="5715">
          <cell r="A5715" t="str">
            <v>05:40:09:08</v>
          </cell>
          <cell r="B5715">
            <v>35.164306000000003</v>
          </cell>
          <cell r="C5715">
            <v>-122.934994</v>
          </cell>
        </row>
        <row r="5716">
          <cell r="A5716" t="str">
            <v>05:40:10:07</v>
          </cell>
          <cell r="B5716">
            <v>35.164306000000003</v>
          </cell>
          <cell r="C5716">
            <v>-122.934994</v>
          </cell>
        </row>
        <row r="5717">
          <cell r="A5717" t="str">
            <v>05:40:11:15</v>
          </cell>
          <cell r="B5717">
            <v>35.164313999999997</v>
          </cell>
          <cell r="C5717">
            <v>-122.935002</v>
          </cell>
        </row>
        <row r="5718">
          <cell r="A5718" t="str">
            <v>05:40:11:18</v>
          </cell>
          <cell r="B5718">
            <v>35.164312000000002</v>
          </cell>
          <cell r="C5718">
            <v>-122.935</v>
          </cell>
        </row>
        <row r="5719">
          <cell r="A5719" t="str">
            <v>05:40:16:02</v>
          </cell>
          <cell r="B5719">
            <v>35.164319999999996</v>
          </cell>
          <cell r="C5719">
            <v>-122.935007</v>
          </cell>
        </row>
        <row r="5720">
          <cell r="A5720" t="str">
            <v>05:40:16:14</v>
          </cell>
          <cell r="B5720">
            <v>35.164306000000003</v>
          </cell>
          <cell r="C5720">
            <v>-122.934994</v>
          </cell>
        </row>
        <row r="5721">
          <cell r="A5721" t="str">
            <v>05:40:46:24</v>
          </cell>
          <cell r="B5721">
            <v>35.164372999999998</v>
          </cell>
          <cell r="C5721">
            <v>-122.934952</v>
          </cell>
        </row>
        <row r="5722">
          <cell r="A5722" t="str">
            <v>05:40:48:07</v>
          </cell>
          <cell r="B5722">
            <v>35.160308999999998</v>
          </cell>
          <cell r="C5722">
            <v>-122.935979</v>
          </cell>
        </row>
        <row r="5723">
          <cell r="A5723" t="str">
            <v>05:40:49:06</v>
          </cell>
          <cell r="B5723">
            <v>35.160308999999998</v>
          </cell>
          <cell r="C5723">
            <v>-122.935979</v>
          </cell>
        </row>
        <row r="5724">
          <cell r="A5724" t="str">
            <v>05:40:49:11</v>
          </cell>
          <cell r="B5724">
            <v>35.164374000000002</v>
          </cell>
          <cell r="C5724">
            <v>-122.93495299999999</v>
          </cell>
        </row>
        <row r="5725">
          <cell r="A5725" t="str">
            <v>05:40:49:12</v>
          </cell>
          <cell r="B5725">
            <v>35.164374000000002</v>
          </cell>
          <cell r="C5725">
            <v>-122.93495299999999</v>
          </cell>
        </row>
        <row r="5726">
          <cell r="A5726" t="str">
            <v>05:40:49:13</v>
          </cell>
          <cell r="B5726">
            <v>35.164375</v>
          </cell>
          <cell r="C5726">
            <v>-122.934954</v>
          </cell>
        </row>
        <row r="5727">
          <cell r="A5727" t="str">
            <v>05:40:49:20</v>
          </cell>
          <cell r="B5727">
            <v>35.164375</v>
          </cell>
          <cell r="C5727">
            <v>-122.934954</v>
          </cell>
        </row>
        <row r="5728">
          <cell r="A5728" t="str">
            <v>05:40:49:20</v>
          </cell>
          <cell r="B5728">
            <v>35.164374000000002</v>
          </cell>
          <cell r="C5728">
            <v>-122.93495299999999</v>
          </cell>
        </row>
        <row r="5729">
          <cell r="A5729" t="str">
            <v>05:40:50:29</v>
          </cell>
          <cell r="B5729">
            <v>35.164375</v>
          </cell>
          <cell r="C5729">
            <v>-122.934954</v>
          </cell>
        </row>
        <row r="5730">
          <cell r="A5730" t="str">
            <v>05:40:51:02</v>
          </cell>
          <cell r="B5730">
            <v>35.164375999999997</v>
          </cell>
          <cell r="C5730">
            <v>-122.934955</v>
          </cell>
        </row>
        <row r="5731">
          <cell r="A5731" t="str">
            <v>05:40:51:09</v>
          </cell>
          <cell r="B5731">
            <v>35.160308999999998</v>
          </cell>
          <cell r="C5731">
            <v>-122.935979</v>
          </cell>
        </row>
        <row r="5732">
          <cell r="A5732" t="str">
            <v>05:40:53:16</v>
          </cell>
          <cell r="B5732">
            <v>35.164377000000002</v>
          </cell>
          <cell r="C5732">
            <v>-122.934956</v>
          </cell>
        </row>
        <row r="5733">
          <cell r="A5733" t="str">
            <v>05:40:54:05</v>
          </cell>
          <cell r="B5733">
            <v>35.160308999999998</v>
          </cell>
          <cell r="C5733">
            <v>-122.935979</v>
          </cell>
        </row>
        <row r="5734">
          <cell r="A5734" t="str">
            <v>05:40:58:08</v>
          </cell>
          <cell r="B5734">
            <v>35.164377000000002</v>
          </cell>
          <cell r="C5734">
            <v>-122.934956</v>
          </cell>
        </row>
        <row r="5735">
          <cell r="A5735" t="str">
            <v>05:40:58:11</v>
          </cell>
          <cell r="B5735">
            <v>35.164380999999999</v>
          </cell>
          <cell r="C5735">
            <v>-122.93495900000001</v>
          </cell>
        </row>
        <row r="5736">
          <cell r="A5736" t="str">
            <v>05:40:58:17</v>
          </cell>
          <cell r="B5736">
            <v>35.160308999999998</v>
          </cell>
          <cell r="C5736">
            <v>-122.935979</v>
          </cell>
        </row>
        <row r="5737">
          <cell r="A5737" t="str">
            <v>05:41:01:17</v>
          </cell>
          <cell r="B5737">
            <v>35.164386999999998</v>
          </cell>
          <cell r="C5737">
            <v>-122.93496</v>
          </cell>
        </row>
        <row r="5738">
          <cell r="A5738" t="str">
            <v>05:41:01:29</v>
          </cell>
          <cell r="B5738">
            <v>35.164385000000003</v>
          </cell>
          <cell r="C5738">
            <v>-122.93496</v>
          </cell>
        </row>
        <row r="5739">
          <cell r="A5739" t="str">
            <v>05:41:08:28</v>
          </cell>
          <cell r="B5739">
            <v>35.164396000000004</v>
          </cell>
          <cell r="C5739">
            <v>-122.934961</v>
          </cell>
        </row>
        <row r="5740">
          <cell r="A5740" t="str">
            <v>05:41:09:06</v>
          </cell>
          <cell r="B5740">
            <v>35.164400000000001</v>
          </cell>
          <cell r="C5740">
            <v>-122.934961</v>
          </cell>
        </row>
        <row r="5741">
          <cell r="A5741" t="str">
            <v>05:41:13:01</v>
          </cell>
          <cell r="B5741">
            <v>35.164406999999997</v>
          </cell>
          <cell r="C5741">
            <v>-122.93495900000001</v>
          </cell>
        </row>
        <row r="5742">
          <cell r="A5742" t="str">
            <v>05:41:13:03</v>
          </cell>
          <cell r="B5742">
            <v>35.164403</v>
          </cell>
          <cell r="C5742">
            <v>-122.93496</v>
          </cell>
        </row>
        <row r="5743">
          <cell r="A5743" t="str">
            <v>05:41:22:27</v>
          </cell>
          <cell r="B5743">
            <v>35.164425000000001</v>
          </cell>
          <cell r="C5743">
            <v>-122.934954</v>
          </cell>
        </row>
        <row r="5744">
          <cell r="A5744" t="str">
            <v>05:41:22:28</v>
          </cell>
          <cell r="B5744">
            <v>35.164430000000003</v>
          </cell>
          <cell r="C5744">
            <v>-122.934952</v>
          </cell>
        </row>
        <row r="5745">
          <cell r="A5745" t="str">
            <v>05:41:29:02</v>
          </cell>
          <cell r="B5745">
            <v>35.164445999999998</v>
          </cell>
          <cell r="C5745">
            <v>-122.93494800000001</v>
          </cell>
        </row>
        <row r="5746">
          <cell r="A5746" t="str">
            <v>05:41:29:03</v>
          </cell>
          <cell r="B5746">
            <v>35.164439999999999</v>
          </cell>
          <cell r="C5746">
            <v>-122.934949</v>
          </cell>
        </row>
        <row r="5747">
          <cell r="A5747" t="str">
            <v>05:41:30:07</v>
          </cell>
          <cell r="B5747">
            <v>35.164444000000003</v>
          </cell>
          <cell r="C5747">
            <v>-122.934949</v>
          </cell>
        </row>
        <row r="5748">
          <cell r="A5748" t="str">
            <v>05:41:30:11</v>
          </cell>
          <cell r="B5748">
            <v>35.164445999999998</v>
          </cell>
          <cell r="C5748">
            <v>-122.93494800000001</v>
          </cell>
        </row>
        <row r="5749">
          <cell r="A5749" t="str">
            <v>05:41:30:26</v>
          </cell>
          <cell r="B5749">
            <v>35.164444000000003</v>
          </cell>
          <cell r="C5749">
            <v>-122.934949</v>
          </cell>
        </row>
        <row r="5750">
          <cell r="A5750" t="str">
            <v>05:41:31:05</v>
          </cell>
          <cell r="B5750">
            <v>35.164451</v>
          </cell>
          <cell r="C5750">
            <v>-122.93494699999999</v>
          </cell>
        </row>
        <row r="5751">
          <cell r="A5751" t="str">
            <v>05:41:31:17</v>
          </cell>
          <cell r="B5751">
            <v>35.164444000000003</v>
          </cell>
          <cell r="C5751">
            <v>-122.934949</v>
          </cell>
        </row>
        <row r="5752">
          <cell r="A5752" t="str">
            <v>05:41:35:01</v>
          </cell>
          <cell r="B5752">
            <v>35.164458000000003</v>
          </cell>
          <cell r="C5752">
            <v>-122.934945</v>
          </cell>
        </row>
        <row r="5753">
          <cell r="A5753" t="str">
            <v>05:41:35:04</v>
          </cell>
          <cell r="B5753">
            <v>35.164454999999997</v>
          </cell>
          <cell r="C5753">
            <v>-122.934946</v>
          </cell>
        </row>
        <row r="5754">
          <cell r="A5754" t="str">
            <v>05:41:35:18</v>
          </cell>
          <cell r="B5754">
            <v>35.164458000000003</v>
          </cell>
          <cell r="C5754">
            <v>-122.934945</v>
          </cell>
        </row>
        <row r="5755">
          <cell r="A5755" t="str">
            <v>05:41:35:23</v>
          </cell>
          <cell r="B5755">
            <v>35.164454999999997</v>
          </cell>
          <cell r="C5755">
            <v>-122.934946</v>
          </cell>
        </row>
        <row r="5756">
          <cell r="A5756" t="str">
            <v>05:41:36:29</v>
          </cell>
          <cell r="B5756">
            <v>35.164462</v>
          </cell>
          <cell r="C5756">
            <v>-122.934945</v>
          </cell>
        </row>
        <row r="5757">
          <cell r="A5757" t="str">
            <v>05:41:37:07</v>
          </cell>
          <cell r="B5757">
            <v>35.164454999999997</v>
          </cell>
          <cell r="C5757">
            <v>-122.934946</v>
          </cell>
        </row>
        <row r="5758">
          <cell r="A5758" t="str">
            <v>05:41:38:27</v>
          </cell>
          <cell r="B5758">
            <v>35.164462</v>
          </cell>
          <cell r="C5758">
            <v>-122.934945</v>
          </cell>
        </row>
        <row r="5759">
          <cell r="A5759" t="str">
            <v>05:41:39:08</v>
          </cell>
          <cell r="B5759">
            <v>35.164465</v>
          </cell>
          <cell r="C5759">
            <v>-122.934944</v>
          </cell>
        </row>
        <row r="5760">
          <cell r="A5760" t="str">
            <v>05:41:48:11</v>
          </cell>
          <cell r="B5760">
            <v>35.164473999999998</v>
          </cell>
          <cell r="C5760">
            <v>-122.934943</v>
          </cell>
        </row>
        <row r="5761">
          <cell r="A5761" t="str">
            <v>05:41:48:15</v>
          </cell>
          <cell r="B5761">
            <v>35.164473000000001</v>
          </cell>
          <cell r="C5761">
            <v>-122.934943</v>
          </cell>
        </row>
        <row r="5762">
          <cell r="A5762" t="str">
            <v>05:41:48:28</v>
          </cell>
          <cell r="B5762">
            <v>35.164473000000001</v>
          </cell>
          <cell r="C5762">
            <v>-122.934943</v>
          </cell>
        </row>
        <row r="5763">
          <cell r="A5763" t="str">
            <v>05:41:49:05</v>
          </cell>
          <cell r="B5763">
            <v>35.164476000000001</v>
          </cell>
          <cell r="C5763">
            <v>-122.93494200000001</v>
          </cell>
        </row>
        <row r="5764">
          <cell r="A5764" t="str">
            <v>05:41:51:22</v>
          </cell>
          <cell r="B5764">
            <v>35.164478000000003</v>
          </cell>
          <cell r="C5764">
            <v>-122.93494099999999</v>
          </cell>
        </row>
        <row r="5765">
          <cell r="A5765" t="str">
            <v>05:41:51:23</v>
          </cell>
          <cell r="B5765">
            <v>35.164476000000001</v>
          </cell>
          <cell r="C5765">
            <v>-122.93494200000001</v>
          </cell>
        </row>
        <row r="5766">
          <cell r="A5766" t="str">
            <v>05:41:51:26</v>
          </cell>
          <cell r="B5766">
            <v>35.164476000000001</v>
          </cell>
          <cell r="C5766">
            <v>-122.93494200000001</v>
          </cell>
        </row>
        <row r="5767">
          <cell r="A5767" t="str">
            <v>05:41:52:01</v>
          </cell>
          <cell r="B5767">
            <v>35.164478000000003</v>
          </cell>
          <cell r="C5767">
            <v>-122.93494099999999</v>
          </cell>
        </row>
        <row r="5768">
          <cell r="A5768" t="str">
            <v>05:41:58:14</v>
          </cell>
          <cell r="B5768">
            <v>35.164482999999997</v>
          </cell>
          <cell r="C5768">
            <v>-122.934939</v>
          </cell>
        </row>
        <row r="5769">
          <cell r="A5769" t="str">
            <v>05:42:04:23</v>
          </cell>
          <cell r="B5769">
            <v>35.164490999999998</v>
          </cell>
          <cell r="C5769">
            <v>-122.934935</v>
          </cell>
        </row>
        <row r="5770">
          <cell r="A5770" t="str">
            <v>05:42:04:28</v>
          </cell>
          <cell r="B5770">
            <v>35.164490999999998</v>
          </cell>
          <cell r="C5770">
            <v>-122.934935</v>
          </cell>
        </row>
        <row r="5771">
          <cell r="A5771" t="str">
            <v>05:42:08:03</v>
          </cell>
          <cell r="B5771">
            <v>35.164490999999998</v>
          </cell>
          <cell r="C5771">
            <v>-122.934935</v>
          </cell>
        </row>
        <row r="5772">
          <cell r="A5772" t="str">
            <v>05:42:08:15</v>
          </cell>
          <cell r="B5772">
            <v>35.164493</v>
          </cell>
          <cell r="C5772">
            <v>-122.934934</v>
          </cell>
        </row>
        <row r="5773">
          <cell r="A5773" t="str">
            <v>05:42:08:23</v>
          </cell>
          <cell r="B5773">
            <v>35.164490999999998</v>
          </cell>
          <cell r="C5773">
            <v>-122.934935</v>
          </cell>
        </row>
        <row r="5774">
          <cell r="A5774" t="str">
            <v>05:42:09:02</v>
          </cell>
          <cell r="B5774">
            <v>35.164498000000002</v>
          </cell>
          <cell r="C5774">
            <v>-122.934932</v>
          </cell>
        </row>
        <row r="5775">
          <cell r="A5775" t="str">
            <v>05:42:11:16</v>
          </cell>
          <cell r="B5775">
            <v>35.164496</v>
          </cell>
          <cell r="C5775">
            <v>-122.934933</v>
          </cell>
        </row>
        <row r="5776">
          <cell r="A5776" t="str">
            <v>05:42:11:19</v>
          </cell>
          <cell r="B5776">
            <v>35.164490999999998</v>
          </cell>
          <cell r="C5776">
            <v>-122.934935</v>
          </cell>
        </row>
        <row r="5777">
          <cell r="A5777" t="str">
            <v>05:42:17:24</v>
          </cell>
          <cell r="B5777">
            <v>35.164490999999998</v>
          </cell>
          <cell r="C5777">
            <v>-122.934935</v>
          </cell>
        </row>
        <row r="5778">
          <cell r="A5778" t="str">
            <v>05:42:18:05</v>
          </cell>
          <cell r="B5778">
            <v>35.164499999999997</v>
          </cell>
          <cell r="C5778">
            <v>-122.934932</v>
          </cell>
        </row>
        <row r="5779">
          <cell r="A5779" t="str">
            <v>05:42:20:12</v>
          </cell>
          <cell r="B5779">
            <v>35.164490999999998</v>
          </cell>
          <cell r="C5779">
            <v>-122.934935</v>
          </cell>
        </row>
        <row r="5780">
          <cell r="A5780" t="str">
            <v>05:42:20:14</v>
          </cell>
          <cell r="B5780">
            <v>35.164518000000001</v>
          </cell>
          <cell r="C5780">
            <v>-122.93492999999999</v>
          </cell>
        </row>
        <row r="5781">
          <cell r="A5781" t="str">
            <v>05:42:23:02</v>
          </cell>
          <cell r="B5781">
            <v>35.164490999999998</v>
          </cell>
          <cell r="C5781">
            <v>-122.934935</v>
          </cell>
        </row>
        <row r="5782">
          <cell r="A5782" t="str">
            <v>05:42:27:18</v>
          </cell>
          <cell r="B5782">
            <v>35.164535000000001</v>
          </cell>
          <cell r="C5782">
            <v>-122.93492999999999</v>
          </cell>
        </row>
        <row r="5783">
          <cell r="A5783" t="str">
            <v>05:42:28:07</v>
          </cell>
          <cell r="B5783">
            <v>35.164538</v>
          </cell>
          <cell r="C5783">
            <v>-122.93492999999999</v>
          </cell>
        </row>
        <row r="5784">
          <cell r="A5784" t="str">
            <v>05:42:28:09</v>
          </cell>
          <cell r="B5784">
            <v>35.164535000000001</v>
          </cell>
          <cell r="C5784">
            <v>-122.93492999999999</v>
          </cell>
        </row>
        <row r="5785">
          <cell r="A5785" t="str">
            <v>05:42:28:14</v>
          </cell>
          <cell r="B5785">
            <v>35.164490999999998</v>
          </cell>
          <cell r="C5785">
            <v>-122.934935</v>
          </cell>
        </row>
        <row r="5786">
          <cell r="A5786" t="str">
            <v>05:42:29:27</v>
          </cell>
          <cell r="B5786">
            <v>35.164543000000002</v>
          </cell>
          <cell r="C5786">
            <v>-122.93492999999999</v>
          </cell>
        </row>
        <row r="5787">
          <cell r="A5787" t="str">
            <v>05:42:29:28</v>
          </cell>
          <cell r="B5787">
            <v>35.164541</v>
          </cell>
          <cell r="C5787">
            <v>-122.93492999999999</v>
          </cell>
        </row>
        <row r="5788">
          <cell r="A5788" t="str">
            <v>05:42:41:13</v>
          </cell>
          <cell r="B5788">
            <v>35.164569999999998</v>
          </cell>
          <cell r="C5788">
            <v>-122.934932</v>
          </cell>
        </row>
        <row r="5789">
          <cell r="A5789" t="str">
            <v>05:42:41:22</v>
          </cell>
          <cell r="B5789">
            <v>35.164490999999998</v>
          </cell>
          <cell r="C5789">
            <v>-122.934935</v>
          </cell>
        </row>
        <row r="5790">
          <cell r="A5790" t="str">
            <v>05:42:41:28</v>
          </cell>
          <cell r="B5790">
            <v>35.164572</v>
          </cell>
          <cell r="C5790">
            <v>-122.934932</v>
          </cell>
        </row>
        <row r="5791">
          <cell r="A5791" t="str">
            <v>05:42:41:29</v>
          </cell>
          <cell r="B5791">
            <v>35.164569999999998</v>
          </cell>
          <cell r="C5791">
            <v>-122.934932</v>
          </cell>
        </row>
        <row r="5792">
          <cell r="A5792" t="str">
            <v>05:42:53:05</v>
          </cell>
          <cell r="B5792">
            <v>35.164490999999998</v>
          </cell>
          <cell r="C5792">
            <v>-122.934935</v>
          </cell>
        </row>
        <row r="5793">
          <cell r="A5793" t="str">
            <v>05:42:56:08</v>
          </cell>
          <cell r="B5793">
            <v>35.164596000000003</v>
          </cell>
          <cell r="C5793">
            <v>-122.93494099999999</v>
          </cell>
        </row>
        <row r="5794">
          <cell r="A5794" t="str">
            <v>05:42:56:19</v>
          </cell>
          <cell r="B5794">
            <v>35.164490999999998</v>
          </cell>
          <cell r="C5794">
            <v>-122.934935</v>
          </cell>
        </row>
        <row r="5795">
          <cell r="A5795" t="str">
            <v>05:42:56:19</v>
          </cell>
          <cell r="B5795">
            <v>35.164490999999998</v>
          </cell>
          <cell r="C5795">
            <v>-122.934935</v>
          </cell>
        </row>
        <row r="5796">
          <cell r="A5796" t="str">
            <v>05:42:56:23</v>
          </cell>
          <cell r="B5796">
            <v>35.164596000000003</v>
          </cell>
          <cell r="C5796">
            <v>-122.93494099999999</v>
          </cell>
        </row>
        <row r="5797">
          <cell r="A5797" t="str">
            <v>05:43:03:06</v>
          </cell>
          <cell r="B5797">
            <v>35.164490999999998</v>
          </cell>
          <cell r="C5797">
            <v>-122.934935</v>
          </cell>
        </row>
        <row r="5798">
          <cell r="A5798" t="str">
            <v>05:43:03:26</v>
          </cell>
          <cell r="B5798">
            <v>35.164606999999997</v>
          </cell>
          <cell r="C5798">
            <v>-122.934949</v>
          </cell>
        </row>
        <row r="5799">
          <cell r="A5799" t="str">
            <v>05:43:10:08</v>
          </cell>
          <cell r="B5799">
            <v>35.164619000000002</v>
          </cell>
          <cell r="C5799">
            <v>-122.934962</v>
          </cell>
        </row>
        <row r="5800">
          <cell r="A5800" t="str">
            <v>05:43:10:12</v>
          </cell>
          <cell r="B5800">
            <v>35.164490999999998</v>
          </cell>
          <cell r="C5800">
            <v>-122.934935</v>
          </cell>
        </row>
        <row r="5801">
          <cell r="A5801" t="str">
            <v>05:43:14:02</v>
          </cell>
          <cell r="B5801">
            <v>35.164490999999998</v>
          </cell>
          <cell r="C5801">
            <v>-122.934935</v>
          </cell>
        </row>
        <row r="5802">
          <cell r="A5802" t="str">
            <v>05:43:14:05</v>
          </cell>
          <cell r="B5802">
            <v>35.164625999999998</v>
          </cell>
          <cell r="C5802">
            <v>-122.93497000000001</v>
          </cell>
        </row>
        <row r="5803">
          <cell r="A5803" t="str">
            <v>05:43:17:22</v>
          </cell>
          <cell r="B5803">
            <v>35.164631999999997</v>
          </cell>
          <cell r="C5803">
            <v>-122.934978</v>
          </cell>
        </row>
        <row r="5804">
          <cell r="A5804" t="str">
            <v>05:43:17:23</v>
          </cell>
          <cell r="B5804">
            <v>35.164634</v>
          </cell>
          <cell r="C5804">
            <v>-122.93498</v>
          </cell>
        </row>
        <row r="5805">
          <cell r="A5805" t="str">
            <v>05:43:24:09</v>
          </cell>
          <cell r="B5805">
            <v>35.164642000000001</v>
          </cell>
          <cell r="C5805">
            <v>-122.934991</v>
          </cell>
        </row>
        <row r="5806">
          <cell r="A5806" t="str">
            <v>05:43:26:03</v>
          </cell>
          <cell r="B5806">
            <v>35.164644000000003</v>
          </cell>
          <cell r="C5806">
            <v>-122.934995</v>
          </cell>
        </row>
        <row r="5807">
          <cell r="A5807" t="str">
            <v>05:43:26:13</v>
          </cell>
          <cell r="B5807">
            <v>35.164490999999998</v>
          </cell>
          <cell r="C5807">
            <v>-122.934935</v>
          </cell>
        </row>
        <row r="5808">
          <cell r="A5808" t="str">
            <v>05:43:33:03</v>
          </cell>
          <cell r="B5808">
            <v>35.164651999999997</v>
          </cell>
          <cell r="C5808">
            <v>-122.93501000000001</v>
          </cell>
        </row>
        <row r="5809">
          <cell r="A5809" t="str">
            <v>05:43:33:09</v>
          </cell>
          <cell r="B5809">
            <v>35.164651999999997</v>
          </cell>
          <cell r="C5809">
            <v>-122.93501000000001</v>
          </cell>
        </row>
        <row r="5810">
          <cell r="A5810" t="str">
            <v>05:43:33:25</v>
          </cell>
          <cell r="B5810">
            <v>35.164490999999998</v>
          </cell>
          <cell r="C5810">
            <v>-122.934935</v>
          </cell>
        </row>
        <row r="5811">
          <cell r="A5811" t="str">
            <v>05:43:33:25</v>
          </cell>
          <cell r="B5811">
            <v>35.164490999999998</v>
          </cell>
          <cell r="C5811">
            <v>-122.934935</v>
          </cell>
        </row>
        <row r="5812">
          <cell r="A5812" t="str">
            <v>05:43:33:25</v>
          </cell>
          <cell r="B5812">
            <v>35.164490999999998</v>
          </cell>
          <cell r="C5812">
            <v>-122.934935</v>
          </cell>
        </row>
        <row r="5813">
          <cell r="A5813" t="str">
            <v>05:43:35:01</v>
          </cell>
          <cell r="B5813">
            <v>35.164651999999997</v>
          </cell>
          <cell r="C5813">
            <v>-122.93501000000001</v>
          </cell>
        </row>
        <row r="5814">
          <cell r="A5814" t="str">
            <v>05:43:44:25</v>
          </cell>
          <cell r="B5814">
            <v>35.164661000000002</v>
          </cell>
          <cell r="C5814">
            <v>-122.93502599999999</v>
          </cell>
        </row>
        <row r="5815">
          <cell r="A5815" t="str">
            <v>05:43:45:19</v>
          </cell>
          <cell r="B5815">
            <v>35.164662999999997</v>
          </cell>
          <cell r="C5815">
            <v>-122.935028</v>
          </cell>
        </row>
        <row r="5816">
          <cell r="A5816" t="str">
            <v>05:43:51:11</v>
          </cell>
          <cell r="B5816">
            <v>35.164667000000001</v>
          </cell>
          <cell r="C5816">
            <v>-122.935033</v>
          </cell>
        </row>
        <row r="5817">
          <cell r="A5817" t="str">
            <v>05:43:51:17</v>
          </cell>
          <cell r="B5817">
            <v>35.164667999999999</v>
          </cell>
          <cell r="C5817">
            <v>-122.935034</v>
          </cell>
        </row>
        <row r="5818">
          <cell r="A5818" t="str">
            <v>05:43:51:18</v>
          </cell>
          <cell r="B5818">
            <v>35.164667999999999</v>
          </cell>
          <cell r="C5818">
            <v>-122.935034</v>
          </cell>
        </row>
        <row r="5819">
          <cell r="A5819" t="str">
            <v>05:43:51:18</v>
          </cell>
          <cell r="B5819">
            <v>35.164667000000001</v>
          </cell>
          <cell r="C5819">
            <v>-122.935033</v>
          </cell>
        </row>
        <row r="5820">
          <cell r="A5820" t="str">
            <v>05:44:06:29</v>
          </cell>
          <cell r="B5820" t="str">
            <v xml:space="preserve"> </v>
          </cell>
          <cell r="C5820" t="str">
            <v xml:space="preserve"> </v>
          </cell>
        </row>
        <row r="5821">
          <cell r="A5821" t="str">
            <v>05:44:07:03</v>
          </cell>
          <cell r="B5821">
            <v>35.164689000000003</v>
          </cell>
          <cell r="C5821">
            <v>-122.935042</v>
          </cell>
        </row>
        <row r="5822">
          <cell r="A5822" t="str">
            <v>05:44:15:07</v>
          </cell>
          <cell r="B5822">
            <v>35.164701999999998</v>
          </cell>
          <cell r="C5822">
            <v>-122.935044</v>
          </cell>
        </row>
        <row r="5823">
          <cell r="A5823" t="str">
            <v>05:44:15:10</v>
          </cell>
          <cell r="B5823">
            <v>35.164706000000002</v>
          </cell>
          <cell r="C5823">
            <v>-122.935044</v>
          </cell>
        </row>
        <row r="5824">
          <cell r="A5824" t="str">
            <v>05:44:28:04</v>
          </cell>
          <cell r="B5824">
            <v>35.164735</v>
          </cell>
          <cell r="C5824">
            <v>-122.935041</v>
          </cell>
        </row>
        <row r="5825">
          <cell r="A5825" t="str">
            <v>05:44:29:22</v>
          </cell>
          <cell r="B5825">
            <v>35.164738</v>
          </cell>
          <cell r="C5825">
            <v>-122.935039</v>
          </cell>
        </row>
        <row r="5826">
          <cell r="A5826" t="str">
            <v>05:44:35:01</v>
          </cell>
          <cell r="B5826">
            <v>35.164754000000002</v>
          </cell>
          <cell r="C5826">
            <v>-122.935028</v>
          </cell>
        </row>
        <row r="5827">
          <cell r="A5827" t="str">
            <v>05:44:36:02</v>
          </cell>
          <cell r="B5827">
            <v>35.164751000000003</v>
          </cell>
          <cell r="C5827">
            <v>-122.93503</v>
          </cell>
        </row>
        <row r="5828">
          <cell r="A5828" t="str">
            <v>05:44:36:02</v>
          </cell>
          <cell r="B5828">
            <v>35.164751000000003</v>
          </cell>
          <cell r="C5828">
            <v>-122.93503</v>
          </cell>
        </row>
        <row r="5829">
          <cell r="A5829" t="str">
            <v>05:44:36:03</v>
          </cell>
          <cell r="B5829">
            <v>35.164754000000002</v>
          </cell>
          <cell r="C5829">
            <v>-122.935028</v>
          </cell>
        </row>
        <row r="5830">
          <cell r="A5830" t="str">
            <v>05:44:41:10</v>
          </cell>
          <cell r="B5830">
            <v>35.164763999999998</v>
          </cell>
          <cell r="C5830">
            <v>-122.935014</v>
          </cell>
        </row>
        <row r="5831">
          <cell r="A5831" t="str">
            <v>05:44:41:14</v>
          </cell>
          <cell r="B5831">
            <v>35.164760999999999</v>
          </cell>
          <cell r="C5831">
            <v>-122.935019</v>
          </cell>
        </row>
        <row r="5832">
          <cell r="A5832" t="str">
            <v>05:44:46:08</v>
          </cell>
          <cell r="B5832">
            <v>35.164771000000002</v>
          </cell>
          <cell r="C5832">
            <v>-122.93500299999999</v>
          </cell>
        </row>
        <row r="5833">
          <cell r="A5833" t="str">
            <v>05:44:46:14</v>
          </cell>
          <cell r="B5833">
            <v>35.164771000000002</v>
          </cell>
          <cell r="C5833">
            <v>-122.93500299999999</v>
          </cell>
        </row>
        <row r="5834">
          <cell r="A5834" t="str">
            <v>05:44:48:04</v>
          </cell>
          <cell r="B5834">
            <v>35.164774000000001</v>
          </cell>
          <cell r="C5834">
            <v>-122.93499799999999</v>
          </cell>
        </row>
        <row r="5835">
          <cell r="A5835" t="str">
            <v>05:44:48:05</v>
          </cell>
          <cell r="B5835">
            <v>35.164772999999997</v>
          </cell>
          <cell r="C5835">
            <v>-122.935001</v>
          </cell>
        </row>
        <row r="5836">
          <cell r="A5836" t="str">
            <v>05:44:52:00</v>
          </cell>
          <cell r="B5836">
            <v>35.164779000000003</v>
          </cell>
          <cell r="C5836">
            <v>-122.93499</v>
          </cell>
        </row>
        <row r="5837">
          <cell r="A5837" t="str">
            <v>05:44:52:03</v>
          </cell>
          <cell r="B5837">
            <v>35.164780999999998</v>
          </cell>
          <cell r="C5837">
            <v>-122.93498700000001</v>
          </cell>
        </row>
        <row r="5838">
          <cell r="A5838" t="str">
            <v>05:44:57:13</v>
          </cell>
          <cell r="B5838">
            <v>35.164793000000003</v>
          </cell>
          <cell r="C5838">
            <v>-122.934972</v>
          </cell>
        </row>
        <row r="5839">
          <cell r="A5839" t="str">
            <v>05:44:57:20</v>
          </cell>
          <cell r="B5839">
            <v>35.164791000000001</v>
          </cell>
          <cell r="C5839">
            <v>-122.93497499999999</v>
          </cell>
        </row>
        <row r="5840">
          <cell r="A5840" t="str">
            <v>05:45:01:00</v>
          </cell>
          <cell r="B5840">
            <v>35.164797</v>
          </cell>
          <cell r="C5840">
            <v>-122.934968</v>
          </cell>
        </row>
        <row r="5841">
          <cell r="A5841" t="str">
            <v>05:45:01:15</v>
          </cell>
          <cell r="B5841">
            <v>35.1648</v>
          </cell>
          <cell r="C5841">
            <v>-122.93496500000001</v>
          </cell>
        </row>
        <row r="5842">
          <cell r="A5842" t="str">
            <v>05:45:01:15</v>
          </cell>
          <cell r="B5842">
            <v>35.1648</v>
          </cell>
          <cell r="C5842">
            <v>-122.93496500000001</v>
          </cell>
        </row>
        <row r="5843">
          <cell r="A5843" t="str">
            <v>05:45:02:15</v>
          </cell>
          <cell r="B5843">
            <v>35.1648</v>
          </cell>
          <cell r="C5843">
            <v>-122.93496500000001</v>
          </cell>
        </row>
        <row r="5844">
          <cell r="A5844" t="str">
            <v>05:45:08:26</v>
          </cell>
          <cell r="B5844">
            <v>35.164814999999997</v>
          </cell>
          <cell r="C5844">
            <v>-122.93495299999999</v>
          </cell>
        </row>
        <row r="5845">
          <cell r="A5845" t="str">
            <v>05:45:08:27</v>
          </cell>
          <cell r="B5845">
            <v>35.164811</v>
          </cell>
          <cell r="C5845">
            <v>-122.934955</v>
          </cell>
        </row>
        <row r="5846">
          <cell r="A5846" t="str">
            <v>05:45:12:29</v>
          </cell>
          <cell r="B5846">
            <v>35.164822000000001</v>
          </cell>
          <cell r="C5846">
            <v>-122.934949</v>
          </cell>
        </row>
        <row r="5847">
          <cell r="A5847" t="str">
            <v>05:45:13:03</v>
          </cell>
          <cell r="B5847">
            <v>35.164819000000001</v>
          </cell>
          <cell r="C5847">
            <v>-122.934951</v>
          </cell>
        </row>
        <row r="5848">
          <cell r="A5848" t="str">
            <v>05:45:27:01</v>
          </cell>
          <cell r="B5848">
            <v>35.164841000000003</v>
          </cell>
          <cell r="C5848">
            <v>-122.934943</v>
          </cell>
        </row>
        <row r="5849">
          <cell r="A5849" t="str">
            <v>05:45:32:23</v>
          </cell>
          <cell r="B5849">
            <v>35.164844000000002</v>
          </cell>
          <cell r="C5849">
            <v>-122.93494200000001</v>
          </cell>
        </row>
        <row r="5850">
          <cell r="A5850" t="str">
            <v>05:45:32:27</v>
          </cell>
          <cell r="B5850">
            <v>35.164845</v>
          </cell>
          <cell r="C5850">
            <v>-122.93494200000001</v>
          </cell>
        </row>
        <row r="5851">
          <cell r="A5851" t="str">
            <v>05:45:44:24</v>
          </cell>
          <cell r="B5851">
            <v>35.164847999999999</v>
          </cell>
          <cell r="C5851">
            <v>-122.934938</v>
          </cell>
        </row>
        <row r="5852">
          <cell r="A5852" t="str">
            <v>05:45:44:28</v>
          </cell>
          <cell r="B5852">
            <v>35.164848999999997</v>
          </cell>
          <cell r="C5852">
            <v>-122.93493700000001</v>
          </cell>
        </row>
        <row r="5853">
          <cell r="A5853" t="str">
            <v>05:45:52:22</v>
          </cell>
          <cell r="B5853">
            <v>35.164848999999997</v>
          </cell>
          <cell r="C5853">
            <v>-122.934932</v>
          </cell>
        </row>
        <row r="5854">
          <cell r="A5854" t="str">
            <v>05:45:52:26</v>
          </cell>
          <cell r="B5854">
            <v>35.164848999999997</v>
          </cell>
          <cell r="C5854">
            <v>-122.934932</v>
          </cell>
        </row>
        <row r="5855">
          <cell r="A5855" t="str">
            <v>05:45:55:06</v>
          </cell>
          <cell r="B5855">
            <v>35.164850000000001</v>
          </cell>
          <cell r="C5855">
            <v>-122.934929</v>
          </cell>
        </row>
        <row r="5856">
          <cell r="A5856" t="str">
            <v>05:45:55:10</v>
          </cell>
          <cell r="B5856">
            <v>35.164850000000001</v>
          </cell>
          <cell r="C5856">
            <v>-122.934927</v>
          </cell>
        </row>
        <row r="5857">
          <cell r="A5857" t="str">
            <v>05:45:58:01</v>
          </cell>
          <cell r="B5857">
            <v>35.164850999999999</v>
          </cell>
          <cell r="C5857">
            <v>-122.934926</v>
          </cell>
        </row>
        <row r="5858">
          <cell r="A5858" t="str">
            <v>05:45:58:06</v>
          </cell>
          <cell r="B5858">
            <v>35.164850999999999</v>
          </cell>
          <cell r="C5858">
            <v>-122.93492500000001</v>
          </cell>
        </row>
        <row r="5859">
          <cell r="A5859" t="str">
            <v>05:45:59:15</v>
          </cell>
          <cell r="B5859">
            <v>35.164852000000003</v>
          </cell>
          <cell r="C5859">
            <v>-122.934924</v>
          </cell>
        </row>
        <row r="5860">
          <cell r="A5860" t="str">
            <v>05:45:59:19</v>
          </cell>
          <cell r="B5860">
            <v>35.164853000000001</v>
          </cell>
          <cell r="C5860">
            <v>-122.934922</v>
          </cell>
        </row>
        <row r="5861">
          <cell r="A5861" t="str">
            <v>05:46:06:18</v>
          </cell>
          <cell r="B5861">
            <v>35.164859</v>
          </cell>
          <cell r="C5861">
            <v>-122.93491400000001</v>
          </cell>
        </row>
        <row r="5862">
          <cell r="A5862" t="str">
            <v>05:46:06:19</v>
          </cell>
          <cell r="B5862">
            <v>35.164859</v>
          </cell>
          <cell r="C5862">
            <v>-122.93491400000001</v>
          </cell>
        </row>
        <row r="5863">
          <cell r="A5863" t="str">
            <v>05:46:08:15</v>
          </cell>
          <cell r="B5863">
            <v>35.164861000000002</v>
          </cell>
          <cell r="C5863">
            <v>-122.934912</v>
          </cell>
        </row>
        <row r="5864">
          <cell r="A5864" t="str">
            <v>05:46:08:19</v>
          </cell>
          <cell r="B5864">
            <v>35.164861000000002</v>
          </cell>
          <cell r="C5864">
            <v>-122.934912</v>
          </cell>
        </row>
        <row r="5865">
          <cell r="A5865" t="str">
            <v>05:46:08:19</v>
          </cell>
          <cell r="B5865">
            <v>35.164861000000002</v>
          </cell>
          <cell r="C5865">
            <v>-122.934912</v>
          </cell>
        </row>
        <row r="5866">
          <cell r="A5866" t="str">
            <v>05:46:08:19</v>
          </cell>
          <cell r="B5866">
            <v>35.164861000000002</v>
          </cell>
          <cell r="C5866">
            <v>-122.934912</v>
          </cell>
        </row>
        <row r="5867">
          <cell r="A5867" t="str">
            <v>05:46:08:22</v>
          </cell>
          <cell r="B5867">
            <v>35.164861000000002</v>
          </cell>
          <cell r="C5867">
            <v>-122.934912</v>
          </cell>
        </row>
        <row r="5868">
          <cell r="A5868" t="str">
            <v>05:46:09:01</v>
          </cell>
          <cell r="B5868">
            <v>35.164861000000002</v>
          </cell>
          <cell r="C5868">
            <v>-122.934912</v>
          </cell>
        </row>
        <row r="5869">
          <cell r="A5869" t="str">
            <v>05:46:31:01</v>
          </cell>
          <cell r="B5869">
            <v>35.164889000000002</v>
          </cell>
          <cell r="C5869">
            <v>-122.93490300000001</v>
          </cell>
        </row>
        <row r="5870">
          <cell r="A5870" t="str">
            <v>05:46:31:03</v>
          </cell>
          <cell r="B5870">
            <v>35.164889000000002</v>
          </cell>
          <cell r="C5870">
            <v>-122.934904</v>
          </cell>
        </row>
        <row r="5871">
          <cell r="A5871" t="str">
            <v>05:46:31:03</v>
          </cell>
          <cell r="B5871">
            <v>35.164889000000002</v>
          </cell>
          <cell r="C5871">
            <v>-122.934904</v>
          </cell>
        </row>
        <row r="5872">
          <cell r="A5872" t="str">
            <v>05:46:34:06</v>
          </cell>
          <cell r="B5872">
            <v>35.16489</v>
          </cell>
          <cell r="C5872">
            <v>-122.934905</v>
          </cell>
        </row>
        <row r="5873">
          <cell r="A5873" t="str">
            <v>05:46:34:08</v>
          </cell>
          <cell r="B5873">
            <v>35.164890999999997</v>
          </cell>
          <cell r="C5873">
            <v>-122.934907</v>
          </cell>
        </row>
        <row r="5874">
          <cell r="A5874" t="str">
            <v>05:46:39:13</v>
          </cell>
          <cell r="B5874">
            <v>35.164893999999997</v>
          </cell>
          <cell r="C5874">
            <v>-122.934915</v>
          </cell>
        </row>
        <row r="5875">
          <cell r="A5875" t="str">
            <v>05:46:39:18</v>
          </cell>
          <cell r="B5875">
            <v>35.164893999999997</v>
          </cell>
          <cell r="C5875">
            <v>-122.934917</v>
          </cell>
        </row>
        <row r="5876">
          <cell r="A5876" t="str">
            <v>05:46:45:05</v>
          </cell>
          <cell r="B5876">
            <v>35.164898999999998</v>
          </cell>
          <cell r="C5876">
            <v>-122.934929</v>
          </cell>
        </row>
        <row r="5877">
          <cell r="A5877" t="str">
            <v>05:46:45:05</v>
          </cell>
          <cell r="B5877">
            <v>35.164898999999998</v>
          </cell>
          <cell r="C5877">
            <v>-122.934929</v>
          </cell>
        </row>
        <row r="5878">
          <cell r="A5878" t="str">
            <v>05:46:45:06</v>
          </cell>
          <cell r="B5878" t="str">
            <v xml:space="preserve"> </v>
          </cell>
          <cell r="C5878" t="str">
            <v xml:space="preserve"> </v>
          </cell>
        </row>
        <row r="5879">
          <cell r="A5879" t="str">
            <v>05:46:45:26</v>
          </cell>
          <cell r="B5879" t="str">
            <v xml:space="preserve"> </v>
          </cell>
          <cell r="C5879" t="str">
            <v xml:space="preserve"> </v>
          </cell>
        </row>
        <row r="5880">
          <cell r="A5880" t="str">
            <v>05:46:52:02</v>
          </cell>
          <cell r="B5880">
            <v>35.164906000000002</v>
          </cell>
          <cell r="C5880">
            <v>-122.934939</v>
          </cell>
        </row>
        <row r="5881">
          <cell r="A5881" t="str">
            <v>05:46:52:10</v>
          </cell>
          <cell r="B5881">
            <v>35.164907999999997</v>
          </cell>
          <cell r="C5881">
            <v>-122.93494099999999</v>
          </cell>
        </row>
        <row r="5882">
          <cell r="A5882" t="str">
            <v>05:46:58:26</v>
          </cell>
          <cell r="B5882">
            <v>35.164923999999999</v>
          </cell>
          <cell r="C5882">
            <v>-122.934954</v>
          </cell>
        </row>
        <row r="5883">
          <cell r="A5883" t="str">
            <v>05:46:58:26</v>
          </cell>
          <cell r="B5883">
            <v>35.164918999999998</v>
          </cell>
          <cell r="C5883">
            <v>-122.934951</v>
          </cell>
        </row>
        <row r="5884">
          <cell r="A5884" t="str">
            <v>05:46:58:28</v>
          </cell>
          <cell r="B5884">
            <v>35.164918999999998</v>
          </cell>
          <cell r="C5884">
            <v>-122.934951</v>
          </cell>
        </row>
        <row r="5885">
          <cell r="A5885" t="str">
            <v>05:46:59:04</v>
          </cell>
          <cell r="B5885">
            <v>35.164918999999998</v>
          </cell>
          <cell r="C5885">
            <v>-122.934951</v>
          </cell>
        </row>
        <row r="5886">
          <cell r="A5886" t="str">
            <v>05:46:59:23</v>
          </cell>
          <cell r="B5886">
            <v>35.164923999999999</v>
          </cell>
          <cell r="C5886">
            <v>-122.934954</v>
          </cell>
        </row>
        <row r="5887">
          <cell r="A5887" t="str">
            <v>05:46:59:23</v>
          </cell>
          <cell r="B5887">
            <v>35.164923999999999</v>
          </cell>
          <cell r="C5887">
            <v>-122.934954</v>
          </cell>
        </row>
        <row r="5888">
          <cell r="A5888" t="str">
            <v>05:47:03:22</v>
          </cell>
          <cell r="B5888">
            <v>35.164931000000003</v>
          </cell>
          <cell r="C5888">
            <v>-122.93495799999999</v>
          </cell>
        </row>
        <row r="5889">
          <cell r="A5889" t="str">
            <v>05:47:04:08</v>
          </cell>
          <cell r="B5889">
            <v>35.164932999999998</v>
          </cell>
          <cell r="C5889">
            <v>-122.93495900000001</v>
          </cell>
        </row>
        <row r="5890">
          <cell r="A5890" t="str">
            <v>05:47:09:23</v>
          </cell>
          <cell r="B5890">
            <v>35.164943999999998</v>
          </cell>
          <cell r="C5890">
            <v>-122.934963</v>
          </cell>
        </row>
        <row r="5891">
          <cell r="A5891" t="str">
            <v>05:47:09:27</v>
          </cell>
          <cell r="B5891">
            <v>35.164946999999998</v>
          </cell>
          <cell r="C5891">
            <v>-122.93496399999999</v>
          </cell>
        </row>
        <row r="5892">
          <cell r="A5892" t="str">
            <v>05:47:14:22</v>
          </cell>
          <cell r="B5892">
            <v>35.164960000000001</v>
          </cell>
          <cell r="C5892">
            <v>-122.934968</v>
          </cell>
        </row>
        <row r="5893">
          <cell r="A5893" t="str">
            <v>05:47:14:29</v>
          </cell>
          <cell r="B5893">
            <v>35.164955999999997</v>
          </cell>
          <cell r="C5893">
            <v>-122.934967</v>
          </cell>
        </row>
        <row r="5894">
          <cell r="A5894" t="str">
            <v>05:47:17:04</v>
          </cell>
          <cell r="B5894">
            <v>35.164960000000001</v>
          </cell>
          <cell r="C5894">
            <v>-122.934968</v>
          </cell>
        </row>
        <row r="5895">
          <cell r="A5895" t="str">
            <v>05:47:17:12</v>
          </cell>
          <cell r="B5895">
            <v>35.164963</v>
          </cell>
          <cell r="C5895">
            <v>-122.934968</v>
          </cell>
        </row>
        <row r="5896">
          <cell r="A5896" t="str">
            <v>05:47:18:11</v>
          </cell>
          <cell r="B5896">
            <v>35.164962000000003</v>
          </cell>
          <cell r="C5896">
            <v>-122.934968</v>
          </cell>
        </row>
        <row r="5897">
          <cell r="A5897" t="str">
            <v>05:47:18:14</v>
          </cell>
          <cell r="B5897">
            <v>35.164963</v>
          </cell>
          <cell r="C5897">
            <v>-122.934968</v>
          </cell>
        </row>
        <row r="5898">
          <cell r="A5898" t="str">
            <v>05:47:25:08</v>
          </cell>
          <cell r="B5898">
            <v>35.164974999999998</v>
          </cell>
          <cell r="C5898">
            <v>-122.934969</v>
          </cell>
        </row>
        <row r="5899">
          <cell r="A5899" t="str">
            <v>05:47:26:04</v>
          </cell>
          <cell r="B5899">
            <v>35.164974999999998</v>
          </cell>
          <cell r="C5899">
            <v>-122.934969</v>
          </cell>
        </row>
        <row r="5900">
          <cell r="A5900" t="str">
            <v>05:47:27:12</v>
          </cell>
          <cell r="B5900">
            <v>35.164977999999998</v>
          </cell>
          <cell r="C5900">
            <v>-122.93497000000001</v>
          </cell>
        </row>
        <row r="5901">
          <cell r="A5901" t="str">
            <v>05:47:27:13</v>
          </cell>
          <cell r="B5901">
            <v>35.164974999999998</v>
          </cell>
          <cell r="C5901">
            <v>-122.934969</v>
          </cell>
        </row>
        <row r="5902">
          <cell r="A5902" t="str">
            <v>05:47:28:15</v>
          </cell>
          <cell r="B5902">
            <v>35.164977999999998</v>
          </cell>
          <cell r="C5902">
            <v>-122.93497000000001</v>
          </cell>
        </row>
        <row r="5903">
          <cell r="A5903" t="str">
            <v>05:47:28:17</v>
          </cell>
          <cell r="B5903">
            <v>35.164974999999998</v>
          </cell>
          <cell r="C5903">
            <v>-122.934969</v>
          </cell>
        </row>
        <row r="5904">
          <cell r="A5904" t="str">
            <v>05:47:37:12</v>
          </cell>
          <cell r="B5904">
            <v>35.164988000000001</v>
          </cell>
          <cell r="C5904">
            <v>-122.93497000000001</v>
          </cell>
        </row>
        <row r="5905">
          <cell r="A5905" t="str">
            <v>05:47:39:12</v>
          </cell>
          <cell r="B5905">
            <v>35.164991999999998</v>
          </cell>
          <cell r="C5905">
            <v>-122.93497000000001</v>
          </cell>
        </row>
        <row r="5906">
          <cell r="A5906" t="str">
            <v>05:47:44:10</v>
          </cell>
          <cell r="B5906">
            <v>35.164996000000002</v>
          </cell>
          <cell r="C5906">
            <v>-122.93497000000001</v>
          </cell>
        </row>
        <row r="5907">
          <cell r="A5907" t="str">
            <v>05:47:45:08</v>
          </cell>
          <cell r="B5907">
            <v>35.164997</v>
          </cell>
          <cell r="C5907">
            <v>-122.93497000000001</v>
          </cell>
        </row>
        <row r="5908">
          <cell r="A5908" t="str">
            <v>05:47:47:03</v>
          </cell>
          <cell r="B5908">
            <v>35.164997999999997</v>
          </cell>
          <cell r="C5908">
            <v>-122.934969</v>
          </cell>
        </row>
        <row r="5909">
          <cell r="A5909" t="str">
            <v>05:47:47:13</v>
          </cell>
          <cell r="B5909">
            <v>35.165000999999997</v>
          </cell>
          <cell r="C5909">
            <v>-122.934969</v>
          </cell>
        </row>
        <row r="5910">
          <cell r="A5910" t="str">
            <v>05:47:51:11</v>
          </cell>
          <cell r="B5910">
            <v>35.165005000000001</v>
          </cell>
          <cell r="C5910">
            <v>-122.934968</v>
          </cell>
        </row>
        <row r="5911">
          <cell r="A5911" t="str">
            <v>05:47:51:19</v>
          </cell>
          <cell r="B5911">
            <v>35.165004000000003</v>
          </cell>
          <cell r="C5911">
            <v>-122.934968</v>
          </cell>
        </row>
        <row r="5912">
          <cell r="A5912" t="str">
            <v>05:48:02:05</v>
          </cell>
          <cell r="B5912">
            <v>35.165019000000001</v>
          </cell>
          <cell r="C5912">
            <v>-122.934957</v>
          </cell>
        </row>
        <row r="5913">
          <cell r="A5913" t="str">
            <v>05:48:04:13</v>
          </cell>
          <cell r="B5913">
            <v>35.165022</v>
          </cell>
          <cell r="C5913">
            <v>-122.93495299999999</v>
          </cell>
        </row>
        <row r="5914">
          <cell r="A5914" t="str">
            <v>05:48:05:00</v>
          </cell>
          <cell r="B5914">
            <v>35.165025</v>
          </cell>
          <cell r="C5914">
            <v>-122.93495</v>
          </cell>
        </row>
        <row r="5915">
          <cell r="A5915" t="str">
            <v>05:48:05:00</v>
          </cell>
          <cell r="B5915">
            <v>35.165025</v>
          </cell>
          <cell r="C5915">
            <v>-122.93495</v>
          </cell>
        </row>
        <row r="5916">
          <cell r="A5916" t="str">
            <v>05:48:06:18</v>
          </cell>
          <cell r="B5916">
            <v>35.165025</v>
          </cell>
          <cell r="C5916">
            <v>-122.93495</v>
          </cell>
        </row>
        <row r="5917">
          <cell r="A5917" t="str">
            <v>05:48:14:01</v>
          </cell>
          <cell r="B5917">
            <v>35.165035000000003</v>
          </cell>
          <cell r="C5917">
            <v>-122.934933</v>
          </cell>
        </row>
        <row r="5918">
          <cell r="A5918" t="str">
            <v>05:48:14:21</v>
          </cell>
          <cell r="B5918">
            <v>35.165035000000003</v>
          </cell>
          <cell r="C5918">
            <v>-122.934933</v>
          </cell>
        </row>
        <row r="5919">
          <cell r="A5919" t="str">
            <v>05:48:15:03</v>
          </cell>
          <cell r="B5919">
            <v>35.165036999999998</v>
          </cell>
          <cell r="C5919">
            <v>-122.934928</v>
          </cell>
        </row>
        <row r="5920">
          <cell r="A5920" t="str">
            <v>05:48:15:03</v>
          </cell>
          <cell r="B5920">
            <v>35.165036999999998</v>
          </cell>
          <cell r="C5920">
            <v>-122.934928</v>
          </cell>
        </row>
        <row r="5921">
          <cell r="A5921" t="str">
            <v>05:48:15:03</v>
          </cell>
          <cell r="B5921">
            <v>35.165036999999998</v>
          </cell>
          <cell r="C5921">
            <v>-122.934928</v>
          </cell>
        </row>
        <row r="5922">
          <cell r="A5922" t="str">
            <v>05:48:15:08</v>
          </cell>
          <cell r="B5922">
            <v>35.165035000000003</v>
          </cell>
          <cell r="C5922">
            <v>-122.934933</v>
          </cell>
        </row>
        <row r="5923">
          <cell r="A5923" t="str">
            <v>05:48:21:07</v>
          </cell>
          <cell r="B5923">
            <v>35.165041000000002</v>
          </cell>
          <cell r="C5923">
            <v>-122.934918</v>
          </cell>
        </row>
        <row r="5924">
          <cell r="A5924" t="str">
            <v>05:48:21:20</v>
          </cell>
          <cell r="B5924">
            <v>35.165042999999997</v>
          </cell>
          <cell r="C5924">
            <v>-122.93491299999999</v>
          </cell>
        </row>
        <row r="5925">
          <cell r="A5925" t="str">
            <v>05:48:22:06</v>
          </cell>
          <cell r="B5925">
            <v>35.165041000000002</v>
          </cell>
          <cell r="C5925">
            <v>-122.934918</v>
          </cell>
        </row>
        <row r="5926">
          <cell r="A5926" t="str">
            <v>05:48:30:02</v>
          </cell>
          <cell r="B5926">
            <v>35.165047999999999</v>
          </cell>
          <cell r="C5926">
            <v>-122.934898</v>
          </cell>
        </row>
        <row r="5927">
          <cell r="A5927" t="str">
            <v>05:48:30:24</v>
          </cell>
          <cell r="B5927">
            <v>35.165050000000001</v>
          </cell>
          <cell r="C5927">
            <v>-122.934893</v>
          </cell>
        </row>
        <row r="5928">
          <cell r="A5928" t="str">
            <v>05:48:32:05</v>
          </cell>
          <cell r="B5928" t="str">
            <v xml:space="preserve"> </v>
          </cell>
          <cell r="C5928" t="str">
            <v xml:space="preserve"> </v>
          </cell>
        </row>
        <row r="5929">
          <cell r="A5929" t="str">
            <v>05:48:32:07</v>
          </cell>
          <cell r="B5929">
            <v>35.165050000000001</v>
          </cell>
          <cell r="C5929">
            <v>-122.934893</v>
          </cell>
        </row>
        <row r="5930">
          <cell r="A5930" t="str">
            <v>05:48:55:12</v>
          </cell>
          <cell r="B5930">
            <v>35.165078000000001</v>
          </cell>
          <cell r="C5930">
            <v>-122.93486799999999</v>
          </cell>
        </row>
        <row r="5931">
          <cell r="A5931" t="str">
            <v>05:48:55:13</v>
          </cell>
          <cell r="B5931">
            <v>35.165075999999999</v>
          </cell>
          <cell r="C5931">
            <v>-122.93486799999999</v>
          </cell>
        </row>
        <row r="5932">
          <cell r="A5932" t="str">
            <v>05:48:57:23</v>
          </cell>
          <cell r="B5932">
            <v>35.165059999999997</v>
          </cell>
          <cell r="C5932">
            <v>-122.934876</v>
          </cell>
        </row>
        <row r="5933">
          <cell r="A5933" t="str">
            <v>05:48:58:06</v>
          </cell>
          <cell r="B5933">
            <v>35.165081000000001</v>
          </cell>
          <cell r="C5933">
            <v>-122.93486799999999</v>
          </cell>
        </row>
        <row r="5934">
          <cell r="A5934" t="str">
            <v>05:49:01:10</v>
          </cell>
          <cell r="B5934">
            <v>35.165086000000002</v>
          </cell>
          <cell r="C5934">
            <v>-122.934867</v>
          </cell>
        </row>
        <row r="5935">
          <cell r="A5935" t="str">
            <v>05:49:01:12</v>
          </cell>
          <cell r="B5935">
            <v>35.165059999999997</v>
          </cell>
          <cell r="C5935">
            <v>-122.934876</v>
          </cell>
        </row>
        <row r="5936">
          <cell r="A5936" t="str">
            <v>05:49:06:13</v>
          </cell>
          <cell r="B5936">
            <v>35.165059999999997</v>
          </cell>
          <cell r="C5936">
            <v>-122.934876</v>
          </cell>
        </row>
        <row r="5937">
          <cell r="A5937" t="str">
            <v>05:49:06:17</v>
          </cell>
          <cell r="B5937">
            <v>35.165092999999999</v>
          </cell>
          <cell r="C5937">
            <v>-122.93486799999999</v>
          </cell>
        </row>
        <row r="5938">
          <cell r="A5938" t="str">
            <v>05:49:13:14</v>
          </cell>
          <cell r="B5938">
            <v>35.165100000000002</v>
          </cell>
          <cell r="C5938">
            <v>-122.93486900000001</v>
          </cell>
        </row>
        <row r="5939">
          <cell r="A5939" t="str">
            <v>05:49:14:29</v>
          </cell>
          <cell r="B5939">
            <v>35.165097000000003</v>
          </cell>
          <cell r="C5939">
            <v>-122.93486799999999</v>
          </cell>
        </row>
        <row r="5940">
          <cell r="A5940" t="str">
            <v>05:49:29:22</v>
          </cell>
          <cell r="B5940">
            <v>35.165097000000003</v>
          </cell>
          <cell r="C5940">
            <v>-122.93486799999999</v>
          </cell>
        </row>
        <row r="5941">
          <cell r="A5941" t="str">
            <v>05:49:29:23</v>
          </cell>
          <cell r="B5941">
            <v>35.165097000000003</v>
          </cell>
          <cell r="C5941">
            <v>-122.93486799999999</v>
          </cell>
        </row>
        <row r="5942">
          <cell r="A5942" t="str">
            <v>05:49:29:26</v>
          </cell>
          <cell r="B5942">
            <v>35.165106999999999</v>
          </cell>
          <cell r="C5942">
            <v>-122.93487399999999</v>
          </cell>
        </row>
        <row r="5943">
          <cell r="A5943" t="str">
            <v>05:49:30:16</v>
          </cell>
          <cell r="B5943">
            <v>35.165106999999999</v>
          </cell>
          <cell r="C5943">
            <v>-122.93487399999999</v>
          </cell>
        </row>
        <row r="5944">
          <cell r="A5944" t="str">
            <v>05:49:34:24</v>
          </cell>
          <cell r="B5944">
            <v>35.165097000000003</v>
          </cell>
          <cell r="C5944">
            <v>-122.93486799999999</v>
          </cell>
        </row>
        <row r="5945">
          <cell r="A5945" t="str">
            <v>05:49:36:27</v>
          </cell>
          <cell r="B5945">
            <v>35.165115999999998</v>
          </cell>
          <cell r="C5945">
            <v>-122.934878</v>
          </cell>
        </row>
        <row r="5946">
          <cell r="A5946" t="str">
            <v>05:49:48:14</v>
          </cell>
          <cell r="B5946">
            <v>35.165097000000003</v>
          </cell>
          <cell r="C5946">
            <v>-122.93486799999999</v>
          </cell>
        </row>
        <row r="5947">
          <cell r="A5947" t="str">
            <v>05:49:55:26</v>
          </cell>
          <cell r="B5947">
            <v>35.165097000000003</v>
          </cell>
          <cell r="C5947">
            <v>-122.93486799999999</v>
          </cell>
        </row>
        <row r="5948">
          <cell r="A5948" t="str">
            <v>05:49:55:28</v>
          </cell>
          <cell r="B5948">
            <v>35.165191</v>
          </cell>
          <cell r="C5948">
            <v>-122.934899</v>
          </cell>
        </row>
        <row r="5949">
          <cell r="A5949" t="str">
            <v>05:50:00:29</v>
          </cell>
          <cell r="B5949">
            <v>35.165215000000003</v>
          </cell>
          <cell r="C5949">
            <v>-122.934906</v>
          </cell>
        </row>
        <row r="5950">
          <cell r="A5950" t="str">
            <v>05:50:01:02</v>
          </cell>
          <cell r="B5950">
            <v>35.165097000000003</v>
          </cell>
          <cell r="C5950">
            <v>-122.93486799999999</v>
          </cell>
        </row>
        <row r="5951">
          <cell r="A5951" t="str">
            <v>05:50:09:23</v>
          </cell>
          <cell r="B5951">
            <v>35.165097000000003</v>
          </cell>
          <cell r="C5951">
            <v>-122.93486799999999</v>
          </cell>
        </row>
        <row r="5952">
          <cell r="A5952" t="str">
            <v>05:50:10:17</v>
          </cell>
          <cell r="B5952">
            <v>35.165246000000003</v>
          </cell>
          <cell r="C5952">
            <v>-122.934916</v>
          </cell>
        </row>
        <row r="5953">
          <cell r="A5953" t="str">
            <v>05:50:13:07</v>
          </cell>
          <cell r="B5953">
            <v>35.165250999999998</v>
          </cell>
          <cell r="C5953">
            <v>-122.93491899999999</v>
          </cell>
        </row>
        <row r="5954">
          <cell r="A5954" t="str">
            <v>05:50:13:13</v>
          </cell>
          <cell r="B5954">
            <v>35.165097000000003</v>
          </cell>
          <cell r="C5954">
            <v>-122.93486799999999</v>
          </cell>
        </row>
        <row r="5955">
          <cell r="A5955" t="str">
            <v>05:50:18:26</v>
          </cell>
          <cell r="B5955">
            <v>35.165097000000003</v>
          </cell>
          <cell r="C5955">
            <v>-122.93486799999999</v>
          </cell>
        </row>
        <row r="5956">
          <cell r="A5956" t="str">
            <v>05:50:18:26</v>
          </cell>
          <cell r="B5956">
            <v>35.165258999999999</v>
          </cell>
          <cell r="C5956">
            <v>-122.934922</v>
          </cell>
        </row>
        <row r="5957">
          <cell r="A5957" t="str">
            <v>05:50:23:24</v>
          </cell>
          <cell r="B5957">
            <v>35.165097000000003</v>
          </cell>
          <cell r="C5957">
            <v>-122.93486799999999</v>
          </cell>
        </row>
        <row r="5958">
          <cell r="A5958" t="str">
            <v>05:50:24:13</v>
          </cell>
          <cell r="B5958">
            <v>35.165261000000001</v>
          </cell>
          <cell r="C5958">
            <v>-122.934924</v>
          </cell>
        </row>
        <row r="5959">
          <cell r="A5959" t="str">
            <v>05:50:28:24</v>
          </cell>
          <cell r="B5959">
            <v>35.165261000000001</v>
          </cell>
          <cell r="C5959">
            <v>-122.934924</v>
          </cell>
        </row>
        <row r="5960">
          <cell r="A5960" t="str">
            <v>05:50:28:24</v>
          </cell>
          <cell r="B5960">
            <v>35.165261000000001</v>
          </cell>
          <cell r="C5960">
            <v>-122.934924</v>
          </cell>
        </row>
        <row r="5961">
          <cell r="A5961" t="str">
            <v>05:50:40:13</v>
          </cell>
          <cell r="B5961">
            <v>35.165267999999998</v>
          </cell>
          <cell r="C5961">
            <v>-122.934923</v>
          </cell>
        </row>
        <row r="5962">
          <cell r="A5962" t="str">
            <v>05:50:40:14</v>
          </cell>
          <cell r="B5962">
            <v>35.165267999999998</v>
          </cell>
          <cell r="C5962">
            <v>-122.934923</v>
          </cell>
        </row>
        <row r="5963">
          <cell r="A5963" t="str">
            <v>05:50:40:15</v>
          </cell>
          <cell r="B5963">
            <v>35.165097000000003</v>
          </cell>
          <cell r="C5963">
            <v>-122.93486799999999</v>
          </cell>
        </row>
        <row r="5964">
          <cell r="A5964" t="str">
            <v>05:50:41:05</v>
          </cell>
          <cell r="B5964">
            <v>35.165267999999998</v>
          </cell>
          <cell r="C5964">
            <v>-122.934923</v>
          </cell>
        </row>
        <row r="5965">
          <cell r="A5965" t="str">
            <v>05:51:02:25</v>
          </cell>
          <cell r="B5965">
            <v>35.165097000000003</v>
          </cell>
          <cell r="C5965">
            <v>-122.93486799999999</v>
          </cell>
        </row>
        <row r="5966">
          <cell r="A5966" t="str">
            <v>05:51:04:19</v>
          </cell>
          <cell r="B5966">
            <v>35.165097000000003</v>
          </cell>
          <cell r="C5966">
            <v>-122.93486799999999</v>
          </cell>
        </row>
        <row r="5967">
          <cell r="A5967" t="str">
            <v>05:51:04:22</v>
          </cell>
          <cell r="B5967">
            <v>35.165323000000001</v>
          </cell>
          <cell r="C5967">
            <v>-122.934916</v>
          </cell>
        </row>
        <row r="5968">
          <cell r="A5968" t="str">
            <v>05:51:04:24</v>
          </cell>
          <cell r="B5968">
            <v>35.165325000000003</v>
          </cell>
          <cell r="C5968">
            <v>-122.934916</v>
          </cell>
        </row>
        <row r="5969">
          <cell r="A5969" t="str">
            <v>05:51:04:29</v>
          </cell>
          <cell r="B5969">
            <v>35.165325000000003</v>
          </cell>
          <cell r="C5969">
            <v>-122.934916</v>
          </cell>
        </row>
        <row r="5970">
          <cell r="A5970" t="str">
            <v>05:51:18:20</v>
          </cell>
          <cell r="B5970">
            <v>35.165345000000002</v>
          </cell>
          <cell r="C5970">
            <v>-122.934918</v>
          </cell>
        </row>
        <row r="5971">
          <cell r="A5971" t="str">
            <v>05:51:19:07</v>
          </cell>
          <cell r="B5971">
            <v>35.165097000000003</v>
          </cell>
          <cell r="C5971">
            <v>-122.93486799999999</v>
          </cell>
        </row>
        <row r="5972">
          <cell r="A5972" t="str">
            <v>05:51:19:07</v>
          </cell>
          <cell r="B5972">
            <v>35.165097000000003</v>
          </cell>
          <cell r="C5972">
            <v>-122.93486799999999</v>
          </cell>
        </row>
        <row r="5973">
          <cell r="A5973" t="str">
            <v>05:51:31:21</v>
          </cell>
          <cell r="B5973">
            <v>35.165097000000003</v>
          </cell>
          <cell r="C5973">
            <v>-122.93486799999999</v>
          </cell>
        </row>
        <row r="5974">
          <cell r="A5974" t="str">
            <v>05:51:31:28</v>
          </cell>
          <cell r="B5974">
            <v>35.165360999999997</v>
          </cell>
          <cell r="C5974">
            <v>-122.934915</v>
          </cell>
        </row>
        <row r="5975">
          <cell r="A5975" t="str">
            <v>05:51:35:27</v>
          </cell>
          <cell r="B5975">
            <v>35.165097000000003</v>
          </cell>
          <cell r="C5975">
            <v>-122.93486799999999</v>
          </cell>
        </row>
        <row r="5976">
          <cell r="A5976" t="str">
            <v>05:51:36:00</v>
          </cell>
          <cell r="B5976">
            <v>35.165363999999997</v>
          </cell>
          <cell r="C5976">
            <v>-122.93491299999999</v>
          </cell>
        </row>
        <row r="5977">
          <cell r="A5977" t="str">
            <v>05:51:40:24</v>
          </cell>
          <cell r="B5977">
            <v>35.165097000000003</v>
          </cell>
          <cell r="C5977">
            <v>-122.93486799999999</v>
          </cell>
        </row>
        <row r="5978">
          <cell r="A5978" t="str">
            <v>05:51:41:10</v>
          </cell>
          <cell r="B5978">
            <v>35.165370000000003</v>
          </cell>
          <cell r="C5978">
            <v>-122.934909</v>
          </cell>
        </row>
        <row r="5979">
          <cell r="A5979" t="str">
            <v>05:51:43:27</v>
          </cell>
          <cell r="B5979">
            <v>35.165374</v>
          </cell>
          <cell r="C5979">
            <v>-122.934907</v>
          </cell>
        </row>
        <row r="5980">
          <cell r="A5980" t="str">
            <v>05:51:43:29</v>
          </cell>
          <cell r="B5980" t="str">
            <v xml:space="preserve"> </v>
          </cell>
          <cell r="C5980" t="str">
            <v xml:space="preserve"> </v>
          </cell>
        </row>
        <row r="5981">
          <cell r="A5981" t="str">
            <v>05:51:44:22</v>
          </cell>
          <cell r="B5981">
            <v>35.165374</v>
          </cell>
          <cell r="C5981">
            <v>-122.934907</v>
          </cell>
        </row>
        <row r="5982">
          <cell r="A5982" t="str">
            <v>05:51:44:25</v>
          </cell>
          <cell r="B5982" t="str">
            <v xml:space="preserve"> </v>
          </cell>
          <cell r="C5982" t="str">
            <v xml:space="preserve"> </v>
          </cell>
        </row>
        <row r="5983">
          <cell r="A5983" t="str">
            <v>05:51:45:17</v>
          </cell>
          <cell r="B5983">
            <v>35.165376999999999</v>
          </cell>
          <cell r="C5983">
            <v>-122.934904</v>
          </cell>
        </row>
        <row r="5984">
          <cell r="A5984" t="str">
            <v>05:51:45:21</v>
          </cell>
          <cell r="B5984" t="str">
            <v xml:space="preserve"> </v>
          </cell>
          <cell r="C5984" t="str">
            <v xml:space="preserve"> </v>
          </cell>
        </row>
        <row r="5985">
          <cell r="A5985" t="str">
            <v>05:51:49:18</v>
          </cell>
          <cell r="B5985">
            <v>35.165384000000003</v>
          </cell>
          <cell r="C5985">
            <v>-122.9349</v>
          </cell>
        </row>
        <row r="5986">
          <cell r="A5986" t="str">
            <v>05:51:49:19</v>
          </cell>
          <cell r="B5986">
            <v>35.165382000000001</v>
          </cell>
          <cell r="C5986">
            <v>-122.934901</v>
          </cell>
        </row>
        <row r="5987">
          <cell r="A5987" t="str">
            <v>05:51:50:10</v>
          </cell>
          <cell r="B5987">
            <v>35.165097000000003</v>
          </cell>
          <cell r="C5987">
            <v>-122.93486799999999</v>
          </cell>
        </row>
        <row r="5988">
          <cell r="A5988" t="str">
            <v>05:51:51:00</v>
          </cell>
          <cell r="B5988">
            <v>35.165382000000001</v>
          </cell>
          <cell r="C5988">
            <v>-122.934901</v>
          </cell>
        </row>
        <row r="5989">
          <cell r="A5989" t="str">
            <v>05:52:14:00</v>
          </cell>
          <cell r="B5989">
            <v>35.165419</v>
          </cell>
          <cell r="C5989">
            <v>-122.934871</v>
          </cell>
        </row>
        <row r="5990">
          <cell r="A5990" t="str">
            <v>05:52:14:02</v>
          </cell>
          <cell r="B5990">
            <v>35.165419</v>
          </cell>
          <cell r="C5990">
            <v>-122.934871</v>
          </cell>
        </row>
        <row r="5991">
          <cell r="A5991" t="str">
            <v>05:52:20:26</v>
          </cell>
          <cell r="B5991">
            <v>35.165422</v>
          </cell>
          <cell r="C5991">
            <v>-122.934867</v>
          </cell>
        </row>
        <row r="5992">
          <cell r="A5992" t="str">
            <v>05:52:21:05</v>
          </cell>
          <cell r="B5992">
            <v>35.165097000000003</v>
          </cell>
          <cell r="C5992">
            <v>-122.93486799999999</v>
          </cell>
        </row>
        <row r="5993">
          <cell r="A5993" t="str">
            <v>05:52:21:09</v>
          </cell>
          <cell r="B5993">
            <v>35.165422</v>
          </cell>
          <cell r="C5993">
            <v>-122.934867</v>
          </cell>
        </row>
        <row r="5994">
          <cell r="A5994" t="str">
            <v>05:52:41:05</v>
          </cell>
          <cell r="B5994">
            <v>35.165429000000003</v>
          </cell>
          <cell r="C5994">
            <v>-122.93485099999999</v>
          </cell>
        </row>
        <row r="5995">
          <cell r="A5995" t="str">
            <v>05:52:41:16</v>
          </cell>
          <cell r="B5995">
            <v>35.165427999999999</v>
          </cell>
          <cell r="C5995">
            <v>-122.934853</v>
          </cell>
        </row>
        <row r="5996">
          <cell r="A5996" t="str">
            <v>05:52:53:26</v>
          </cell>
          <cell r="B5996">
            <v>35.165427999999999</v>
          </cell>
          <cell r="C5996">
            <v>-122.934853</v>
          </cell>
        </row>
        <row r="5997">
          <cell r="A5997" t="str">
            <v>05:52:56:09</v>
          </cell>
          <cell r="B5997">
            <v>35.165444999999998</v>
          </cell>
          <cell r="C5997">
            <v>-122.934836</v>
          </cell>
        </row>
        <row r="5998">
          <cell r="A5998" t="str">
            <v>05:52:56:17</v>
          </cell>
          <cell r="B5998">
            <v>35.165427999999999</v>
          </cell>
          <cell r="C5998">
            <v>-122.934853</v>
          </cell>
        </row>
        <row r="5999">
          <cell r="A5999" t="str">
            <v>05:52:58:01</v>
          </cell>
          <cell r="B5999">
            <v>35.165447</v>
          </cell>
          <cell r="C5999">
            <v>-122.93483500000001</v>
          </cell>
        </row>
        <row r="6000">
          <cell r="A6000" t="str">
            <v>05:52:58:26</v>
          </cell>
          <cell r="B6000">
            <v>35.165427999999999</v>
          </cell>
          <cell r="C6000">
            <v>-122.934853</v>
          </cell>
        </row>
        <row r="6001">
          <cell r="A6001" t="str">
            <v>05:53:08:07</v>
          </cell>
          <cell r="B6001">
            <v>35.165455999999999</v>
          </cell>
          <cell r="C6001">
            <v>-122.93483500000001</v>
          </cell>
        </row>
        <row r="6002">
          <cell r="A6002" t="str">
            <v>05:53:08:16</v>
          </cell>
          <cell r="B6002">
            <v>35.165427999999999</v>
          </cell>
          <cell r="C6002">
            <v>-122.934853</v>
          </cell>
        </row>
        <row r="6003">
          <cell r="A6003" t="str">
            <v>05:53:12:09</v>
          </cell>
          <cell r="B6003">
            <v>35.165427999999999</v>
          </cell>
          <cell r="C6003">
            <v>-122.934853</v>
          </cell>
        </row>
        <row r="6004">
          <cell r="A6004" t="str">
            <v>05:53:12:16</v>
          </cell>
          <cell r="B6004">
            <v>35.165460000000003</v>
          </cell>
          <cell r="C6004">
            <v>-122.934836</v>
          </cell>
        </row>
        <row r="6005">
          <cell r="A6005" t="str">
            <v>05:53:35:02</v>
          </cell>
          <cell r="B6005">
            <v>35.165489000000001</v>
          </cell>
          <cell r="C6005">
            <v>-122.934854</v>
          </cell>
        </row>
        <row r="6006">
          <cell r="A6006" t="str">
            <v>05:53:35:03</v>
          </cell>
          <cell r="B6006">
            <v>35.165489000000001</v>
          </cell>
          <cell r="C6006">
            <v>-122.934854</v>
          </cell>
        </row>
        <row r="6007">
          <cell r="A6007" t="str">
            <v>05:53:35:24</v>
          </cell>
          <cell r="B6007">
            <v>35.165492</v>
          </cell>
          <cell r="C6007">
            <v>-122.934855</v>
          </cell>
        </row>
        <row r="6008">
          <cell r="A6008" t="str">
            <v>05:53:36:13</v>
          </cell>
          <cell r="B6008">
            <v>35.165492</v>
          </cell>
          <cell r="C6008">
            <v>-122.934855</v>
          </cell>
        </row>
        <row r="6009">
          <cell r="A6009" t="str">
            <v>05:53:39:18</v>
          </cell>
          <cell r="B6009">
            <v>35.165497999999999</v>
          </cell>
          <cell r="C6009">
            <v>-122.93485699999999</v>
          </cell>
        </row>
        <row r="6010">
          <cell r="A6010" t="str">
            <v>05:53:39:24</v>
          </cell>
          <cell r="B6010">
            <v>35.165495999999997</v>
          </cell>
          <cell r="C6010">
            <v>-122.93485699999999</v>
          </cell>
        </row>
        <row r="6011">
          <cell r="A6011" t="str">
            <v>05:53:50:03</v>
          </cell>
          <cell r="B6011">
            <v>35.165511000000002</v>
          </cell>
          <cell r="C6011">
            <v>-122.93486</v>
          </cell>
        </row>
        <row r="6012">
          <cell r="A6012" t="str">
            <v>05:53:50:25</v>
          </cell>
          <cell r="B6012">
            <v>35.165511000000002</v>
          </cell>
          <cell r="C6012">
            <v>-122.93486</v>
          </cell>
        </row>
        <row r="6013">
          <cell r="A6013" t="str">
            <v>05:53:51:10</v>
          </cell>
          <cell r="B6013">
            <v>35.165514999999999</v>
          </cell>
          <cell r="C6013">
            <v>-122.934861</v>
          </cell>
        </row>
        <row r="6014">
          <cell r="A6014" t="str">
            <v>05:53:51:10</v>
          </cell>
          <cell r="B6014">
            <v>35.165514999999999</v>
          </cell>
          <cell r="C6014">
            <v>-122.934861</v>
          </cell>
        </row>
        <row r="6015">
          <cell r="A6015" t="str">
            <v>05:54:08:11</v>
          </cell>
          <cell r="B6015">
            <v>35.16554</v>
          </cell>
          <cell r="C6015">
            <v>-122.934856</v>
          </cell>
        </row>
        <row r="6016">
          <cell r="A6016" t="str">
            <v>05:54:09:12</v>
          </cell>
          <cell r="B6016">
            <v>35.16554</v>
          </cell>
          <cell r="C6016">
            <v>-122.934856</v>
          </cell>
        </row>
        <row r="6017">
          <cell r="A6017" t="str">
            <v>05:54:09:21</v>
          </cell>
          <cell r="B6017">
            <v>35.165543999999997</v>
          </cell>
          <cell r="C6017">
            <v>-122.934854</v>
          </cell>
        </row>
        <row r="6018">
          <cell r="A6018" t="str">
            <v>05:54:09:21</v>
          </cell>
          <cell r="B6018">
            <v>35.165543999999997</v>
          </cell>
          <cell r="C6018">
            <v>-122.934854</v>
          </cell>
        </row>
        <row r="6019">
          <cell r="A6019" t="str">
            <v>05:54:15:13</v>
          </cell>
          <cell r="B6019">
            <v>35.165553000000003</v>
          </cell>
          <cell r="C6019">
            <v>-122.93485</v>
          </cell>
        </row>
        <row r="6020">
          <cell r="A6020" t="str">
            <v>05:54:15:27</v>
          </cell>
          <cell r="B6020">
            <v>35.165554999999998</v>
          </cell>
          <cell r="C6020">
            <v>-122.934849</v>
          </cell>
        </row>
        <row r="6021">
          <cell r="A6021" t="str">
            <v>05:54:19:25</v>
          </cell>
          <cell r="B6021">
            <v>35.165562999999999</v>
          </cell>
          <cell r="C6021">
            <v>-122.93484599999999</v>
          </cell>
        </row>
        <row r="6022">
          <cell r="A6022" t="str">
            <v>05:54:24:01</v>
          </cell>
          <cell r="B6022">
            <v>35.165570000000002</v>
          </cell>
          <cell r="C6022">
            <v>-122.934843</v>
          </cell>
        </row>
        <row r="6023">
          <cell r="A6023" t="str">
            <v>05:54:24:02</v>
          </cell>
          <cell r="B6023">
            <v>35.165570000000002</v>
          </cell>
          <cell r="C6023">
            <v>-122.934843</v>
          </cell>
        </row>
        <row r="6024">
          <cell r="A6024" t="str">
            <v>05:54:25:01</v>
          </cell>
          <cell r="B6024">
            <v>35.165573999999999</v>
          </cell>
          <cell r="C6024">
            <v>-122.934842</v>
          </cell>
        </row>
        <row r="6025">
          <cell r="A6025" t="str">
            <v>05:54:25:01</v>
          </cell>
          <cell r="B6025">
            <v>35.165570000000002</v>
          </cell>
          <cell r="C6025">
            <v>-122.934843</v>
          </cell>
        </row>
        <row r="6026">
          <cell r="A6026" t="str">
            <v>05:54:25:09</v>
          </cell>
          <cell r="B6026">
            <v>35.165570000000002</v>
          </cell>
          <cell r="C6026">
            <v>-122.934843</v>
          </cell>
        </row>
        <row r="6027">
          <cell r="A6027" t="str">
            <v>05:54:26:05</v>
          </cell>
          <cell r="B6027">
            <v>35.165570000000002</v>
          </cell>
          <cell r="C6027">
            <v>-122.934843</v>
          </cell>
        </row>
        <row r="6028">
          <cell r="A6028" t="str">
            <v>05:54:26:09</v>
          </cell>
          <cell r="B6028">
            <v>35.165570000000002</v>
          </cell>
          <cell r="C6028">
            <v>-122.934843</v>
          </cell>
        </row>
        <row r="6029">
          <cell r="A6029" t="str">
            <v>05:54:31:13</v>
          </cell>
          <cell r="B6029" t="str">
            <v xml:space="preserve"> </v>
          </cell>
          <cell r="C6029" t="str">
            <v xml:space="preserve"> </v>
          </cell>
        </row>
        <row r="6030">
          <cell r="A6030" t="str">
            <v>05:54:31:15</v>
          </cell>
          <cell r="B6030">
            <v>35.165582999999998</v>
          </cell>
          <cell r="C6030">
            <v>-122.93483999999999</v>
          </cell>
        </row>
        <row r="6031">
          <cell r="A6031" t="str">
            <v>05:54:40:26</v>
          </cell>
          <cell r="B6031">
            <v>35.165590999999999</v>
          </cell>
          <cell r="C6031">
            <v>-122.93483999999999</v>
          </cell>
        </row>
        <row r="6032">
          <cell r="A6032" t="str">
            <v>05:54:41:22</v>
          </cell>
          <cell r="B6032">
            <v>35.165588</v>
          </cell>
          <cell r="C6032">
            <v>-122.93483999999999</v>
          </cell>
        </row>
        <row r="6033">
          <cell r="A6033" t="str">
            <v>05:54:45:08</v>
          </cell>
          <cell r="B6033">
            <v>35.165588</v>
          </cell>
          <cell r="C6033">
            <v>-122.93483999999999</v>
          </cell>
        </row>
        <row r="6034">
          <cell r="A6034" t="str">
            <v>05:54:45:25</v>
          </cell>
          <cell r="B6034">
            <v>35.165595000000003</v>
          </cell>
          <cell r="C6034">
            <v>-122.934842</v>
          </cell>
        </row>
        <row r="6035">
          <cell r="A6035" t="str">
            <v>05:54:51:14</v>
          </cell>
          <cell r="B6035">
            <v>35.165599999999998</v>
          </cell>
          <cell r="C6035">
            <v>-122.93484599999999</v>
          </cell>
        </row>
        <row r="6036">
          <cell r="A6036" t="str">
            <v>05:54:52:11</v>
          </cell>
          <cell r="B6036">
            <v>35.165588</v>
          </cell>
          <cell r="C6036">
            <v>-122.93483999999999</v>
          </cell>
        </row>
        <row r="6037">
          <cell r="A6037" t="str">
            <v>05:54:56:25</v>
          </cell>
          <cell r="B6037">
            <v>35.165588</v>
          </cell>
          <cell r="C6037">
            <v>-122.93483999999999</v>
          </cell>
        </row>
        <row r="6038">
          <cell r="A6038" t="str">
            <v>05:54:56:28</v>
          </cell>
          <cell r="B6038">
            <v>35.165607999999999</v>
          </cell>
          <cell r="C6038">
            <v>-122.93485099999999</v>
          </cell>
        </row>
        <row r="6039">
          <cell r="A6039" t="str">
            <v>05:54:58:28</v>
          </cell>
          <cell r="B6039">
            <v>35.165609000000003</v>
          </cell>
          <cell r="C6039">
            <v>-122.93485200000001</v>
          </cell>
        </row>
        <row r="6040">
          <cell r="A6040" t="str">
            <v>05:54:59:06</v>
          </cell>
          <cell r="B6040">
            <v>35.165588</v>
          </cell>
          <cell r="C6040">
            <v>-122.93483999999999</v>
          </cell>
        </row>
        <row r="6041">
          <cell r="A6041" t="str">
            <v>05:55:00:25</v>
          </cell>
          <cell r="B6041">
            <v>35.165588</v>
          </cell>
          <cell r="C6041">
            <v>-122.93483999999999</v>
          </cell>
        </row>
        <row r="6042">
          <cell r="A6042" t="str">
            <v>05:55:06:20</v>
          </cell>
          <cell r="B6042">
            <v>35.165619</v>
          </cell>
          <cell r="C6042">
            <v>-122.93485800000001</v>
          </cell>
        </row>
        <row r="6043">
          <cell r="A6043" t="str">
            <v>05:55:07:04</v>
          </cell>
          <cell r="B6043">
            <v>35.165588</v>
          </cell>
          <cell r="C6043">
            <v>-122.93483999999999</v>
          </cell>
        </row>
        <row r="6044">
          <cell r="A6044" t="str">
            <v>05:55:11:06</v>
          </cell>
          <cell r="B6044">
            <v>35.165633</v>
          </cell>
          <cell r="C6044">
            <v>-122.934861</v>
          </cell>
        </row>
        <row r="6045">
          <cell r="A6045" t="str">
            <v>05:55:11:07</v>
          </cell>
          <cell r="B6045">
            <v>35.165588</v>
          </cell>
          <cell r="C6045">
            <v>-122.93483999999999</v>
          </cell>
        </row>
        <row r="6046">
          <cell r="A6046" t="str">
            <v>05:55:11:10</v>
          </cell>
          <cell r="B6046">
            <v>35.16563</v>
          </cell>
          <cell r="C6046">
            <v>-122.934861</v>
          </cell>
        </row>
        <row r="6047">
          <cell r="A6047" t="str">
            <v>05:55:14:25</v>
          </cell>
          <cell r="B6047">
            <v>35.165588</v>
          </cell>
          <cell r="C6047">
            <v>-122.93483999999999</v>
          </cell>
        </row>
        <row r="6048">
          <cell r="A6048" t="str">
            <v>05:55:15:00</v>
          </cell>
          <cell r="B6048">
            <v>35.165638000000001</v>
          </cell>
          <cell r="C6048">
            <v>-122.934861</v>
          </cell>
        </row>
        <row r="6049">
          <cell r="A6049" t="str">
            <v>05:55:17:06</v>
          </cell>
          <cell r="B6049">
            <v>35.165643000000003</v>
          </cell>
          <cell r="C6049">
            <v>-122.934861</v>
          </cell>
        </row>
        <row r="6050">
          <cell r="A6050" t="str">
            <v>05:55:18:00</v>
          </cell>
          <cell r="B6050">
            <v>35.165588</v>
          </cell>
          <cell r="C6050">
            <v>-122.93483999999999</v>
          </cell>
        </row>
        <row r="6051">
          <cell r="A6051" t="str">
            <v>05:55:24:10</v>
          </cell>
          <cell r="B6051">
            <v>35.165661999999998</v>
          </cell>
          <cell r="C6051">
            <v>-122.934856</v>
          </cell>
        </row>
        <row r="6052">
          <cell r="A6052" t="str">
            <v>05:55:24:11</v>
          </cell>
          <cell r="B6052">
            <v>35.165588</v>
          </cell>
          <cell r="C6052">
            <v>-122.93483999999999</v>
          </cell>
        </row>
        <row r="6053">
          <cell r="A6053" t="str">
            <v>05:55:26:18</v>
          </cell>
          <cell r="B6053">
            <v>35.165666999999999</v>
          </cell>
          <cell r="C6053">
            <v>-122.934855</v>
          </cell>
        </row>
        <row r="6054">
          <cell r="A6054" t="str">
            <v>05:55:26:29</v>
          </cell>
          <cell r="B6054">
            <v>35.165588</v>
          </cell>
          <cell r="C6054">
            <v>-122.93483999999999</v>
          </cell>
        </row>
        <row r="6055">
          <cell r="A6055" t="str">
            <v>05:55:34:21</v>
          </cell>
          <cell r="B6055">
            <v>35.165588</v>
          </cell>
          <cell r="C6055">
            <v>-122.93483999999999</v>
          </cell>
        </row>
        <row r="6056">
          <cell r="A6056" t="str">
            <v>05:55:35:10</v>
          </cell>
          <cell r="B6056">
            <v>35.165588</v>
          </cell>
          <cell r="C6056">
            <v>-122.93483999999999</v>
          </cell>
        </row>
        <row r="6057">
          <cell r="A6057" t="str">
            <v>05:55:35:18</v>
          </cell>
          <cell r="B6057">
            <v>35.165692</v>
          </cell>
          <cell r="C6057">
            <v>-122.934847</v>
          </cell>
        </row>
        <row r="6058">
          <cell r="A6058" t="str">
            <v>05:55:47:23</v>
          </cell>
          <cell r="B6058">
            <v>35.165588</v>
          </cell>
          <cell r="C6058">
            <v>-122.93483999999999</v>
          </cell>
        </row>
        <row r="6059">
          <cell r="A6059" t="str">
            <v>05:55:48:17</v>
          </cell>
          <cell r="B6059">
            <v>35.165706999999998</v>
          </cell>
          <cell r="C6059">
            <v>-122.934847</v>
          </cell>
        </row>
        <row r="6060">
          <cell r="A6060" t="str">
            <v>05:55:49:17</v>
          </cell>
          <cell r="B6060">
            <v>35.165706999999998</v>
          </cell>
          <cell r="C6060">
            <v>-122.934847</v>
          </cell>
        </row>
        <row r="6061">
          <cell r="A6061" t="str">
            <v>05:55:49:18</v>
          </cell>
          <cell r="B6061">
            <v>35.165588</v>
          </cell>
          <cell r="C6061">
            <v>-122.93483999999999</v>
          </cell>
        </row>
        <row r="6062">
          <cell r="A6062" t="str">
            <v>05:55:50:04</v>
          </cell>
          <cell r="B6062">
            <v>35.165706999999998</v>
          </cell>
          <cell r="C6062">
            <v>-122.934847</v>
          </cell>
        </row>
        <row r="6063">
          <cell r="A6063" t="str">
            <v>05:55:50:07</v>
          </cell>
          <cell r="B6063">
            <v>35.165588</v>
          </cell>
          <cell r="C6063">
            <v>-122.93483999999999</v>
          </cell>
        </row>
        <row r="6064">
          <cell r="A6064" t="str">
            <v>05:55:53:13</v>
          </cell>
          <cell r="B6064">
            <v>35.165712999999997</v>
          </cell>
          <cell r="C6064">
            <v>-122.93485099999999</v>
          </cell>
        </row>
        <row r="6065">
          <cell r="A6065" t="str">
            <v>05:55:53:20</v>
          </cell>
          <cell r="B6065">
            <v>35.165588</v>
          </cell>
          <cell r="C6065">
            <v>-122.93483999999999</v>
          </cell>
        </row>
        <row r="6066">
          <cell r="A6066" t="str">
            <v>05:55:58:00</v>
          </cell>
          <cell r="B6066">
            <v>35.165712999999997</v>
          </cell>
          <cell r="C6066">
            <v>-122.93485099999999</v>
          </cell>
        </row>
        <row r="6067">
          <cell r="A6067" t="str">
            <v>05:55:58:13</v>
          </cell>
          <cell r="B6067">
            <v>35.165588</v>
          </cell>
          <cell r="C6067">
            <v>-122.93483999999999</v>
          </cell>
        </row>
        <row r="6068">
          <cell r="A6068" t="str">
            <v>05:56:00:27</v>
          </cell>
          <cell r="B6068">
            <v>35.165588</v>
          </cell>
          <cell r="C6068">
            <v>-122.93483999999999</v>
          </cell>
        </row>
        <row r="6069">
          <cell r="A6069" t="str">
            <v>05:56:01:02</v>
          </cell>
          <cell r="B6069">
            <v>35.165717999999998</v>
          </cell>
          <cell r="C6069">
            <v>-122.934855</v>
          </cell>
        </row>
        <row r="6070">
          <cell r="A6070" t="str">
            <v>05:56:15:22</v>
          </cell>
          <cell r="B6070">
            <v>35.165588</v>
          </cell>
          <cell r="C6070">
            <v>-122.93483999999999</v>
          </cell>
        </row>
        <row r="6071">
          <cell r="A6071" t="str">
            <v>05:56:15:26</v>
          </cell>
          <cell r="B6071">
            <v>35.165734</v>
          </cell>
          <cell r="C6071">
            <v>-122.934854</v>
          </cell>
        </row>
        <row r="6072">
          <cell r="A6072" t="str">
            <v>05:56:15:29</v>
          </cell>
          <cell r="B6072">
            <v>35.165588</v>
          </cell>
          <cell r="C6072">
            <v>-122.93483999999999</v>
          </cell>
        </row>
        <row r="6073">
          <cell r="A6073" t="str">
            <v>05:56:18:13</v>
          </cell>
          <cell r="B6073">
            <v>35.165737999999997</v>
          </cell>
          <cell r="C6073">
            <v>-122.93485200000001</v>
          </cell>
        </row>
        <row r="6074">
          <cell r="A6074" t="str">
            <v>05:56:18:16</v>
          </cell>
          <cell r="B6074">
            <v>35.16574</v>
          </cell>
          <cell r="C6074">
            <v>-122.93485099999999</v>
          </cell>
        </row>
        <row r="6075">
          <cell r="A6075" t="str">
            <v>05:56:18:16</v>
          </cell>
          <cell r="B6075">
            <v>35.16574</v>
          </cell>
          <cell r="C6075">
            <v>-122.93485099999999</v>
          </cell>
        </row>
        <row r="6076">
          <cell r="A6076" t="str">
            <v>05:56:18:25</v>
          </cell>
          <cell r="B6076">
            <v>35.165588</v>
          </cell>
          <cell r="C6076">
            <v>-122.93483999999999</v>
          </cell>
        </row>
        <row r="6077">
          <cell r="A6077" t="str">
            <v>05:56:18:25</v>
          </cell>
          <cell r="B6077">
            <v>35.165737999999997</v>
          </cell>
          <cell r="C6077">
            <v>-122.93485200000001</v>
          </cell>
        </row>
        <row r="6078">
          <cell r="A6078" t="str">
            <v>05:56:30:06</v>
          </cell>
          <cell r="B6078">
            <v>35.165753000000002</v>
          </cell>
          <cell r="C6078">
            <v>-122.934845</v>
          </cell>
        </row>
        <row r="6079">
          <cell r="A6079" t="str">
            <v>05:56:30:08</v>
          </cell>
          <cell r="B6079">
            <v>35.165753000000002</v>
          </cell>
          <cell r="C6079">
            <v>-122.934845</v>
          </cell>
        </row>
        <row r="6080">
          <cell r="A6080" t="str">
            <v>05:56:49:25</v>
          </cell>
          <cell r="B6080">
            <v>35.165779000000001</v>
          </cell>
          <cell r="C6080">
            <v>-122.934837</v>
          </cell>
        </row>
        <row r="6081">
          <cell r="A6081" t="str">
            <v>05:56:49:26</v>
          </cell>
          <cell r="B6081">
            <v>35.165778000000003</v>
          </cell>
          <cell r="C6081">
            <v>-122.934837</v>
          </cell>
        </row>
        <row r="6082">
          <cell r="A6082" t="str">
            <v>05:56:53:20</v>
          </cell>
          <cell r="B6082">
            <v>35.165784000000002</v>
          </cell>
          <cell r="C6082">
            <v>-122.934836</v>
          </cell>
        </row>
        <row r="6083">
          <cell r="A6083" t="str">
            <v>05:56:54:20</v>
          </cell>
          <cell r="B6083">
            <v>35.165784000000002</v>
          </cell>
          <cell r="C6083">
            <v>-122.934836</v>
          </cell>
        </row>
        <row r="6084">
          <cell r="A6084" t="str">
            <v>05:56:56:04</v>
          </cell>
          <cell r="B6084">
            <v>35.165785999999997</v>
          </cell>
          <cell r="C6084">
            <v>-122.93483500000001</v>
          </cell>
        </row>
        <row r="6085">
          <cell r="A6085" t="str">
            <v>05:56:56:04</v>
          </cell>
          <cell r="B6085">
            <v>35.165785999999997</v>
          </cell>
          <cell r="C6085">
            <v>-122.93483500000001</v>
          </cell>
        </row>
        <row r="6086">
          <cell r="A6086" t="str">
            <v>05:56:56:09</v>
          </cell>
          <cell r="B6086">
            <v>35.165785</v>
          </cell>
          <cell r="C6086">
            <v>-122.934836</v>
          </cell>
        </row>
        <row r="6087">
          <cell r="A6087" t="str">
            <v>05:57:00:05</v>
          </cell>
          <cell r="B6087">
            <v>35.165788999999997</v>
          </cell>
          <cell r="C6087">
            <v>-122.93483500000001</v>
          </cell>
        </row>
        <row r="6088">
          <cell r="A6088" t="str">
            <v>05:57:00:08</v>
          </cell>
          <cell r="B6088">
            <v>35.165790000000001</v>
          </cell>
          <cell r="C6088">
            <v>-122.93483500000001</v>
          </cell>
        </row>
        <row r="6089">
          <cell r="A6089" t="str">
            <v>05:57:00:08</v>
          </cell>
          <cell r="B6089">
            <v>35.165790000000001</v>
          </cell>
          <cell r="C6089">
            <v>-122.93483500000001</v>
          </cell>
        </row>
        <row r="6090">
          <cell r="A6090" t="str">
            <v>05:57:00:27</v>
          </cell>
          <cell r="B6090">
            <v>35.165788999999997</v>
          </cell>
          <cell r="C6090">
            <v>-122.93483500000001</v>
          </cell>
        </row>
        <row r="6091">
          <cell r="A6091" t="str">
            <v>05:57:02:27</v>
          </cell>
          <cell r="B6091" t="str">
            <v xml:space="preserve"> </v>
          </cell>
          <cell r="C6091" t="str">
            <v xml:space="preserve"> </v>
          </cell>
        </row>
        <row r="6092">
          <cell r="A6092" t="str">
            <v>05:57:02:28</v>
          </cell>
          <cell r="B6092">
            <v>35.165793000000001</v>
          </cell>
          <cell r="C6092">
            <v>-122.93483500000001</v>
          </cell>
        </row>
        <row r="6093">
          <cell r="A6093" t="str">
            <v>05:57:05:19</v>
          </cell>
          <cell r="B6093">
            <v>35.165793000000001</v>
          </cell>
          <cell r="C6093">
            <v>-122.93483500000001</v>
          </cell>
        </row>
        <row r="6094">
          <cell r="A6094" t="str">
            <v>05:57:05:24</v>
          </cell>
          <cell r="B6094">
            <v>35.165793999999998</v>
          </cell>
          <cell r="C6094">
            <v>-122.93483500000001</v>
          </cell>
        </row>
        <row r="6095">
          <cell r="A6095" t="str">
            <v>05:57:10:07</v>
          </cell>
          <cell r="B6095">
            <v>35.165796</v>
          </cell>
          <cell r="C6095">
            <v>-122.934837</v>
          </cell>
        </row>
        <row r="6096">
          <cell r="A6096" t="str">
            <v>05:57:10:09</v>
          </cell>
          <cell r="B6096">
            <v>35.165795000000003</v>
          </cell>
          <cell r="C6096">
            <v>-122.934836</v>
          </cell>
        </row>
        <row r="6097">
          <cell r="A6097" t="str">
            <v>05:57:12:19</v>
          </cell>
          <cell r="B6097">
            <v>35.165796999999998</v>
          </cell>
          <cell r="C6097">
            <v>-122.93484100000001</v>
          </cell>
        </row>
        <row r="6098">
          <cell r="A6098" t="str">
            <v>05:57:12:20</v>
          </cell>
          <cell r="B6098">
            <v>35.165796999999998</v>
          </cell>
          <cell r="C6098">
            <v>-122.934839</v>
          </cell>
        </row>
        <row r="6099">
          <cell r="A6099" t="str">
            <v>05:57:17:00</v>
          </cell>
          <cell r="B6099">
            <v>35.165798000000002</v>
          </cell>
          <cell r="C6099">
            <v>-122.93484599999999</v>
          </cell>
        </row>
        <row r="6100">
          <cell r="A6100" t="str">
            <v>05:57:28:21</v>
          </cell>
          <cell r="B6100">
            <v>35.165801999999999</v>
          </cell>
          <cell r="C6100">
            <v>-122.934865</v>
          </cell>
        </row>
        <row r="6101">
          <cell r="A6101" t="str">
            <v>05:57:29:11</v>
          </cell>
          <cell r="B6101">
            <v>35.165804000000001</v>
          </cell>
          <cell r="C6101">
            <v>-122.93487</v>
          </cell>
        </row>
        <row r="6102">
          <cell r="A6102" t="str">
            <v>05:57:29:14</v>
          </cell>
          <cell r="B6102">
            <v>35.165801999999999</v>
          </cell>
          <cell r="C6102">
            <v>-122.934865</v>
          </cell>
        </row>
        <row r="6103">
          <cell r="A6103" t="str">
            <v>05:57:29:17</v>
          </cell>
          <cell r="B6103">
            <v>35.165804000000001</v>
          </cell>
          <cell r="C6103">
            <v>-122.93487</v>
          </cell>
        </row>
        <row r="6104">
          <cell r="A6104" t="str">
            <v>05:57:32:07</v>
          </cell>
          <cell r="B6104">
            <v>35.165806000000003</v>
          </cell>
          <cell r="C6104">
            <v>-122.934873</v>
          </cell>
        </row>
        <row r="6105">
          <cell r="A6105" t="str">
            <v>05:57:32:13</v>
          </cell>
          <cell r="B6105">
            <v>35.165807000000001</v>
          </cell>
          <cell r="C6105">
            <v>-122.934876</v>
          </cell>
        </row>
        <row r="6106">
          <cell r="A6106" t="str">
            <v>05:57:35:15</v>
          </cell>
          <cell r="B6106">
            <v>35.165813999999997</v>
          </cell>
          <cell r="C6106">
            <v>-122.934888</v>
          </cell>
        </row>
        <row r="6107">
          <cell r="A6107" t="str">
            <v>05:57:35:25</v>
          </cell>
          <cell r="B6107">
            <v>35.16581</v>
          </cell>
          <cell r="C6107">
            <v>-122.934881</v>
          </cell>
        </row>
        <row r="6108">
          <cell r="A6108" t="str">
            <v>05:57:37:14</v>
          </cell>
          <cell r="B6108">
            <v>35.165818000000002</v>
          </cell>
          <cell r="C6108">
            <v>-122.934894</v>
          </cell>
        </row>
        <row r="6109">
          <cell r="A6109" t="str">
            <v>05:57:46:12</v>
          </cell>
          <cell r="B6109">
            <v>35.165838999999998</v>
          </cell>
          <cell r="C6109">
            <v>-122.934918</v>
          </cell>
        </row>
        <row r="6110">
          <cell r="A6110" t="str">
            <v>05:57:46:18</v>
          </cell>
          <cell r="B6110">
            <v>35.165838999999998</v>
          </cell>
          <cell r="C6110">
            <v>-122.934918</v>
          </cell>
        </row>
        <row r="6111">
          <cell r="A6111" t="str">
            <v>05:57:46:23</v>
          </cell>
          <cell r="B6111">
            <v>35.165846000000002</v>
          </cell>
          <cell r="C6111">
            <v>-122.934923</v>
          </cell>
        </row>
        <row r="6112">
          <cell r="A6112" t="str">
            <v>05:57:46:23</v>
          </cell>
          <cell r="B6112">
            <v>35.165846000000002</v>
          </cell>
          <cell r="C6112">
            <v>-122.934923</v>
          </cell>
        </row>
        <row r="6113">
          <cell r="A6113" t="str">
            <v>05:57:53:15</v>
          </cell>
          <cell r="B6113">
            <v>35.165868000000003</v>
          </cell>
          <cell r="C6113">
            <v>-122.93493599999999</v>
          </cell>
        </row>
        <row r="6114">
          <cell r="A6114" t="str">
            <v>05:57:53:15</v>
          </cell>
          <cell r="B6114">
            <v>35.165863000000002</v>
          </cell>
          <cell r="C6114">
            <v>-122.934934</v>
          </cell>
        </row>
        <row r="6115">
          <cell r="A6115" t="str">
            <v>05:58:07:04</v>
          </cell>
          <cell r="B6115">
            <v>35.165922999999999</v>
          </cell>
          <cell r="C6115">
            <v>-122.934946</v>
          </cell>
        </row>
        <row r="6116">
          <cell r="A6116" t="str">
            <v>05:58:07:20</v>
          </cell>
          <cell r="B6116">
            <v>35.16592</v>
          </cell>
          <cell r="C6116">
            <v>-122.934946</v>
          </cell>
        </row>
        <row r="6117">
          <cell r="A6117" t="str">
            <v>05:58:11:13</v>
          </cell>
          <cell r="B6117">
            <v>35.165937</v>
          </cell>
          <cell r="C6117">
            <v>-122.934944</v>
          </cell>
        </row>
        <row r="6118">
          <cell r="A6118" t="str">
            <v>05:58:11:27</v>
          </cell>
          <cell r="B6118">
            <v>35.165934</v>
          </cell>
          <cell r="C6118">
            <v>-122.934945</v>
          </cell>
        </row>
        <row r="6119">
          <cell r="A6119" t="str">
            <v>05:58:29:13</v>
          </cell>
          <cell r="B6119">
            <v>35.165967999999999</v>
          </cell>
          <cell r="C6119">
            <v>-122.934934</v>
          </cell>
        </row>
        <row r="6120">
          <cell r="A6120" t="str">
            <v>05:58:29:15</v>
          </cell>
          <cell r="B6120">
            <v>35.165967999999999</v>
          </cell>
          <cell r="C6120">
            <v>-122.934934</v>
          </cell>
        </row>
        <row r="6121">
          <cell r="A6121" t="str">
            <v>05:58:34:04</v>
          </cell>
          <cell r="B6121">
            <v>35.165967999999999</v>
          </cell>
          <cell r="C6121">
            <v>-122.934932</v>
          </cell>
        </row>
        <row r="6122">
          <cell r="A6122" t="str">
            <v>05:58:34:28</v>
          </cell>
          <cell r="B6122">
            <v>35.165967999999999</v>
          </cell>
          <cell r="C6122">
            <v>-122.934932</v>
          </cell>
        </row>
        <row r="6123">
          <cell r="A6123" t="str">
            <v>05:58:35:25</v>
          </cell>
          <cell r="B6123">
            <v>35.165967999999999</v>
          </cell>
          <cell r="C6123">
            <v>-122.934932</v>
          </cell>
        </row>
        <row r="6124">
          <cell r="A6124" t="str">
            <v>05:58:36:26</v>
          </cell>
          <cell r="B6124">
            <v>35.165967999999999</v>
          </cell>
          <cell r="C6124">
            <v>-122.934932</v>
          </cell>
        </row>
        <row r="6125">
          <cell r="A6125" t="str">
            <v>05:58:37:09</v>
          </cell>
          <cell r="B6125">
            <v>35.165967999999999</v>
          </cell>
          <cell r="C6125">
            <v>-122.93492999999999</v>
          </cell>
        </row>
        <row r="6126">
          <cell r="A6126" t="str">
            <v>05:58:37:09</v>
          </cell>
          <cell r="B6126">
            <v>35.165967999999999</v>
          </cell>
          <cell r="C6126">
            <v>-122.93492999999999</v>
          </cell>
        </row>
        <row r="6127">
          <cell r="A6127" t="str">
            <v>05:58:39:17</v>
          </cell>
          <cell r="B6127">
            <v>35.165967999999999</v>
          </cell>
          <cell r="C6127">
            <v>-122.93492999999999</v>
          </cell>
        </row>
        <row r="6128">
          <cell r="A6128" t="str">
            <v>05:58:40:15</v>
          </cell>
          <cell r="B6128">
            <v>35.165967000000002</v>
          </cell>
          <cell r="C6128">
            <v>-122.93492999999999</v>
          </cell>
        </row>
        <row r="6129">
          <cell r="A6129" t="str">
            <v>05:58:47:28</v>
          </cell>
          <cell r="B6129">
            <v>35.165967999999999</v>
          </cell>
          <cell r="C6129">
            <v>-122.934926</v>
          </cell>
        </row>
        <row r="6130">
          <cell r="A6130" t="str">
            <v>05:58:49:02</v>
          </cell>
          <cell r="B6130">
            <v>35.165967999999999</v>
          </cell>
          <cell r="C6130">
            <v>-122.934926</v>
          </cell>
        </row>
        <row r="6131">
          <cell r="A6131" t="str">
            <v>05:58:51:09</v>
          </cell>
          <cell r="B6131">
            <v>35.165967999999999</v>
          </cell>
          <cell r="C6131">
            <v>-122.934926</v>
          </cell>
        </row>
        <row r="6132">
          <cell r="A6132" t="str">
            <v>05:58:54:15</v>
          </cell>
          <cell r="B6132">
            <v>35.165970000000002</v>
          </cell>
          <cell r="C6132">
            <v>-122.934924</v>
          </cell>
        </row>
        <row r="6133">
          <cell r="A6133" t="str">
            <v>05:58:55:12</v>
          </cell>
          <cell r="B6133">
            <v>35.165970999999999</v>
          </cell>
          <cell r="C6133">
            <v>-122.934923</v>
          </cell>
        </row>
        <row r="6134">
          <cell r="A6134" t="str">
            <v>05:58:56:22</v>
          </cell>
          <cell r="B6134">
            <v>35.165970999999999</v>
          </cell>
          <cell r="C6134">
            <v>-122.934923</v>
          </cell>
        </row>
        <row r="6135">
          <cell r="A6135" t="str">
            <v>05:58:58:04</v>
          </cell>
          <cell r="B6135">
            <v>35.165973000000001</v>
          </cell>
          <cell r="C6135">
            <v>-122.934923</v>
          </cell>
        </row>
        <row r="6136">
          <cell r="A6136" t="str">
            <v>05:58:58:04</v>
          </cell>
          <cell r="B6136">
            <v>35.165973000000001</v>
          </cell>
          <cell r="C6136">
            <v>-122.934923</v>
          </cell>
        </row>
        <row r="6137">
          <cell r="A6137" t="str">
            <v>05:58:58:18</v>
          </cell>
          <cell r="B6137">
            <v>35.165970999999999</v>
          </cell>
          <cell r="C6137">
            <v>-122.934923</v>
          </cell>
        </row>
        <row r="6138">
          <cell r="A6138" t="str">
            <v>05:59:01:15</v>
          </cell>
          <cell r="B6138">
            <v>35.165976000000001</v>
          </cell>
          <cell r="C6138">
            <v>-122.934922</v>
          </cell>
        </row>
        <row r="6139">
          <cell r="A6139" t="str">
            <v>05:59:01:15</v>
          </cell>
          <cell r="B6139">
            <v>35.165975000000003</v>
          </cell>
          <cell r="C6139">
            <v>-122.934922</v>
          </cell>
        </row>
        <row r="6140">
          <cell r="A6140" t="str">
            <v>05:59:03:01</v>
          </cell>
          <cell r="B6140">
            <v>35.165976000000001</v>
          </cell>
          <cell r="C6140">
            <v>-122.934922</v>
          </cell>
        </row>
        <row r="6141">
          <cell r="A6141" t="str">
            <v>05:59:03:03</v>
          </cell>
          <cell r="B6141">
            <v>35.165976000000001</v>
          </cell>
          <cell r="C6141">
            <v>-122.934922</v>
          </cell>
        </row>
        <row r="6142">
          <cell r="A6142" t="str">
            <v>05:59:03:17</v>
          </cell>
          <cell r="B6142">
            <v>35.165978000000003</v>
          </cell>
          <cell r="C6142">
            <v>-122.934921</v>
          </cell>
        </row>
        <row r="6143">
          <cell r="A6143" t="str">
            <v>05:59:03:17</v>
          </cell>
          <cell r="B6143">
            <v>35.165978000000003</v>
          </cell>
          <cell r="C6143">
            <v>-122.934921</v>
          </cell>
        </row>
        <row r="6144">
          <cell r="A6144" t="str">
            <v>05:59:13:11</v>
          </cell>
          <cell r="B6144" t="str">
            <v xml:space="preserve"> </v>
          </cell>
          <cell r="C6144" t="str">
            <v xml:space="preserve"> </v>
          </cell>
        </row>
        <row r="6145">
          <cell r="A6145" t="str">
            <v>05:59:13:26</v>
          </cell>
          <cell r="B6145">
            <v>35.165987000000001</v>
          </cell>
          <cell r="C6145">
            <v>-122.934921</v>
          </cell>
        </row>
        <row r="6146">
          <cell r="A6146" t="str">
            <v>05:59:17:06</v>
          </cell>
          <cell r="B6146">
            <v>35.165990000000001</v>
          </cell>
          <cell r="C6146">
            <v>-122.934923</v>
          </cell>
        </row>
        <row r="6147">
          <cell r="A6147" t="str">
            <v>05:59:17:06</v>
          </cell>
          <cell r="B6147">
            <v>35.165989000000003</v>
          </cell>
          <cell r="C6147">
            <v>-122.934922</v>
          </cell>
        </row>
        <row r="6148">
          <cell r="A6148" t="str">
            <v>05:59:19:00</v>
          </cell>
          <cell r="B6148">
            <v>35.165992000000003</v>
          </cell>
          <cell r="C6148">
            <v>-122.934923</v>
          </cell>
        </row>
        <row r="6149">
          <cell r="A6149" t="str">
            <v>05:59:19:04</v>
          </cell>
          <cell r="B6149">
            <v>35.165990999999998</v>
          </cell>
          <cell r="C6149">
            <v>-122.934923</v>
          </cell>
        </row>
        <row r="6150">
          <cell r="A6150" t="str">
            <v>05:59:21:04</v>
          </cell>
          <cell r="B6150">
            <v>35.165993</v>
          </cell>
          <cell r="C6150">
            <v>-122.934924</v>
          </cell>
        </row>
        <row r="6151">
          <cell r="A6151" t="str">
            <v>05:59:21:04</v>
          </cell>
          <cell r="B6151">
            <v>35.165992000000003</v>
          </cell>
          <cell r="C6151">
            <v>-122.934923</v>
          </cell>
        </row>
        <row r="6152">
          <cell r="A6152" t="str">
            <v>05:59:21:08</v>
          </cell>
          <cell r="B6152">
            <v>35.165993</v>
          </cell>
          <cell r="C6152">
            <v>-122.934924</v>
          </cell>
        </row>
        <row r="6153">
          <cell r="A6153" t="str">
            <v>05:59:21:16</v>
          </cell>
          <cell r="B6153">
            <v>35.165992000000003</v>
          </cell>
          <cell r="C6153">
            <v>-122.934923</v>
          </cell>
        </row>
        <row r="6154">
          <cell r="A6154" t="str">
            <v>05:59:22:23</v>
          </cell>
          <cell r="B6154">
            <v>35.165993</v>
          </cell>
          <cell r="C6154">
            <v>-122.934924</v>
          </cell>
        </row>
        <row r="6155">
          <cell r="A6155" t="str">
            <v>05:59:23:10</v>
          </cell>
          <cell r="B6155">
            <v>35.165993999999998</v>
          </cell>
          <cell r="C6155">
            <v>-122.93492500000001</v>
          </cell>
        </row>
        <row r="6156">
          <cell r="A6156" t="str">
            <v>05:59:25:09</v>
          </cell>
          <cell r="B6156">
            <v>35.165995000000002</v>
          </cell>
          <cell r="C6156">
            <v>-122.934926</v>
          </cell>
        </row>
        <row r="6157">
          <cell r="A6157" t="str">
            <v>05:59:25:15</v>
          </cell>
          <cell r="B6157">
            <v>35.165995000000002</v>
          </cell>
          <cell r="C6157">
            <v>-122.934926</v>
          </cell>
        </row>
        <row r="6158">
          <cell r="A6158" t="str">
            <v>05:59:25:16</v>
          </cell>
          <cell r="B6158">
            <v>35.165995000000002</v>
          </cell>
          <cell r="C6158">
            <v>-122.934926</v>
          </cell>
        </row>
        <row r="6159">
          <cell r="A6159" t="str">
            <v>05:59:25:19</v>
          </cell>
          <cell r="B6159">
            <v>35.165995000000002</v>
          </cell>
          <cell r="C6159">
            <v>-122.934926</v>
          </cell>
        </row>
        <row r="6160">
          <cell r="A6160" t="str">
            <v>05:59:27:21</v>
          </cell>
          <cell r="B6160">
            <v>35.165996</v>
          </cell>
          <cell r="C6160">
            <v>-122.934927</v>
          </cell>
        </row>
        <row r="6161">
          <cell r="A6161" t="str">
            <v>05:59:27:21</v>
          </cell>
          <cell r="B6161">
            <v>35.165995000000002</v>
          </cell>
          <cell r="C6161">
            <v>-122.934927</v>
          </cell>
        </row>
        <row r="6162">
          <cell r="A6162" t="str">
            <v>05:59:27:26</v>
          </cell>
          <cell r="B6162">
            <v>35.165995000000002</v>
          </cell>
          <cell r="C6162">
            <v>-122.934927</v>
          </cell>
        </row>
        <row r="6163">
          <cell r="A6163" t="str">
            <v>05:59:27:28</v>
          </cell>
          <cell r="B6163">
            <v>35.165996</v>
          </cell>
          <cell r="C6163">
            <v>-122.934927</v>
          </cell>
        </row>
        <row r="6164">
          <cell r="A6164" t="str">
            <v>05:59:28:24</v>
          </cell>
          <cell r="B6164">
            <v>35.165996999999997</v>
          </cell>
          <cell r="C6164">
            <v>-122.934929</v>
          </cell>
        </row>
        <row r="6165">
          <cell r="A6165" t="str">
            <v>05:59:28:29</v>
          </cell>
          <cell r="B6165">
            <v>35.165996</v>
          </cell>
          <cell r="C6165">
            <v>-122.934928</v>
          </cell>
        </row>
        <row r="6166">
          <cell r="A6166" t="str">
            <v>05:59:34:22</v>
          </cell>
          <cell r="B6166">
            <v>35.165996999999997</v>
          </cell>
          <cell r="C6166">
            <v>-122.934932</v>
          </cell>
        </row>
        <row r="6167">
          <cell r="A6167" t="str">
            <v>05:59:34:26</v>
          </cell>
          <cell r="B6167">
            <v>35.165998000000002</v>
          </cell>
          <cell r="C6167">
            <v>-122.934934</v>
          </cell>
        </row>
        <row r="6168">
          <cell r="A6168" t="str">
            <v>05:59:41:18</v>
          </cell>
          <cell r="B6168">
            <v>35.165998000000002</v>
          </cell>
          <cell r="C6168">
            <v>-122.934934</v>
          </cell>
        </row>
        <row r="6169">
          <cell r="A6169" t="str">
            <v>05:59:42:27</v>
          </cell>
          <cell r="B6169">
            <v>35.165998000000002</v>
          </cell>
          <cell r="C6169">
            <v>-122.93494</v>
          </cell>
        </row>
        <row r="6170">
          <cell r="A6170" t="str">
            <v>05:59:43:17</v>
          </cell>
          <cell r="B6170">
            <v>35.165998999999999</v>
          </cell>
          <cell r="C6170">
            <v>-122.93494200000001</v>
          </cell>
        </row>
        <row r="6171">
          <cell r="A6171" t="str">
            <v>05:59:43:18</v>
          </cell>
          <cell r="B6171">
            <v>35.165998000000002</v>
          </cell>
          <cell r="C6171">
            <v>-122.93494</v>
          </cell>
        </row>
        <row r="6172">
          <cell r="A6172" t="str">
            <v>05:59:46:20</v>
          </cell>
          <cell r="B6172">
            <v>35.165998000000002</v>
          </cell>
          <cell r="C6172">
            <v>-122.934934</v>
          </cell>
        </row>
        <row r="6173">
          <cell r="A6173" t="str">
            <v>05:59:46:22</v>
          </cell>
          <cell r="B6173">
            <v>35.165999999999997</v>
          </cell>
          <cell r="C6173">
            <v>-122.934944</v>
          </cell>
        </row>
        <row r="6174">
          <cell r="A6174" t="str">
            <v>06:00:00:03</v>
          </cell>
          <cell r="B6174">
            <v>35.166010999999997</v>
          </cell>
          <cell r="C6174">
            <v>-122.934962</v>
          </cell>
        </row>
        <row r="6175">
          <cell r="A6175" t="str">
            <v>06:00:00:04</v>
          </cell>
          <cell r="B6175">
            <v>35.166013999999997</v>
          </cell>
          <cell r="C6175">
            <v>-122.934966</v>
          </cell>
        </row>
        <row r="6176">
          <cell r="A6176" t="str">
            <v>06:00:02:01</v>
          </cell>
          <cell r="B6176">
            <v>35.166015000000002</v>
          </cell>
          <cell r="C6176">
            <v>-122.934967</v>
          </cell>
        </row>
        <row r="6177">
          <cell r="A6177" t="str">
            <v>06:00:02:08</v>
          </cell>
          <cell r="B6177">
            <v>35.166016999999997</v>
          </cell>
          <cell r="C6177">
            <v>-122.934969</v>
          </cell>
        </row>
        <row r="6178">
          <cell r="A6178" t="str">
            <v>06:00:07:00</v>
          </cell>
          <cell r="B6178">
            <v>35.166023000000003</v>
          </cell>
          <cell r="C6178">
            <v>-122.93497600000001</v>
          </cell>
        </row>
        <row r="6179">
          <cell r="A6179" t="str">
            <v>06:00:07:02</v>
          </cell>
          <cell r="B6179">
            <v>35.165998000000002</v>
          </cell>
          <cell r="C6179">
            <v>-122.934934</v>
          </cell>
        </row>
        <row r="6180">
          <cell r="A6180" t="str">
            <v>06:00:13:04</v>
          </cell>
          <cell r="B6180">
            <v>35.166035999999998</v>
          </cell>
          <cell r="C6180">
            <v>-122.93498599999999</v>
          </cell>
        </row>
        <row r="6181">
          <cell r="A6181" t="str">
            <v>06:00:13:07</v>
          </cell>
          <cell r="B6181">
            <v>35.165998000000002</v>
          </cell>
          <cell r="C6181">
            <v>-122.934934</v>
          </cell>
        </row>
        <row r="6182">
          <cell r="A6182" t="str">
            <v>06:00:14:03</v>
          </cell>
          <cell r="B6182">
            <v>35.166035999999998</v>
          </cell>
          <cell r="C6182">
            <v>-122.93498599999999</v>
          </cell>
        </row>
        <row r="6183">
          <cell r="A6183" t="str">
            <v>06:00:14:05</v>
          </cell>
          <cell r="B6183">
            <v>35.166038</v>
          </cell>
          <cell r="C6183">
            <v>-122.934988</v>
          </cell>
        </row>
        <row r="6184">
          <cell r="A6184" t="str">
            <v>06:00:14:17</v>
          </cell>
          <cell r="B6184">
            <v>35.166038</v>
          </cell>
          <cell r="C6184">
            <v>-122.934988</v>
          </cell>
        </row>
        <row r="6185">
          <cell r="A6185" t="str">
            <v>06:00:14:17</v>
          </cell>
          <cell r="B6185">
            <v>35.166035999999998</v>
          </cell>
          <cell r="C6185">
            <v>-122.93498599999999</v>
          </cell>
        </row>
        <row r="6186">
          <cell r="A6186" t="str">
            <v>06:00:15:01</v>
          </cell>
          <cell r="B6186">
            <v>35.165998000000002</v>
          </cell>
          <cell r="C6186">
            <v>-122.934934</v>
          </cell>
        </row>
        <row r="6187">
          <cell r="A6187" t="str">
            <v>06:00:15:02</v>
          </cell>
          <cell r="B6187">
            <v>35.166035999999998</v>
          </cell>
          <cell r="C6187">
            <v>-122.93498599999999</v>
          </cell>
        </row>
        <row r="6188">
          <cell r="A6188" t="str">
            <v>06:00:33:16</v>
          </cell>
          <cell r="B6188">
            <v>35.166077999999999</v>
          </cell>
          <cell r="C6188">
            <v>-122.935</v>
          </cell>
        </row>
        <row r="6189">
          <cell r="A6189" t="str">
            <v>06:00:34:07</v>
          </cell>
          <cell r="B6189">
            <v>35.165998000000002</v>
          </cell>
          <cell r="C6189">
            <v>-122.934934</v>
          </cell>
        </row>
        <row r="6190">
          <cell r="A6190" t="str">
            <v>06:00:36:16</v>
          </cell>
          <cell r="B6190">
            <v>35.166086</v>
          </cell>
          <cell r="C6190">
            <v>-122.934999</v>
          </cell>
        </row>
        <row r="6191">
          <cell r="A6191" t="str">
            <v>06:00:37:15</v>
          </cell>
          <cell r="B6191">
            <v>35.165998000000002</v>
          </cell>
          <cell r="C6191">
            <v>-122.934934</v>
          </cell>
        </row>
        <row r="6192">
          <cell r="A6192" t="str">
            <v>06:00:37:15</v>
          </cell>
          <cell r="B6192">
            <v>35.165998000000002</v>
          </cell>
          <cell r="C6192">
            <v>-122.934934</v>
          </cell>
        </row>
        <row r="6193">
          <cell r="A6193" t="str">
            <v>06:00:37:16</v>
          </cell>
          <cell r="B6193">
            <v>35.166086</v>
          </cell>
          <cell r="C6193">
            <v>-122.934999</v>
          </cell>
        </row>
        <row r="6194">
          <cell r="A6194" t="str">
            <v>06:00:49:25</v>
          </cell>
          <cell r="B6194">
            <v>35.165998000000002</v>
          </cell>
          <cell r="C6194">
            <v>-122.934934</v>
          </cell>
        </row>
        <row r="6195">
          <cell r="A6195" t="str">
            <v>06:00:50:05</v>
          </cell>
          <cell r="B6195">
            <v>35.166117999999997</v>
          </cell>
          <cell r="C6195">
            <v>-122.93499199999999</v>
          </cell>
        </row>
        <row r="6196">
          <cell r="A6196" t="str">
            <v>06:01:19:01</v>
          </cell>
          <cell r="B6196">
            <v>35.166122000000001</v>
          </cell>
          <cell r="C6196">
            <v>-122.934983</v>
          </cell>
        </row>
        <row r="6197">
          <cell r="A6197" t="str">
            <v>06:01:19:22</v>
          </cell>
          <cell r="B6197">
            <v>35.165998000000002</v>
          </cell>
          <cell r="C6197">
            <v>-122.934934</v>
          </cell>
        </row>
        <row r="6198">
          <cell r="A6198" t="str">
            <v>06:01:23:20</v>
          </cell>
          <cell r="B6198">
            <v>35.165998000000002</v>
          </cell>
          <cell r="C6198">
            <v>-122.934934</v>
          </cell>
        </row>
        <row r="6199">
          <cell r="A6199" t="str">
            <v>06:01:23:23</v>
          </cell>
          <cell r="B6199">
            <v>35.166125999999998</v>
          </cell>
          <cell r="C6199">
            <v>-122.934979</v>
          </cell>
        </row>
        <row r="6200">
          <cell r="A6200" t="str">
            <v>06:01:26:13</v>
          </cell>
          <cell r="B6200">
            <v>35.166130000000003</v>
          </cell>
          <cell r="C6200">
            <v>-122.93497600000001</v>
          </cell>
        </row>
        <row r="6201">
          <cell r="A6201" t="str">
            <v>06:01:26:18</v>
          </cell>
          <cell r="B6201">
            <v>35.165998000000002</v>
          </cell>
          <cell r="C6201">
            <v>-122.934934</v>
          </cell>
        </row>
        <row r="6202">
          <cell r="A6202" t="str">
            <v>06:01:27:05</v>
          </cell>
          <cell r="B6202">
            <v>35.166133000000002</v>
          </cell>
          <cell r="C6202">
            <v>-122.934973</v>
          </cell>
        </row>
        <row r="6203">
          <cell r="A6203" t="str">
            <v>06:01:27:05</v>
          </cell>
          <cell r="B6203">
            <v>35.166130000000003</v>
          </cell>
          <cell r="C6203">
            <v>-122.93497600000001</v>
          </cell>
        </row>
        <row r="6204">
          <cell r="A6204" t="str">
            <v>06:01:28:22</v>
          </cell>
          <cell r="B6204">
            <v>35.166130000000003</v>
          </cell>
          <cell r="C6204">
            <v>-122.93497600000001</v>
          </cell>
        </row>
        <row r="6205">
          <cell r="A6205" t="str">
            <v>06:01:28:25</v>
          </cell>
          <cell r="B6205">
            <v>35.165998000000002</v>
          </cell>
          <cell r="C6205">
            <v>-122.934934</v>
          </cell>
        </row>
        <row r="6206">
          <cell r="A6206" t="str">
            <v>06:01:32:22</v>
          </cell>
          <cell r="B6206">
            <v>35.165998000000002</v>
          </cell>
          <cell r="C6206">
            <v>-122.934934</v>
          </cell>
        </row>
        <row r="6207">
          <cell r="A6207" t="str">
            <v>06:01:35:29</v>
          </cell>
          <cell r="B6207">
            <v>35.165998000000002</v>
          </cell>
          <cell r="C6207">
            <v>-122.934934</v>
          </cell>
        </row>
        <row r="6208">
          <cell r="A6208" t="str">
            <v>06:01:35:29</v>
          </cell>
          <cell r="B6208">
            <v>35.166150999999999</v>
          </cell>
          <cell r="C6208">
            <v>-122.934963</v>
          </cell>
        </row>
        <row r="6209">
          <cell r="A6209" t="str">
            <v>06:01:39:09</v>
          </cell>
          <cell r="B6209">
            <v>35.166167999999999</v>
          </cell>
          <cell r="C6209">
            <v>-122.934956</v>
          </cell>
        </row>
        <row r="6210">
          <cell r="A6210" t="str">
            <v>06:01:39:10</v>
          </cell>
          <cell r="B6210">
            <v>35.166164000000002</v>
          </cell>
          <cell r="C6210">
            <v>-122.934957</v>
          </cell>
        </row>
        <row r="6211">
          <cell r="A6211" t="str">
            <v>06:01:40:13</v>
          </cell>
          <cell r="B6211">
            <v>35.166167999999999</v>
          </cell>
          <cell r="C6211">
            <v>-122.934956</v>
          </cell>
        </row>
        <row r="6212">
          <cell r="A6212" t="str">
            <v>06:01:40:15</v>
          </cell>
          <cell r="B6212">
            <v>35.165998000000002</v>
          </cell>
          <cell r="C6212">
            <v>-122.934934</v>
          </cell>
        </row>
        <row r="6213">
          <cell r="A6213" t="str">
            <v>06:01:43:21</v>
          </cell>
          <cell r="B6213">
            <v>35.166179</v>
          </cell>
          <cell r="C6213">
            <v>-122.934951</v>
          </cell>
        </row>
        <row r="6214">
          <cell r="A6214" t="str">
            <v>06:01:44:06</v>
          </cell>
          <cell r="B6214">
            <v>35.165998000000002</v>
          </cell>
          <cell r="C6214">
            <v>-122.934934</v>
          </cell>
        </row>
        <row r="6215">
          <cell r="A6215" t="str">
            <v>06:01:44:06</v>
          </cell>
          <cell r="B6215">
            <v>35.165998000000002</v>
          </cell>
          <cell r="C6215">
            <v>-122.934934</v>
          </cell>
        </row>
        <row r="6216">
          <cell r="A6216" t="str">
            <v>06:01:45:00</v>
          </cell>
          <cell r="B6216">
            <v>35.166179</v>
          </cell>
          <cell r="C6216">
            <v>-122.934951</v>
          </cell>
        </row>
        <row r="6217">
          <cell r="A6217" t="str">
            <v>06:01:46:00</v>
          </cell>
          <cell r="B6217">
            <v>35.165998000000002</v>
          </cell>
          <cell r="C6217">
            <v>-122.934934</v>
          </cell>
        </row>
        <row r="6218">
          <cell r="A6218" t="str">
            <v>06:01:46:00</v>
          </cell>
          <cell r="B6218">
            <v>35.166179</v>
          </cell>
          <cell r="C6218">
            <v>-122.934951</v>
          </cell>
        </row>
        <row r="6219">
          <cell r="A6219" t="str">
            <v>06:01:47:09</v>
          </cell>
          <cell r="B6219">
            <v>35.166179</v>
          </cell>
          <cell r="C6219">
            <v>-122.934951</v>
          </cell>
        </row>
        <row r="6220">
          <cell r="A6220" t="str">
            <v>06:01:47:17</v>
          </cell>
          <cell r="B6220">
            <v>35.165998000000002</v>
          </cell>
          <cell r="C6220">
            <v>-122.934934</v>
          </cell>
        </row>
        <row r="6221">
          <cell r="A6221" t="str">
            <v>06:01:49:25</v>
          </cell>
          <cell r="B6221">
            <v>35.165998000000002</v>
          </cell>
          <cell r="C6221">
            <v>-122.934934</v>
          </cell>
        </row>
        <row r="6222">
          <cell r="A6222" t="str">
            <v>06:01:49:29</v>
          </cell>
          <cell r="B6222">
            <v>35.166201999999998</v>
          </cell>
          <cell r="C6222">
            <v>-122.934944</v>
          </cell>
        </row>
        <row r="6223">
          <cell r="A6223" t="str">
            <v>06:01:50:23</v>
          </cell>
          <cell r="B6223">
            <v>35.166212999999999</v>
          </cell>
          <cell r="C6223">
            <v>-122.93494099999999</v>
          </cell>
        </row>
        <row r="6224">
          <cell r="A6224" t="str">
            <v>06:01:50:26</v>
          </cell>
          <cell r="B6224">
            <v>35.166201999999998</v>
          </cell>
          <cell r="C6224">
            <v>-122.934944</v>
          </cell>
        </row>
        <row r="6225">
          <cell r="A6225" t="str">
            <v>06:01:52:15</v>
          </cell>
          <cell r="B6225">
            <v>35.166201999999998</v>
          </cell>
          <cell r="C6225">
            <v>-122.934944</v>
          </cell>
        </row>
        <row r="6226">
          <cell r="A6226" t="str">
            <v>06:01:52:16</v>
          </cell>
          <cell r="B6226">
            <v>35.165998000000002</v>
          </cell>
          <cell r="C6226">
            <v>-122.934934</v>
          </cell>
        </row>
        <row r="6227">
          <cell r="A6227" t="str">
            <v>06:01:52:16</v>
          </cell>
          <cell r="B6227">
            <v>35.165998000000002</v>
          </cell>
          <cell r="C6227">
            <v>-122.934934</v>
          </cell>
        </row>
        <row r="6228">
          <cell r="A6228" t="str">
            <v>06:01:52:17</v>
          </cell>
          <cell r="B6228">
            <v>35.166212999999999</v>
          </cell>
          <cell r="C6228">
            <v>-122.93494099999999</v>
          </cell>
        </row>
        <row r="6229">
          <cell r="A6229" t="str">
            <v>06:01:52:22</v>
          </cell>
          <cell r="B6229">
            <v>35.166201999999998</v>
          </cell>
          <cell r="C6229">
            <v>-122.934944</v>
          </cell>
        </row>
        <row r="6230">
          <cell r="A6230" t="str">
            <v>06:01:54:00</v>
          </cell>
          <cell r="B6230">
            <v>35.166201999999998</v>
          </cell>
          <cell r="C6230">
            <v>-122.934944</v>
          </cell>
        </row>
        <row r="6231">
          <cell r="A6231" t="str">
            <v>06:01:58:29</v>
          </cell>
          <cell r="B6231">
            <v>35.166232999999998</v>
          </cell>
          <cell r="C6231">
            <v>-122.93493599999999</v>
          </cell>
        </row>
        <row r="6232">
          <cell r="A6232" t="str">
            <v>06:01:59:00</v>
          </cell>
          <cell r="B6232">
            <v>35.166238999999997</v>
          </cell>
          <cell r="C6232">
            <v>-122.934935</v>
          </cell>
        </row>
        <row r="6233">
          <cell r="A6233" t="str">
            <v>06:02:02:07</v>
          </cell>
          <cell r="B6233">
            <v>35.166241999999997</v>
          </cell>
          <cell r="C6233">
            <v>-122.934934</v>
          </cell>
        </row>
        <row r="6234">
          <cell r="A6234" t="str">
            <v>06:02:02:09</v>
          </cell>
          <cell r="B6234">
            <v>35.166245000000004</v>
          </cell>
          <cell r="C6234">
            <v>-122.934934</v>
          </cell>
        </row>
        <row r="6235">
          <cell r="A6235" t="str">
            <v>06:02:06:03</v>
          </cell>
          <cell r="B6235">
            <v>35.165998000000002</v>
          </cell>
          <cell r="C6235">
            <v>-122.934934</v>
          </cell>
        </row>
        <row r="6236">
          <cell r="A6236" t="str">
            <v>06:02:07:04</v>
          </cell>
          <cell r="B6236">
            <v>35.166257999999999</v>
          </cell>
          <cell r="C6236">
            <v>-122.934933</v>
          </cell>
        </row>
        <row r="6237">
          <cell r="A6237" t="str">
            <v>06:02:12:02</v>
          </cell>
          <cell r="B6237">
            <v>35.166271000000002</v>
          </cell>
          <cell r="C6237">
            <v>-122.934932</v>
          </cell>
        </row>
        <row r="6238">
          <cell r="A6238" t="str">
            <v>06:02:12:02</v>
          </cell>
          <cell r="B6238">
            <v>35.166269</v>
          </cell>
          <cell r="C6238">
            <v>-122.934932</v>
          </cell>
        </row>
        <row r="6239">
          <cell r="A6239" t="str">
            <v>06:02:27:05</v>
          </cell>
          <cell r="B6239">
            <v>35.166296000000003</v>
          </cell>
          <cell r="C6239">
            <v>-122.934939</v>
          </cell>
        </row>
        <row r="6240">
          <cell r="A6240" t="str">
            <v>06:02:27:07</v>
          </cell>
          <cell r="B6240">
            <v>35.166294999999998</v>
          </cell>
          <cell r="C6240">
            <v>-122.934938</v>
          </cell>
        </row>
        <row r="6241">
          <cell r="A6241" t="str">
            <v>06:02:28:06</v>
          </cell>
          <cell r="B6241">
            <v>35.166296000000003</v>
          </cell>
          <cell r="C6241">
            <v>-122.934939</v>
          </cell>
        </row>
        <row r="6242">
          <cell r="A6242" t="str">
            <v>06:02:28:06</v>
          </cell>
          <cell r="B6242">
            <v>35.166294999999998</v>
          </cell>
          <cell r="C6242">
            <v>-122.934938</v>
          </cell>
        </row>
        <row r="6243">
          <cell r="A6243" t="str">
            <v>06:02:51:07</v>
          </cell>
          <cell r="B6243">
            <v>35.166316000000002</v>
          </cell>
          <cell r="C6243">
            <v>-122.934966</v>
          </cell>
        </row>
        <row r="6244">
          <cell r="A6244" t="str">
            <v>06:02:51:10</v>
          </cell>
          <cell r="B6244" t="str">
            <v xml:space="preserve"> </v>
          </cell>
          <cell r="C6244" t="str">
            <v xml:space="preserve"> </v>
          </cell>
        </row>
        <row r="6245">
          <cell r="A6245" t="str">
            <v>06:02:57:03</v>
          </cell>
          <cell r="B6245">
            <v>35.165998000000002</v>
          </cell>
          <cell r="C6245">
            <v>-122.934934</v>
          </cell>
        </row>
        <row r="6246">
          <cell r="A6246" t="str">
            <v>06:02:57:26</v>
          </cell>
          <cell r="B6246">
            <v>35.166321000000003</v>
          </cell>
          <cell r="C6246">
            <v>-122.934977</v>
          </cell>
        </row>
        <row r="6247">
          <cell r="A6247" t="str">
            <v>06:03:02:04</v>
          </cell>
          <cell r="B6247">
            <v>35.166325000000001</v>
          </cell>
          <cell r="C6247">
            <v>-122.93498700000001</v>
          </cell>
        </row>
        <row r="6248">
          <cell r="A6248" t="str">
            <v>06:03:02:24</v>
          </cell>
          <cell r="B6248">
            <v>35.166325000000001</v>
          </cell>
          <cell r="C6248">
            <v>-122.93498700000001</v>
          </cell>
        </row>
        <row r="6249">
          <cell r="A6249" t="str">
            <v>06:03:02:25</v>
          </cell>
          <cell r="B6249">
            <v>35.165998000000002</v>
          </cell>
          <cell r="C6249">
            <v>-122.934934</v>
          </cell>
        </row>
        <row r="6250">
          <cell r="A6250" t="str">
            <v>06:03:02:25</v>
          </cell>
          <cell r="B6250">
            <v>35.165998000000002</v>
          </cell>
          <cell r="C6250">
            <v>-122.934934</v>
          </cell>
        </row>
        <row r="6251">
          <cell r="A6251" t="str">
            <v>06:03:09:15</v>
          </cell>
          <cell r="B6251">
            <v>35.166334999999997</v>
          </cell>
          <cell r="C6251">
            <v>-122.935006</v>
          </cell>
        </row>
        <row r="6252">
          <cell r="A6252" t="str">
            <v>06:03:09:19</v>
          </cell>
          <cell r="B6252">
            <v>35.166339000000001</v>
          </cell>
          <cell r="C6252">
            <v>-122.935012</v>
          </cell>
        </row>
        <row r="6253">
          <cell r="A6253" t="str">
            <v>06:03:10:09</v>
          </cell>
          <cell r="B6253">
            <v>35.166334999999997</v>
          </cell>
          <cell r="C6253">
            <v>-122.935006</v>
          </cell>
        </row>
        <row r="6254">
          <cell r="A6254" t="str">
            <v>06:03:10:12</v>
          </cell>
          <cell r="B6254">
            <v>35.166334999999997</v>
          </cell>
          <cell r="C6254">
            <v>-122.935006</v>
          </cell>
        </row>
        <row r="6255">
          <cell r="A6255" t="str">
            <v>06:03:10:15</v>
          </cell>
          <cell r="B6255">
            <v>35.165998000000002</v>
          </cell>
          <cell r="C6255">
            <v>-122.934934</v>
          </cell>
        </row>
        <row r="6256">
          <cell r="A6256" t="str">
            <v>06:03:12:27</v>
          </cell>
          <cell r="B6256">
            <v>35.166342999999998</v>
          </cell>
          <cell r="C6256">
            <v>-122.935017</v>
          </cell>
        </row>
        <row r="6257">
          <cell r="A6257" t="str">
            <v>06:03:12:29</v>
          </cell>
          <cell r="B6257">
            <v>35.166347000000002</v>
          </cell>
          <cell r="C6257">
            <v>-122.935023</v>
          </cell>
        </row>
        <row r="6258">
          <cell r="A6258" t="str">
            <v>06:03:17:11</v>
          </cell>
          <cell r="B6258">
            <v>35.166356</v>
          </cell>
          <cell r="C6258">
            <v>-122.93503200000001</v>
          </cell>
        </row>
        <row r="6259">
          <cell r="A6259" t="str">
            <v>06:03:18:11</v>
          </cell>
          <cell r="B6259">
            <v>35.165998000000002</v>
          </cell>
          <cell r="C6259">
            <v>-122.934934</v>
          </cell>
        </row>
        <row r="6260">
          <cell r="A6260" t="str">
            <v>06:03:23:12</v>
          </cell>
          <cell r="B6260">
            <v>35.166376999999997</v>
          </cell>
          <cell r="C6260">
            <v>-122.93504900000001</v>
          </cell>
        </row>
        <row r="6261">
          <cell r="A6261" t="str">
            <v>06:03:24:26</v>
          </cell>
          <cell r="B6261">
            <v>35.166376999999997</v>
          </cell>
          <cell r="C6261">
            <v>-122.93504900000001</v>
          </cell>
        </row>
        <row r="6262">
          <cell r="A6262" t="str">
            <v>06:03:26:20</v>
          </cell>
          <cell r="B6262">
            <v>35.166376999999997</v>
          </cell>
          <cell r="C6262">
            <v>-122.93504900000001</v>
          </cell>
        </row>
        <row r="6263">
          <cell r="A6263" t="str">
            <v>06:03:27:16</v>
          </cell>
          <cell r="B6263">
            <v>35.16639</v>
          </cell>
          <cell r="C6263">
            <v>-122.935056</v>
          </cell>
        </row>
        <row r="6264">
          <cell r="A6264" t="str">
            <v>06:03:28:04</v>
          </cell>
          <cell r="B6264">
            <v>35.166387</v>
          </cell>
          <cell r="C6264">
            <v>-122.93505399999999</v>
          </cell>
        </row>
        <row r="6265">
          <cell r="A6265" t="str">
            <v>06:03:28:10</v>
          </cell>
          <cell r="B6265">
            <v>35.16639</v>
          </cell>
          <cell r="C6265">
            <v>-122.935056</v>
          </cell>
        </row>
        <row r="6266">
          <cell r="A6266" t="str">
            <v>06:03:36:08</v>
          </cell>
          <cell r="B6266">
            <v>35.166412999999999</v>
          </cell>
          <cell r="C6266">
            <v>-122.93506600000001</v>
          </cell>
        </row>
        <row r="6267">
          <cell r="A6267" t="str">
            <v>06:03:36:21</v>
          </cell>
          <cell r="B6267">
            <v>35.166421999999997</v>
          </cell>
          <cell r="C6267">
            <v>-122.935069</v>
          </cell>
        </row>
        <row r="6268">
          <cell r="A6268" t="str">
            <v>06:03:43:28</v>
          </cell>
          <cell r="B6268">
            <v>35.166437999999999</v>
          </cell>
          <cell r="C6268">
            <v>-122.935074</v>
          </cell>
        </row>
        <row r="6269">
          <cell r="A6269" t="str">
            <v>06:03:43:28</v>
          </cell>
          <cell r="B6269">
            <v>35.166437999999999</v>
          </cell>
          <cell r="C6269">
            <v>-122.935074</v>
          </cell>
        </row>
        <row r="6270">
          <cell r="A6270" t="str">
            <v>06:03:44:00</v>
          </cell>
          <cell r="B6270">
            <v>35.166437999999999</v>
          </cell>
          <cell r="C6270">
            <v>-122.935074</v>
          </cell>
        </row>
        <row r="6271">
          <cell r="A6271" t="str">
            <v>06:03:44:02</v>
          </cell>
          <cell r="B6271">
            <v>35.166437999999999</v>
          </cell>
          <cell r="C6271">
            <v>-122.935074</v>
          </cell>
        </row>
        <row r="6272">
          <cell r="A6272" t="str">
            <v>06:03:48:29</v>
          </cell>
          <cell r="B6272">
            <v>35.166449999999998</v>
          </cell>
          <cell r="C6272">
            <v>-122.935075</v>
          </cell>
        </row>
        <row r="6273">
          <cell r="A6273" t="str">
            <v>06:03:48:29</v>
          </cell>
          <cell r="B6273">
            <v>35.166448000000003</v>
          </cell>
          <cell r="C6273">
            <v>-122.935075</v>
          </cell>
        </row>
        <row r="6274">
          <cell r="A6274" t="str">
            <v>06:03:51:20</v>
          </cell>
          <cell r="B6274">
            <v>35.166452999999997</v>
          </cell>
          <cell r="C6274">
            <v>-122.935076</v>
          </cell>
        </row>
        <row r="6275">
          <cell r="A6275" t="str">
            <v>06:03:51:21</v>
          </cell>
          <cell r="B6275">
            <v>35.166451000000002</v>
          </cell>
          <cell r="C6275">
            <v>-122.935076</v>
          </cell>
        </row>
        <row r="6276">
          <cell r="A6276" t="str">
            <v>06:03:52:05</v>
          </cell>
          <cell r="B6276">
            <v>35.166452999999997</v>
          </cell>
          <cell r="C6276">
            <v>-122.935076</v>
          </cell>
        </row>
        <row r="6277">
          <cell r="A6277" t="str">
            <v>06:03:52:13</v>
          </cell>
          <cell r="B6277">
            <v>35.166452999999997</v>
          </cell>
          <cell r="C6277">
            <v>-122.935076</v>
          </cell>
        </row>
        <row r="6278">
          <cell r="A6278" t="str">
            <v>06:03:52:16</v>
          </cell>
          <cell r="B6278">
            <v>35.166451000000002</v>
          </cell>
          <cell r="C6278">
            <v>-122.935076</v>
          </cell>
        </row>
        <row r="6279">
          <cell r="A6279" t="str">
            <v>06:03:57:06</v>
          </cell>
          <cell r="B6279">
            <v>35.166460000000001</v>
          </cell>
          <cell r="C6279">
            <v>-122.935076</v>
          </cell>
        </row>
        <row r="6280">
          <cell r="A6280" t="str">
            <v>06:03:57:21</v>
          </cell>
          <cell r="B6280">
            <v>35.166459000000003</v>
          </cell>
          <cell r="C6280">
            <v>-122.935076</v>
          </cell>
        </row>
        <row r="6281">
          <cell r="A6281" t="str">
            <v>06:04:00:27</v>
          </cell>
          <cell r="B6281">
            <v>35.166463999999998</v>
          </cell>
          <cell r="C6281">
            <v>-122.935075</v>
          </cell>
        </row>
        <row r="6282">
          <cell r="A6282" t="str">
            <v>06:04:00:28</v>
          </cell>
          <cell r="B6282">
            <v>35.166463</v>
          </cell>
          <cell r="C6282">
            <v>-122.935075</v>
          </cell>
        </row>
        <row r="6283">
          <cell r="A6283" t="str">
            <v>06:04:01:21</v>
          </cell>
          <cell r="B6283">
            <v>35.166463999999998</v>
          </cell>
          <cell r="C6283">
            <v>-122.935075</v>
          </cell>
        </row>
        <row r="6284">
          <cell r="A6284" t="str">
            <v>06:04:04:20</v>
          </cell>
          <cell r="B6284">
            <v>35.166468000000002</v>
          </cell>
          <cell r="C6284">
            <v>-122.935074</v>
          </cell>
        </row>
        <row r="6285">
          <cell r="A6285" t="str">
            <v>06:04:04:20</v>
          </cell>
          <cell r="B6285">
            <v>35.166466</v>
          </cell>
          <cell r="C6285">
            <v>-122.935075</v>
          </cell>
        </row>
        <row r="6286">
          <cell r="A6286" t="str">
            <v>06:04:06:16</v>
          </cell>
          <cell r="B6286">
            <v>35.166468999999999</v>
          </cell>
          <cell r="C6286">
            <v>-122.935073</v>
          </cell>
        </row>
        <row r="6287">
          <cell r="A6287" t="str">
            <v>06:04:06:19</v>
          </cell>
          <cell r="B6287">
            <v>35.166466</v>
          </cell>
          <cell r="C6287">
            <v>-122.935075</v>
          </cell>
        </row>
        <row r="6288">
          <cell r="A6288" t="str">
            <v>06:04:18:06</v>
          </cell>
          <cell r="B6288">
            <v>35.166474000000001</v>
          </cell>
          <cell r="C6288">
            <v>-122.935067</v>
          </cell>
        </row>
        <row r="6289">
          <cell r="A6289" t="str">
            <v>06:04:18:29</v>
          </cell>
          <cell r="B6289">
            <v>35.166474000000001</v>
          </cell>
          <cell r="C6289">
            <v>-122.935067</v>
          </cell>
        </row>
        <row r="6290">
          <cell r="A6290" t="str">
            <v>06:04:23:26</v>
          </cell>
          <cell r="B6290">
            <v>35.166477999999998</v>
          </cell>
          <cell r="C6290">
            <v>-122.935063</v>
          </cell>
        </row>
        <row r="6291">
          <cell r="A6291" t="str">
            <v>06:04:23:28</v>
          </cell>
          <cell r="B6291">
            <v>35.166479000000002</v>
          </cell>
          <cell r="C6291">
            <v>-122.935061</v>
          </cell>
        </row>
        <row r="6292">
          <cell r="A6292" t="str">
            <v>06:04:25:09</v>
          </cell>
          <cell r="B6292">
            <v>35.16648</v>
          </cell>
          <cell r="C6292">
            <v>-122.935058</v>
          </cell>
        </row>
        <row r="6293">
          <cell r="A6293" t="str">
            <v>06:04:28:19</v>
          </cell>
          <cell r="B6293">
            <v>35.166482000000002</v>
          </cell>
          <cell r="C6293">
            <v>-122.93505500000001</v>
          </cell>
        </row>
        <row r="6294">
          <cell r="A6294" t="str">
            <v>06:04:29:04</v>
          </cell>
          <cell r="B6294">
            <v>35.166483999999997</v>
          </cell>
          <cell r="C6294">
            <v>-122.935052</v>
          </cell>
        </row>
        <row r="6295">
          <cell r="A6295" t="str">
            <v>06:04:29:04</v>
          </cell>
          <cell r="B6295">
            <v>35.166483999999997</v>
          </cell>
          <cell r="C6295">
            <v>-122.935052</v>
          </cell>
        </row>
        <row r="6296">
          <cell r="A6296" t="str">
            <v>06:04:29:21</v>
          </cell>
          <cell r="B6296" t="str">
            <v xml:space="preserve"> </v>
          </cell>
          <cell r="C6296" t="str">
            <v xml:space="preserve"> </v>
          </cell>
        </row>
        <row r="6297">
          <cell r="A6297" t="str">
            <v>06:04:32:26</v>
          </cell>
          <cell r="B6297">
            <v>35.166485999999999</v>
          </cell>
          <cell r="C6297">
            <v>-122.93504799999999</v>
          </cell>
        </row>
        <row r="6298">
          <cell r="A6298" t="str">
            <v>06:04:33:25</v>
          </cell>
          <cell r="B6298">
            <v>35.166488999999999</v>
          </cell>
          <cell r="C6298">
            <v>-122.935044</v>
          </cell>
        </row>
        <row r="6299">
          <cell r="A6299" t="str">
            <v>06:04:40:09</v>
          </cell>
          <cell r="B6299">
            <v>35.166494999999998</v>
          </cell>
          <cell r="C6299">
            <v>-122.93503200000001</v>
          </cell>
        </row>
        <row r="6300">
          <cell r="A6300" t="str">
            <v>06:04:41:06</v>
          </cell>
          <cell r="B6300">
            <v>35.166497</v>
          </cell>
          <cell r="C6300">
            <v>-122.935028</v>
          </cell>
        </row>
        <row r="6301">
          <cell r="A6301" t="str">
            <v>06:04:59:08</v>
          </cell>
          <cell r="B6301">
            <v>35.166507000000003</v>
          </cell>
          <cell r="C6301">
            <v>-122.93499</v>
          </cell>
        </row>
        <row r="6302">
          <cell r="A6302" t="str">
            <v>06:05:06:10</v>
          </cell>
          <cell r="B6302">
            <v>35.166508</v>
          </cell>
          <cell r="C6302">
            <v>-122.934979</v>
          </cell>
        </row>
        <row r="6303">
          <cell r="A6303" t="str">
            <v>06:05:06:11</v>
          </cell>
          <cell r="B6303">
            <v>35.166508</v>
          </cell>
          <cell r="C6303">
            <v>-122.934979</v>
          </cell>
        </row>
        <row r="6304">
          <cell r="A6304" t="str">
            <v>06:05:06:19</v>
          </cell>
          <cell r="B6304">
            <v>35.166508</v>
          </cell>
          <cell r="C6304">
            <v>-122.93497600000001</v>
          </cell>
        </row>
        <row r="6305">
          <cell r="A6305" t="str">
            <v>06:05:06:19</v>
          </cell>
          <cell r="B6305">
            <v>35.166508</v>
          </cell>
          <cell r="C6305">
            <v>-122.93497600000001</v>
          </cell>
        </row>
        <row r="6306">
          <cell r="A6306" t="str">
            <v>06:05:06:27</v>
          </cell>
          <cell r="B6306">
            <v>35.166508</v>
          </cell>
          <cell r="C6306">
            <v>-122.934979</v>
          </cell>
        </row>
        <row r="6307">
          <cell r="A6307" t="str">
            <v>06:05:11:21</v>
          </cell>
          <cell r="B6307">
            <v>35.166508</v>
          </cell>
          <cell r="C6307">
            <v>-122.93497000000001</v>
          </cell>
        </row>
        <row r="6308">
          <cell r="A6308" t="str">
            <v>06:05:13:04</v>
          </cell>
          <cell r="B6308">
            <v>35.166508</v>
          </cell>
          <cell r="C6308">
            <v>-122.934963</v>
          </cell>
        </row>
        <row r="6309">
          <cell r="A6309" t="str">
            <v>06:05:22:22</v>
          </cell>
          <cell r="B6309">
            <v>35.166508</v>
          </cell>
          <cell r="C6309">
            <v>-122.934954</v>
          </cell>
        </row>
        <row r="6310">
          <cell r="A6310" t="str">
            <v>06:05:22:24</v>
          </cell>
          <cell r="B6310">
            <v>35.166508</v>
          </cell>
          <cell r="C6310">
            <v>-122.934956</v>
          </cell>
        </row>
        <row r="6311">
          <cell r="A6311" t="str">
            <v>06:05:24:08</v>
          </cell>
          <cell r="B6311">
            <v>35.166508</v>
          </cell>
          <cell r="C6311">
            <v>-122.934956</v>
          </cell>
        </row>
        <row r="6312">
          <cell r="A6312" t="str">
            <v>06:05:24:10</v>
          </cell>
          <cell r="B6312">
            <v>35.166508</v>
          </cell>
          <cell r="C6312">
            <v>-122.934956</v>
          </cell>
        </row>
        <row r="6313">
          <cell r="A6313" t="str">
            <v>06:05:25:05</v>
          </cell>
          <cell r="B6313">
            <v>35.166508</v>
          </cell>
          <cell r="C6313">
            <v>-122.934952</v>
          </cell>
        </row>
        <row r="6314">
          <cell r="A6314" t="str">
            <v>06:05:25:06</v>
          </cell>
          <cell r="B6314" t="str">
            <v xml:space="preserve"> </v>
          </cell>
          <cell r="C6314" t="str">
            <v xml:space="preserve"> </v>
          </cell>
        </row>
        <row r="6315">
          <cell r="A6315" t="str">
            <v>06:05:25:11</v>
          </cell>
          <cell r="B6315">
            <v>35.166508</v>
          </cell>
          <cell r="C6315">
            <v>-122.934952</v>
          </cell>
        </row>
        <row r="6316">
          <cell r="A6316" t="str">
            <v>06:05:25:11</v>
          </cell>
          <cell r="B6316">
            <v>35.166508</v>
          </cell>
          <cell r="C6316">
            <v>-122.934952</v>
          </cell>
        </row>
        <row r="6317">
          <cell r="A6317" t="str">
            <v>06:05:25:11</v>
          </cell>
          <cell r="B6317">
            <v>35.166508</v>
          </cell>
          <cell r="C6317">
            <v>-122.934952</v>
          </cell>
        </row>
        <row r="6318">
          <cell r="A6318" t="str">
            <v>06:05:27:05</v>
          </cell>
          <cell r="B6318" t="str">
            <v xml:space="preserve"> </v>
          </cell>
          <cell r="C6318" t="str">
            <v xml:space="preserve"> </v>
          </cell>
        </row>
        <row r="6319">
          <cell r="A6319" t="str">
            <v>06:05:33:23</v>
          </cell>
          <cell r="B6319">
            <v>35.166510000000002</v>
          </cell>
          <cell r="C6319">
            <v>-122.934946</v>
          </cell>
        </row>
        <row r="6320">
          <cell r="A6320" t="str">
            <v>06:05:34:17</v>
          </cell>
          <cell r="B6320">
            <v>35.166510000000002</v>
          </cell>
          <cell r="C6320">
            <v>-122.934946</v>
          </cell>
        </row>
        <row r="6321">
          <cell r="A6321" t="str">
            <v>06:05:41:28</v>
          </cell>
          <cell r="B6321">
            <v>35.166513000000002</v>
          </cell>
          <cell r="C6321">
            <v>-122.934943</v>
          </cell>
        </row>
        <row r="6322">
          <cell r="A6322" t="str">
            <v>06:05:41:29</v>
          </cell>
          <cell r="B6322">
            <v>35.166513000000002</v>
          </cell>
          <cell r="C6322">
            <v>-122.934943</v>
          </cell>
        </row>
        <row r="6323">
          <cell r="A6323" t="str">
            <v>06:05:47:20</v>
          </cell>
          <cell r="B6323">
            <v>35.166516000000001</v>
          </cell>
          <cell r="C6323">
            <v>-122.93494200000001</v>
          </cell>
        </row>
        <row r="6324">
          <cell r="A6324" t="str">
            <v>06:05:47:26</v>
          </cell>
          <cell r="B6324">
            <v>35.166516999999999</v>
          </cell>
          <cell r="C6324">
            <v>-122.93494200000001</v>
          </cell>
        </row>
        <row r="6325">
          <cell r="A6325" t="str">
            <v>06:05:52:23</v>
          </cell>
          <cell r="B6325">
            <v>35.166516999999999</v>
          </cell>
          <cell r="C6325">
            <v>-122.93494200000001</v>
          </cell>
        </row>
        <row r="6326">
          <cell r="A6326" t="str">
            <v>06:05:53:04</v>
          </cell>
          <cell r="B6326">
            <v>35.166522000000001</v>
          </cell>
          <cell r="C6326">
            <v>-122.934943</v>
          </cell>
        </row>
        <row r="6327">
          <cell r="A6327" t="str">
            <v>06:05:57:18</v>
          </cell>
          <cell r="B6327">
            <v>35.166527000000002</v>
          </cell>
          <cell r="C6327">
            <v>-122.934946</v>
          </cell>
        </row>
        <row r="6328">
          <cell r="A6328" t="str">
            <v>06:05:57:18</v>
          </cell>
          <cell r="B6328">
            <v>35.166522000000001</v>
          </cell>
          <cell r="C6328">
            <v>-122.934943</v>
          </cell>
        </row>
        <row r="6329">
          <cell r="A6329" t="str">
            <v>06:05:58:25</v>
          </cell>
          <cell r="B6329">
            <v>35.166528999999997</v>
          </cell>
          <cell r="C6329">
            <v>-122.93494699999999</v>
          </cell>
        </row>
        <row r="6330">
          <cell r="A6330" t="str">
            <v>06:05:58:25</v>
          </cell>
          <cell r="B6330">
            <v>35.166527000000002</v>
          </cell>
          <cell r="C6330">
            <v>-122.934946</v>
          </cell>
        </row>
        <row r="6331">
          <cell r="A6331" t="str">
            <v>06:05:59:28</v>
          </cell>
          <cell r="B6331">
            <v>35.166528999999997</v>
          </cell>
          <cell r="C6331">
            <v>-122.93494699999999</v>
          </cell>
        </row>
        <row r="6332">
          <cell r="A6332" t="str">
            <v>06:06:00:00</v>
          </cell>
          <cell r="B6332">
            <v>35.166527000000002</v>
          </cell>
          <cell r="C6332">
            <v>-122.934946</v>
          </cell>
        </row>
        <row r="6333">
          <cell r="A6333" t="str">
            <v>06:06:01:14</v>
          </cell>
          <cell r="B6333">
            <v>35.166531999999997</v>
          </cell>
          <cell r="C6333">
            <v>-122.93494800000001</v>
          </cell>
        </row>
        <row r="6334">
          <cell r="A6334" t="str">
            <v>06:06:01:17</v>
          </cell>
          <cell r="B6334">
            <v>35.166530999999999</v>
          </cell>
          <cell r="C6334">
            <v>-122.93494699999999</v>
          </cell>
        </row>
        <row r="6335">
          <cell r="A6335" t="str">
            <v>06:06:09:08</v>
          </cell>
          <cell r="B6335">
            <v>35.166541000000002</v>
          </cell>
          <cell r="C6335">
            <v>-122.934954</v>
          </cell>
        </row>
        <row r="6336">
          <cell r="A6336" t="str">
            <v>06:06:09:10</v>
          </cell>
          <cell r="B6336">
            <v>35.166531999999997</v>
          </cell>
          <cell r="C6336">
            <v>-122.93494800000001</v>
          </cell>
        </row>
        <row r="6337">
          <cell r="A6337" t="str">
            <v>06:06:09:25</v>
          </cell>
          <cell r="B6337">
            <v>35.166541000000002</v>
          </cell>
          <cell r="C6337">
            <v>-122.934954</v>
          </cell>
        </row>
        <row r="6338">
          <cell r="A6338" t="str">
            <v>06:06:16:03</v>
          </cell>
          <cell r="B6338">
            <v>35.166547999999999</v>
          </cell>
          <cell r="C6338">
            <v>-122.93495799999999</v>
          </cell>
        </row>
        <row r="6339">
          <cell r="A6339" t="str">
            <v>06:06:16:14</v>
          </cell>
          <cell r="B6339">
            <v>35.166531999999997</v>
          </cell>
          <cell r="C6339">
            <v>-122.93494800000001</v>
          </cell>
        </row>
        <row r="6340">
          <cell r="A6340" t="str">
            <v>06:06:19:08</v>
          </cell>
          <cell r="B6340">
            <v>35.166553999999998</v>
          </cell>
          <cell r="C6340">
            <v>-122.93496</v>
          </cell>
        </row>
        <row r="6341">
          <cell r="A6341" t="str">
            <v>06:06:19:15</v>
          </cell>
          <cell r="B6341">
            <v>35.166555000000002</v>
          </cell>
          <cell r="C6341">
            <v>-122.934961</v>
          </cell>
        </row>
        <row r="6342">
          <cell r="A6342" t="str">
            <v>06:06:23:26</v>
          </cell>
          <cell r="B6342">
            <v>35.166553999999998</v>
          </cell>
          <cell r="C6342">
            <v>-122.93496</v>
          </cell>
        </row>
        <row r="6343">
          <cell r="A6343" t="str">
            <v>06:06:23:29</v>
          </cell>
          <cell r="B6343">
            <v>35.166558999999999</v>
          </cell>
          <cell r="C6343">
            <v>-122.934963</v>
          </cell>
        </row>
        <row r="6344">
          <cell r="A6344" t="str">
            <v>06:06:27:07</v>
          </cell>
          <cell r="B6344">
            <v>35.166564999999999</v>
          </cell>
          <cell r="C6344">
            <v>-122.93496399999999</v>
          </cell>
        </row>
        <row r="6345">
          <cell r="A6345" t="str">
            <v>06:06:27:17</v>
          </cell>
          <cell r="B6345">
            <v>35.166562999999996</v>
          </cell>
          <cell r="C6345">
            <v>-122.93496399999999</v>
          </cell>
        </row>
        <row r="6346">
          <cell r="A6346" t="str">
            <v>06:06:40:06</v>
          </cell>
          <cell r="B6346">
            <v>35.166583000000003</v>
          </cell>
          <cell r="C6346">
            <v>-122.934971</v>
          </cell>
        </row>
        <row r="6347">
          <cell r="A6347" t="str">
            <v>06:06:40:07</v>
          </cell>
          <cell r="B6347">
            <v>35.166583000000003</v>
          </cell>
          <cell r="C6347">
            <v>-122.934971</v>
          </cell>
        </row>
        <row r="6348">
          <cell r="A6348" t="str">
            <v>06:06:42:00</v>
          </cell>
          <cell r="B6348">
            <v>35.166586000000002</v>
          </cell>
          <cell r="C6348">
            <v>-122.934972</v>
          </cell>
        </row>
        <row r="6349">
          <cell r="A6349" t="str">
            <v>06:06:42:02</v>
          </cell>
          <cell r="B6349">
            <v>35.166584</v>
          </cell>
          <cell r="C6349">
            <v>-122.934971</v>
          </cell>
        </row>
        <row r="6350">
          <cell r="A6350" t="str">
            <v>06:06:48:06</v>
          </cell>
          <cell r="B6350">
            <v>35.166598</v>
          </cell>
          <cell r="C6350">
            <v>-122.934977</v>
          </cell>
        </row>
        <row r="6351">
          <cell r="A6351" t="str">
            <v>06:06:48:25</v>
          </cell>
          <cell r="B6351">
            <v>35.166598</v>
          </cell>
          <cell r="C6351">
            <v>-122.934977</v>
          </cell>
        </row>
        <row r="6352">
          <cell r="A6352" t="str">
            <v>06:06:48:26</v>
          </cell>
          <cell r="B6352">
            <v>35.166601</v>
          </cell>
          <cell r="C6352">
            <v>-122.934979</v>
          </cell>
        </row>
        <row r="6353">
          <cell r="A6353" t="str">
            <v>06:06:48:26</v>
          </cell>
          <cell r="B6353">
            <v>35.166601</v>
          </cell>
          <cell r="C6353">
            <v>-122.934979</v>
          </cell>
        </row>
        <row r="6354">
          <cell r="A6354" t="str">
            <v>06:06:56:19</v>
          </cell>
          <cell r="B6354">
            <v>35.166612999999998</v>
          </cell>
          <cell r="C6354">
            <v>-122.934985</v>
          </cell>
        </row>
        <row r="6355">
          <cell r="A6355" t="str">
            <v>06:06:57:26</v>
          </cell>
          <cell r="B6355">
            <v>35.166617000000002</v>
          </cell>
          <cell r="C6355">
            <v>-122.93498700000001</v>
          </cell>
        </row>
        <row r="6356">
          <cell r="A6356" t="str">
            <v>06:07:02:20</v>
          </cell>
          <cell r="B6356">
            <v>35.166625000000003</v>
          </cell>
          <cell r="C6356">
            <v>-122.934991</v>
          </cell>
        </row>
        <row r="6357">
          <cell r="A6357" t="str">
            <v>06:07:03:02</v>
          </cell>
          <cell r="B6357">
            <v>35.166629999999998</v>
          </cell>
          <cell r="C6357">
            <v>-122.93499300000001</v>
          </cell>
        </row>
        <row r="6358">
          <cell r="A6358" t="str">
            <v>06:07:05:09</v>
          </cell>
          <cell r="B6358">
            <v>35.166634999999999</v>
          </cell>
          <cell r="C6358">
            <v>-122.934996</v>
          </cell>
        </row>
        <row r="6359">
          <cell r="A6359" t="str">
            <v>06:07:05:10</v>
          </cell>
          <cell r="B6359">
            <v>35.166634999999999</v>
          </cell>
          <cell r="C6359">
            <v>-122.934996</v>
          </cell>
        </row>
        <row r="6360">
          <cell r="A6360" t="str">
            <v>06:07:05:12</v>
          </cell>
          <cell r="B6360">
            <v>35.166632</v>
          </cell>
          <cell r="C6360">
            <v>-122.934994</v>
          </cell>
        </row>
        <row r="6361">
          <cell r="A6361" t="str">
            <v>06:07:06:14</v>
          </cell>
          <cell r="B6361">
            <v>35.166632</v>
          </cell>
          <cell r="C6361">
            <v>-122.934994</v>
          </cell>
        </row>
        <row r="6362">
          <cell r="A6362" t="str">
            <v>06:07:06:15</v>
          </cell>
          <cell r="B6362">
            <v>35.166634999999999</v>
          </cell>
          <cell r="C6362">
            <v>-122.934996</v>
          </cell>
        </row>
        <row r="6363">
          <cell r="A6363" t="str">
            <v>06:07:12:09</v>
          </cell>
          <cell r="B6363">
            <v>35.166649999999997</v>
          </cell>
          <cell r="C6363">
            <v>-122.935002</v>
          </cell>
        </row>
        <row r="6364">
          <cell r="A6364" t="str">
            <v>06:07:13:00</v>
          </cell>
          <cell r="B6364">
            <v>35.166652999999997</v>
          </cell>
          <cell r="C6364">
            <v>-122.93500299999999</v>
          </cell>
        </row>
        <row r="6365">
          <cell r="A6365" t="str">
            <v>06:07:15:27</v>
          </cell>
          <cell r="B6365">
            <v>35.16666</v>
          </cell>
          <cell r="C6365">
            <v>-122.935006</v>
          </cell>
        </row>
        <row r="6366">
          <cell r="A6366" t="str">
            <v>06:07:17:14</v>
          </cell>
          <cell r="B6366">
            <v>35.166665000000002</v>
          </cell>
          <cell r="C6366">
            <v>-122.935008</v>
          </cell>
        </row>
        <row r="6367">
          <cell r="A6367" t="str">
            <v>06:07:19:27</v>
          </cell>
          <cell r="B6367" t="str">
            <v xml:space="preserve"> </v>
          </cell>
          <cell r="C6367" t="str">
            <v xml:space="preserve"> </v>
          </cell>
        </row>
        <row r="6368">
          <cell r="A6368" t="str">
            <v>06:07:20:11</v>
          </cell>
          <cell r="B6368">
            <v>35.166670000000003</v>
          </cell>
          <cell r="C6368">
            <v>-122.93501000000001</v>
          </cell>
        </row>
        <row r="6369">
          <cell r="A6369" t="str">
            <v>06:07:20:11</v>
          </cell>
          <cell r="B6369">
            <v>35.166670000000003</v>
          </cell>
          <cell r="C6369">
            <v>-122.93501000000001</v>
          </cell>
        </row>
        <row r="6370">
          <cell r="A6370" t="str">
            <v>06:07:21:20</v>
          </cell>
          <cell r="B6370" t="str">
            <v xml:space="preserve"> </v>
          </cell>
          <cell r="C6370" t="str">
            <v xml:space="preserve"> </v>
          </cell>
        </row>
        <row r="6371">
          <cell r="A6371" t="str">
            <v>06:07:22:05</v>
          </cell>
          <cell r="B6371">
            <v>35.166676000000002</v>
          </cell>
          <cell r="C6371">
            <v>-122.935012</v>
          </cell>
        </row>
        <row r="6372">
          <cell r="A6372" t="str">
            <v>06:07:26:18</v>
          </cell>
          <cell r="B6372">
            <v>35.166685000000001</v>
          </cell>
          <cell r="C6372">
            <v>-122.935017</v>
          </cell>
        </row>
        <row r="6373">
          <cell r="A6373" t="str">
            <v>06:07:27:03</v>
          </cell>
          <cell r="B6373">
            <v>35.166688000000001</v>
          </cell>
          <cell r="C6373">
            <v>-122.935018</v>
          </cell>
        </row>
        <row r="6374">
          <cell r="A6374" t="str">
            <v>06:07:27:28</v>
          </cell>
          <cell r="B6374">
            <v>35.166688000000001</v>
          </cell>
          <cell r="C6374">
            <v>-122.935018</v>
          </cell>
        </row>
        <row r="6375">
          <cell r="A6375" t="str">
            <v>06:07:28:07</v>
          </cell>
          <cell r="B6375">
            <v>35.166690000000003</v>
          </cell>
          <cell r="C6375">
            <v>-122.935019</v>
          </cell>
        </row>
        <row r="6376">
          <cell r="A6376" t="str">
            <v>06:07:33:01</v>
          </cell>
          <cell r="B6376">
            <v>35.166705</v>
          </cell>
          <cell r="C6376">
            <v>-122.93503</v>
          </cell>
        </row>
        <row r="6377">
          <cell r="A6377" t="str">
            <v>06:07:33:02</v>
          </cell>
          <cell r="B6377">
            <v>35.166702999999998</v>
          </cell>
          <cell r="C6377">
            <v>-122.935029</v>
          </cell>
        </row>
        <row r="6378">
          <cell r="A6378" t="str">
            <v>06:07:45:16</v>
          </cell>
          <cell r="B6378">
            <v>35.166727000000002</v>
          </cell>
          <cell r="C6378">
            <v>-122.93505500000001</v>
          </cell>
        </row>
        <row r="6379">
          <cell r="A6379" t="str">
            <v>06:07:45:24</v>
          </cell>
          <cell r="B6379">
            <v>35.166727000000002</v>
          </cell>
          <cell r="C6379">
            <v>-122.93505500000001</v>
          </cell>
        </row>
        <row r="6380">
          <cell r="A6380" t="str">
            <v>06:07:48:10</v>
          </cell>
          <cell r="B6380">
            <v>35.166730999999999</v>
          </cell>
          <cell r="C6380">
            <v>-122.935059</v>
          </cell>
        </row>
        <row r="6381">
          <cell r="A6381" t="str">
            <v>06:07:48:14</v>
          </cell>
          <cell r="B6381">
            <v>35.166735000000003</v>
          </cell>
          <cell r="C6381">
            <v>-122.935064</v>
          </cell>
        </row>
        <row r="6382">
          <cell r="A6382" t="str">
            <v>06:07:48:21</v>
          </cell>
          <cell r="B6382">
            <v>35.166735000000003</v>
          </cell>
          <cell r="C6382">
            <v>-122.935064</v>
          </cell>
        </row>
        <row r="6383">
          <cell r="A6383" t="str">
            <v>06:07:49:06</v>
          </cell>
          <cell r="B6383">
            <v>35.166735000000003</v>
          </cell>
          <cell r="C6383">
            <v>-122.935064</v>
          </cell>
        </row>
        <row r="6384">
          <cell r="A6384" t="str">
            <v>06:07:49:15</v>
          </cell>
          <cell r="B6384">
            <v>35.166735000000003</v>
          </cell>
          <cell r="C6384">
            <v>-122.935064</v>
          </cell>
        </row>
        <row r="6385">
          <cell r="A6385" t="str">
            <v>06:07:52:06</v>
          </cell>
          <cell r="B6385">
            <v>35.166739</v>
          </cell>
          <cell r="C6385">
            <v>-122.935069</v>
          </cell>
        </row>
        <row r="6386">
          <cell r="A6386" t="str">
            <v>06:07:52:08</v>
          </cell>
          <cell r="B6386">
            <v>35.166739</v>
          </cell>
          <cell r="C6386">
            <v>-122.935069</v>
          </cell>
        </row>
        <row r="6387">
          <cell r="A6387" t="str">
            <v>06:07:52:12</v>
          </cell>
          <cell r="B6387">
            <v>35.166739</v>
          </cell>
          <cell r="C6387">
            <v>-122.935069</v>
          </cell>
        </row>
        <row r="6388">
          <cell r="A6388" t="str">
            <v>06:07:53:12</v>
          </cell>
          <cell r="B6388">
            <v>35.166739</v>
          </cell>
          <cell r="C6388">
            <v>-122.935069</v>
          </cell>
        </row>
        <row r="6389">
          <cell r="A6389" t="str">
            <v>06:07:53:17</v>
          </cell>
          <cell r="B6389">
            <v>35.166744000000001</v>
          </cell>
          <cell r="C6389">
            <v>-122.935075</v>
          </cell>
        </row>
        <row r="6390">
          <cell r="A6390" t="str">
            <v>06:07:53:17</v>
          </cell>
          <cell r="B6390">
            <v>35.166744000000001</v>
          </cell>
          <cell r="C6390">
            <v>-122.935075</v>
          </cell>
        </row>
        <row r="6391">
          <cell r="A6391" t="str">
            <v>06:07:53:17</v>
          </cell>
          <cell r="B6391">
            <v>35.166744000000001</v>
          </cell>
          <cell r="C6391">
            <v>-122.935075</v>
          </cell>
        </row>
        <row r="6392">
          <cell r="A6392" t="str">
            <v>06:07:54:05</v>
          </cell>
          <cell r="B6392">
            <v>35.166744000000001</v>
          </cell>
          <cell r="C6392">
            <v>-122.935075</v>
          </cell>
        </row>
        <row r="6393">
          <cell r="A6393" t="str">
            <v>06:07:54:05</v>
          </cell>
          <cell r="B6393">
            <v>35.166739</v>
          </cell>
          <cell r="C6393">
            <v>-122.935069</v>
          </cell>
        </row>
        <row r="6394">
          <cell r="A6394" t="str">
            <v>06:07:54:06</v>
          </cell>
          <cell r="B6394">
            <v>35.166739</v>
          </cell>
          <cell r="C6394">
            <v>-122.935069</v>
          </cell>
        </row>
        <row r="6395">
          <cell r="A6395" t="str">
            <v>06:07:54:27</v>
          </cell>
          <cell r="B6395">
            <v>35.166739</v>
          </cell>
          <cell r="C6395">
            <v>-122.935069</v>
          </cell>
        </row>
        <row r="6396">
          <cell r="A6396" t="str">
            <v>06:07:55:22</v>
          </cell>
          <cell r="B6396">
            <v>35.166739</v>
          </cell>
          <cell r="C6396">
            <v>-122.935069</v>
          </cell>
        </row>
        <row r="6397">
          <cell r="A6397" t="str">
            <v>06:07:56:00</v>
          </cell>
          <cell r="B6397">
            <v>35.166749000000003</v>
          </cell>
          <cell r="C6397">
            <v>-122.93508</v>
          </cell>
        </row>
        <row r="6398">
          <cell r="A6398" t="str">
            <v>06:08:01:11</v>
          </cell>
          <cell r="B6398">
            <v>35.166764999999998</v>
          </cell>
          <cell r="C6398">
            <v>-122.935095</v>
          </cell>
        </row>
        <row r="6399">
          <cell r="A6399" t="str">
            <v>06:08:09:12</v>
          </cell>
          <cell r="B6399">
            <v>35.166784999999997</v>
          </cell>
          <cell r="C6399">
            <v>-122.93510999999999</v>
          </cell>
        </row>
        <row r="6400">
          <cell r="A6400" t="str">
            <v>06:08:09:17</v>
          </cell>
          <cell r="B6400">
            <v>35.166787999999997</v>
          </cell>
          <cell r="C6400">
            <v>-122.93511100000001</v>
          </cell>
        </row>
        <row r="6401">
          <cell r="A6401" t="str">
            <v>06:08:09:22</v>
          </cell>
          <cell r="B6401">
            <v>35.165883999999998</v>
          </cell>
          <cell r="C6401">
            <v>-122.934943</v>
          </cell>
        </row>
        <row r="6402">
          <cell r="A6402" t="str">
            <v>06:08:10:01</v>
          </cell>
          <cell r="B6402">
            <v>35.166784999999997</v>
          </cell>
          <cell r="C6402">
            <v>-122.93510999999999</v>
          </cell>
        </row>
        <row r="6403">
          <cell r="A6403" t="str">
            <v>06:08:30:22</v>
          </cell>
          <cell r="B6403">
            <v>35.166857</v>
          </cell>
          <cell r="C6403">
            <v>-122.935108</v>
          </cell>
        </row>
        <row r="6404">
          <cell r="A6404" t="str">
            <v>06:08:33:05</v>
          </cell>
          <cell r="B6404">
            <v>35.166862000000002</v>
          </cell>
          <cell r="C6404">
            <v>-122.935106</v>
          </cell>
        </row>
        <row r="6405">
          <cell r="A6405" t="str">
            <v>06:08:33:11</v>
          </cell>
          <cell r="B6405">
            <v>35.166862000000002</v>
          </cell>
          <cell r="C6405">
            <v>-122.935106</v>
          </cell>
        </row>
        <row r="6406">
          <cell r="A6406" t="str">
            <v>06:08:35:13</v>
          </cell>
          <cell r="B6406">
            <v>35.166865000000001</v>
          </cell>
          <cell r="C6406">
            <v>-122.935103</v>
          </cell>
        </row>
        <row r="6407">
          <cell r="A6407" t="str">
            <v>06:08:35:13</v>
          </cell>
          <cell r="B6407">
            <v>35.166862000000002</v>
          </cell>
          <cell r="C6407">
            <v>-122.935106</v>
          </cell>
        </row>
        <row r="6408">
          <cell r="A6408" t="str">
            <v>06:08:35:23</v>
          </cell>
          <cell r="B6408">
            <v>35.166865000000001</v>
          </cell>
          <cell r="C6408">
            <v>-122.935103</v>
          </cell>
        </row>
        <row r="6409">
          <cell r="A6409" t="str">
            <v>06:08:37:12</v>
          </cell>
          <cell r="B6409">
            <v>35.166868000000001</v>
          </cell>
          <cell r="C6409">
            <v>-122.935102</v>
          </cell>
        </row>
        <row r="6410">
          <cell r="A6410" t="str">
            <v>06:08:37:16</v>
          </cell>
          <cell r="B6410">
            <v>35.166868999999998</v>
          </cell>
          <cell r="C6410">
            <v>-122.93510000000001</v>
          </cell>
        </row>
        <row r="6411">
          <cell r="A6411" t="str">
            <v>06:08:43:18</v>
          </cell>
          <cell r="B6411">
            <v>35.166877999999997</v>
          </cell>
          <cell r="C6411">
            <v>-122.93509299999999</v>
          </cell>
        </row>
        <row r="6412">
          <cell r="A6412" t="str">
            <v>06:08:43:19</v>
          </cell>
          <cell r="B6412">
            <v>35.166876999999999</v>
          </cell>
          <cell r="C6412">
            <v>-122.935095</v>
          </cell>
        </row>
        <row r="6413">
          <cell r="A6413" t="str">
            <v>06:08:44:26</v>
          </cell>
          <cell r="B6413">
            <v>35.166876999999999</v>
          </cell>
          <cell r="C6413">
            <v>-122.935095</v>
          </cell>
        </row>
        <row r="6414">
          <cell r="A6414" t="str">
            <v>06:08:44:28</v>
          </cell>
          <cell r="B6414">
            <v>35.166879000000002</v>
          </cell>
          <cell r="C6414">
            <v>-122.935092</v>
          </cell>
        </row>
        <row r="6415">
          <cell r="A6415" t="str">
            <v>06:08:46:29</v>
          </cell>
          <cell r="B6415">
            <v>35.166879999999999</v>
          </cell>
          <cell r="C6415">
            <v>-122.935091</v>
          </cell>
        </row>
        <row r="6416">
          <cell r="A6416" t="str">
            <v>06:08:47:03</v>
          </cell>
          <cell r="B6416">
            <v>35.166879999999999</v>
          </cell>
          <cell r="C6416">
            <v>-122.93509</v>
          </cell>
        </row>
        <row r="6417">
          <cell r="A6417" t="str">
            <v>06:08:48:18</v>
          </cell>
          <cell r="B6417">
            <v>35.166879999999999</v>
          </cell>
          <cell r="C6417">
            <v>-122.935091</v>
          </cell>
        </row>
        <row r="6418">
          <cell r="A6418" t="str">
            <v>06:08:49:17</v>
          </cell>
          <cell r="B6418">
            <v>35.166880999999997</v>
          </cell>
          <cell r="C6418">
            <v>-122.935089</v>
          </cell>
        </row>
        <row r="6419">
          <cell r="A6419" t="str">
            <v>06:09:04:13</v>
          </cell>
          <cell r="B6419">
            <v>35.166890000000002</v>
          </cell>
          <cell r="C6419">
            <v>-122.93508199999999</v>
          </cell>
        </row>
        <row r="6420">
          <cell r="A6420" t="str">
            <v>06:09:05:22</v>
          </cell>
          <cell r="B6420">
            <v>35.166891999999997</v>
          </cell>
          <cell r="C6420">
            <v>-122.935081</v>
          </cell>
        </row>
        <row r="6421">
          <cell r="A6421" t="str">
            <v>06:09:05:22</v>
          </cell>
          <cell r="B6421">
            <v>35.166891999999997</v>
          </cell>
          <cell r="C6421">
            <v>-122.935081</v>
          </cell>
        </row>
        <row r="6422">
          <cell r="A6422" t="str">
            <v>06:09:06:21</v>
          </cell>
          <cell r="B6422" t="str">
            <v xml:space="preserve"> </v>
          </cell>
          <cell r="C6422" t="str">
            <v xml:space="preserve"> </v>
          </cell>
        </row>
        <row r="6423">
          <cell r="A6423" t="str">
            <v>06:09:06:24</v>
          </cell>
          <cell r="B6423" t="str">
            <v xml:space="preserve"> </v>
          </cell>
          <cell r="C6423" t="str">
            <v xml:space="preserve"> </v>
          </cell>
        </row>
        <row r="6424">
          <cell r="A6424" t="str">
            <v>06:09:12:29</v>
          </cell>
          <cell r="B6424">
            <v>35.166904000000002</v>
          </cell>
          <cell r="C6424">
            <v>-122.93507700000001</v>
          </cell>
        </row>
        <row r="6425">
          <cell r="A6425" t="str">
            <v>06:09:12:29</v>
          </cell>
          <cell r="B6425">
            <v>35.166904000000002</v>
          </cell>
          <cell r="C6425">
            <v>-122.93507700000001</v>
          </cell>
        </row>
        <row r="6426">
          <cell r="A6426" t="str">
            <v>06:09:13:06</v>
          </cell>
          <cell r="B6426">
            <v>35.166904000000002</v>
          </cell>
          <cell r="C6426">
            <v>-122.93507700000001</v>
          </cell>
        </row>
        <row r="6427">
          <cell r="A6427" t="str">
            <v>06:09:13:09</v>
          </cell>
          <cell r="B6427">
            <v>35.166904000000002</v>
          </cell>
          <cell r="C6427">
            <v>-122.93507700000001</v>
          </cell>
        </row>
        <row r="6428">
          <cell r="A6428" t="str">
            <v>06:09:13:17</v>
          </cell>
          <cell r="B6428">
            <v>35.166904000000002</v>
          </cell>
          <cell r="C6428">
            <v>-122.93507700000001</v>
          </cell>
        </row>
        <row r="6429">
          <cell r="A6429" t="str">
            <v>06:09:13:20</v>
          </cell>
          <cell r="B6429">
            <v>35.166904000000002</v>
          </cell>
          <cell r="C6429">
            <v>-122.93507700000001</v>
          </cell>
        </row>
        <row r="6430">
          <cell r="A6430" t="str">
            <v>06:09:15:10</v>
          </cell>
          <cell r="B6430">
            <v>35.166904000000002</v>
          </cell>
          <cell r="C6430">
            <v>-122.93507700000001</v>
          </cell>
        </row>
        <row r="6431">
          <cell r="A6431" t="str">
            <v>06:09:17:01</v>
          </cell>
          <cell r="B6431">
            <v>35.166910999999999</v>
          </cell>
          <cell r="C6431">
            <v>-122.935074</v>
          </cell>
        </row>
        <row r="6432">
          <cell r="A6432" t="str">
            <v>06:09:21:20</v>
          </cell>
          <cell r="B6432">
            <v>35.166918000000003</v>
          </cell>
          <cell r="C6432">
            <v>-122.93507099999999</v>
          </cell>
        </row>
        <row r="6433">
          <cell r="A6433" t="str">
            <v>06:09:22:21</v>
          </cell>
          <cell r="B6433">
            <v>35.166921000000002</v>
          </cell>
          <cell r="C6433">
            <v>-122.935068</v>
          </cell>
        </row>
        <row r="6434">
          <cell r="A6434" t="str">
            <v>06:09:31:12</v>
          </cell>
          <cell r="B6434">
            <v>35.166930000000001</v>
          </cell>
          <cell r="C6434">
            <v>-122.935061</v>
          </cell>
        </row>
        <row r="6435">
          <cell r="A6435" t="str">
            <v>06:09:31:20</v>
          </cell>
          <cell r="B6435">
            <v>35.166930999999998</v>
          </cell>
          <cell r="C6435">
            <v>-122.93505999999999</v>
          </cell>
        </row>
        <row r="6436">
          <cell r="A6436" t="str">
            <v>06:10:04:28</v>
          </cell>
          <cell r="B6436">
            <v>35.166933999999998</v>
          </cell>
          <cell r="C6436">
            <v>-122.935044</v>
          </cell>
        </row>
        <row r="6437">
          <cell r="A6437" t="str">
            <v>06:10:04:29</v>
          </cell>
          <cell r="B6437">
            <v>35.166933999999998</v>
          </cell>
          <cell r="C6437">
            <v>-122.935044</v>
          </cell>
        </row>
        <row r="6438">
          <cell r="A6438" t="str">
            <v>06:10:05:29</v>
          </cell>
          <cell r="B6438">
            <v>35.166933999999998</v>
          </cell>
          <cell r="C6438">
            <v>-122.935044</v>
          </cell>
        </row>
        <row r="6439">
          <cell r="A6439" t="str">
            <v>06:10:06:04</v>
          </cell>
          <cell r="B6439">
            <v>35.166935000000002</v>
          </cell>
          <cell r="C6439">
            <v>-122.93504299999999</v>
          </cell>
        </row>
        <row r="6440">
          <cell r="A6440" t="str">
            <v>06:10:06:04</v>
          </cell>
          <cell r="B6440">
            <v>35.166935000000002</v>
          </cell>
          <cell r="C6440">
            <v>-122.93504299999999</v>
          </cell>
        </row>
        <row r="6441">
          <cell r="A6441" t="str">
            <v>06:10:06:14</v>
          </cell>
          <cell r="B6441">
            <v>35.166933999999998</v>
          </cell>
          <cell r="C6441">
            <v>-122.935044</v>
          </cell>
        </row>
        <row r="6442">
          <cell r="A6442" t="str">
            <v>06:10:09:03</v>
          </cell>
          <cell r="B6442">
            <v>35.166933</v>
          </cell>
          <cell r="C6442">
            <v>-122.935045</v>
          </cell>
        </row>
        <row r="6443">
          <cell r="A6443" t="str">
            <v>06:10:09:22</v>
          </cell>
          <cell r="B6443">
            <v>35.166935000000002</v>
          </cell>
          <cell r="C6443">
            <v>-122.93504299999999</v>
          </cell>
        </row>
        <row r="6444">
          <cell r="A6444" t="str">
            <v>06:10:11:14</v>
          </cell>
          <cell r="B6444">
            <v>35.166933</v>
          </cell>
          <cell r="C6444">
            <v>-122.935045</v>
          </cell>
        </row>
        <row r="6445">
          <cell r="A6445" t="str">
            <v>06:10:11:15</v>
          </cell>
          <cell r="B6445">
            <v>35.166933</v>
          </cell>
          <cell r="C6445">
            <v>-122.935045</v>
          </cell>
        </row>
        <row r="6446">
          <cell r="A6446" t="str">
            <v>06:10:15:06</v>
          </cell>
          <cell r="B6446">
            <v>35.166933</v>
          </cell>
          <cell r="C6446">
            <v>-122.935045</v>
          </cell>
        </row>
        <row r="6447">
          <cell r="A6447" t="str">
            <v>06:10:15:11</v>
          </cell>
          <cell r="B6447">
            <v>35.166933</v>
          </cell>
          <cell r="C6447">
            <v>-122.935046</v>
          </cell>
        </row>
        <row r="6448">
          <cell r="A6448" t="str">
            <v>06:10:18:15</v>
          </cell>
          <cell r="B6448">
            <v>35.166933</v>
          </cell>
          <cell r="C6448">
            <v>-122.935047</v>
          </cell>
        </row>
        <row r="6449">
          <cell r="A6449" t="str">
            <v>06:10:19:18</v>
          </cell>
          <cell r="B6449">
            <v>35.166935000000002</v>
          </cell>
          <cell r="C6449">
            <v>-122.93504299999999</v>
          </cell>
        </row>
        <row r="6450">
          <cell r="A6450" t="str">
            <v>06:10:21:07</v>
          </cell>
          <cell r="B6450">
            <v>35.166933999999998</v>
          </cell>
          <cell r="C6450">
            <v>-122.935047</v>
          </cell>
        </row>
        <row r="6451">
          <cell r="A6451" t="str">
            <v>06:10:23:13</v>
          </cell>
          <cell r="B6451">
            <v>35.166933999999998</v>
          </cell>
          <cell r="C6451">
            <v>-122.93504799999999</v>
          </cell>
        </row>
        <row r="6452">
          <cell r="A6452" t="str">
            <v>06:10:34:04</v>
          </cell>
          <cell r="B6452">
            <v>35.166944999999998</v>
          </cell>
          <cell r="C6452">
            <v>-122.935056</v>
          </cell>
        </row>
        <row r="6453">
          <cell r="A6453" t="str">
            <v>06:10:35:05</v>
          </cell>
          <cell r="B6453">
            <v>35.166933999999998</v>
          </cell>
          <cell r="C6453">
            <v>-122.93504799999999</v>
          </cell>
        </row>
        <row r="6454">
          <cell r="A6454" t="str">
            <v>06:10:46:10</v>
          </cell>
          <cell r="B6454">
            <v>35.166933999999998</v>
          </cell>
          <cell r="C6454">
            <v>-122.93504799999999</v>
          </cell>
        </row>
        <row r="6455">
          <cell r="A6455" t="str">
            <v>06:10:46:10</v>
          </cell>
          <cell r="B6455">
            <v>35.166970999999997</v>
          </cell>
          <cell r="C6455">
            <v>-122.935074</v>
          </cell>
        </row>
        <row r="6456">
          <cell r="A6456" t="str">
            <v>06:10:53:23</v>
          </cell>
          <cell r="B6456">
            <v>35.166992</v>
          </cell>
          <cell r="C6456">
            <v>-122.935089</v>
          </cell>
        </row>
        <row r="6457">
          <cell r="A6457" t="str">
            <v>06:10:54:14</v>
          </cell>
          <cell r="B6457">
            <v>35.166933999999998</v>
          </cell>
          <cell r="C6457">
            <v>-122.93504799999999</v>
          </cell>
        </row>
        <row r="6458">
          <cell r="A6458" t="str">
            <v>06:10:54:14</v>
          </cell>
          <cell r="B6458">
            <v>35.166933999999998</v>
          </cell>
          <cell r="C6458">
            <v>-122.93504799999999</v>
          </cell>
        </row>
        <row r="6459">
          <cell r="A6459" t="str">
            <v>06:10:58:20</v>
          </cell>
          <cell r="B6459">
            <v>35.166933999999998</v>
          </cell>
          <cell r="C6459">
            <v>-122.93504799999999</v>
          </cell>
        </row>
        <row r="6460">
          <cell r="A6460" t="str">
            <v>06:10:59:22</v>
          </cell>
          <cell r="B6460">
            <v>35.167009999999998</v>
          </cell>
          <cell r="C6460">
            <v>-122.935102</v>
          </cell>
        </row>
        <row r="6461">
          <cell r="A6461" t="str">
            <v>06:11:11:21</v>
          </cell>
          <cell r="B6461">
            <v>35.16704</v>
          </cell>
          <cell r="C6461">
            <v>-122.935126</v>
          </cell>
        </row>
        <row r="6462">
          <cell r="A6462" t="str">
            <v>06:11:11:28</v>
          </cell>
          <cell r="B6462">
            <v>35.166933999999998</v>
          </cell>
          <cell r="C6462">
            <v>-122.93504799999999</v>
          </cell>
        </row>
        <row r="6463">
          <cell r="A6463" t="str">
            <v>06:11:21:25</v>
          </cell>
          <cell r="B6463">
            <v>35.167065000000001</v>
          </cell>
          <cell r="C6463">
            <v>-122.935149</v>
          </cell>
        </row>
        <row r="6464">
          <cell r="A6464" t="str">
            <v>06:11:22:04</v>
          </cell>
          <cell r="B6464">
            <v>35.166933999999998</v>
          </cell>
          <cell r="C6464">
            <v>-122.93504799999999</v>
          </cell>
        </row>
        <row r="6465">
          <cell r="A6465" t="str">
            <v>06:11:46:01</v>
          </cell>
          <cell r="B6465">
            <v>35.167098000000003</v>
          </cell>
          <cell r="C6465">
            <v>-122.935174</v>
          </cell>
        </row>
        <row r="6466">
          <cell r="A6466" t="str">
            <v>06:11:48:14</v>
          </cell>
          <cell r="B6466">
            <v>35.167119</v>
          </cell>
          <cell r="C6466">
            <v>-122.935174</v>
          </cell>
        </row>
        <row r="6467">
          <cell r="A6467" t="str">
            <v>06:11:50:00</v>
          </cell>
          <cell r="B6467">
            <v>35.167098000000003</v>
          </cell>
          <cell r="C6467">
            <v>-122.935174</v>
          </cell>
        </row>
        <row r="6468">
          <cell r="A6468" t="str">
            <v>06:11:50:00</v>
          </cell>
          <cell r="B6468">
            <v>35.167098000000003</v>
          </cell>
          <cell r="C6468">
            <v>-122.935174</v>
          </cell>
        </row>
        <row r="6469">
          <cell r="A6469" t="str">
            <v>06:11:50:00</v>
          </cell>
          <cell r="B6469">
            <v>35.167098000000003</v>
          </cell>
          <cell r="C6469">
            <v>-122.935174</v>
          </cell>
        </row>
        <row r="6470">
          <cell r="A6470" t="str">
            <v>06:11:50:13</v>
          </cell>
          <cell r="B6470">
            <v>35.167119</v>
          </cell>
          <cell r="C6470">
            <v>-122.935174</v>
          </cell>
        </row>
        <row r="6471">
          <cell r="A6471" t="str">
            <v>06:11:51:07</v>
          </cell>
          <cell r="B6471">
            <v>35.167122999999997</v>
          </cell>
          <cell r="C6471">
            <v>-122.93516700000001</v>
          </cell>
        </row>
        <row r="6472">
          <cell r="A6472" t="str">
            <v>06:11:51:09</v>
          </cell>
          <cell r="B6472">
            <v>35.167119</v>
          </cell>
          <cell r="C6472">
            <v>-122.935174</v>
          </cell>
        </row>
        <row r="6473">
          <cell r="A6473" t="str">
            <v>06:11:57:12</v>
          </cell>
          <cell r="B6473">
            <v>35.167127999999998</v>
          </cell>
          <cell r="C6473">
            <v>-122.935153</v>
          </cell>
        </row>
        <row r="6474">
          <cell r="A6474" t="str">
            <v>06:11:57:14</v>
          </cell>
          <cell r="B6474" t="str">
            <v xml:space="preserve"> </v>
          </cell>
          <cell r="C6474" t="str">
            <v xml:space="preserve"> </v>
          </cell>
        </row>
        <row r="6475">
          <cell r="A6475" t="str">
            <v>06:11:57:19</v>
          </cell>
          <cell r="B6475">
            <v>35.167098000000003</v>
          </cell>
          <cell r="C6475">
            <v>-122.935174</v>
          </cell>
        </row>
        <row r="6476">
          <cell r="A6476" t="str">
            <v>06:11:58:07</v>
          </cell>
          <cell r="B6476" t="str">
            <v xml:space="preserve"> </v>
          </cell>
          <cell r="C6476" t="str">
            <v xml:space="preserve"> </v>
          </cell>
        </row>
        <row r="6477">
          <cell r="A6477" t="str">
            <v>06:12:05:01</v>
          </cell>
          <cell r="B6477">
            <v>35.167098000000003</v>
          </cell>
          <cell r="C6477">
            <v>-122.935174</v>
          </cell>
        </row>
        <row r="6478">
          <cell r="A6478" t="str">
            <v>06:12:05:27</v>
          </cell>
          <cell r="B6478">
            <v>35.167132000000002</v>
          </cell>
          <cell r="C6478">
            <v>-122.935132</v>
          </cell>
        </row>
        <row r="6479">
          <cell r="A6479" t="str">
            <v>06:12:08:19</v>
          </cell>
          <cell r="B6479">
            <v>35.167133999999997</v>
          </cell>
          <cell r="C6479">
            <v>-122.935124</v>
          </cell>
        </row>
        <row r="6480">
          <cell r="A6480" t="str">
            <v>06:12:09:16</v>
          </cell>
          <cell r="B6480">
            <v>35.167133999999997</v>
          </cell>
          <cell r="C6480">
            <v>-122.935124</v>
          </cell>
        </row>
        <row r="6481">
          <cell r="A6481" t="str">
            <v>06:12:09:18</v>
          </cell>
          <cell r="B6481">
            <v>35.167098000000003</v>
          </cell>
          <cell r="C6481">
            <v>-122.935174</v>
          </cell>
        </row>
        <row r="6482">
          <cell r="A6482" t="str">
            <v>06:12:09:18</v>
          </cell>
          <cell r="B6482">
            <v>35.167098000000003</v>
          </cell>
          <cell r="C6482">
            <v>-122.935174</v>
          </cell>
        </row>
        <row r="6483">
          <cell r="A6483" t="str">
            <v>06:12:09:18</v>
          </cell>
          <cell r="B6483">
            <v>35.167098000000003</v>
          </cell>
          <cell r="C6483">
            <v>-122.935174</v>
          </cell>
        </row>
        <row r="6484">
          <cell r="A6484" t="str">
            <v>06:12:10:04</v>
          </cell>
          <cell r="B6484">
            <v>35.167133999999997</v>
          </cell>
          <cell r="C6484">
            <v>-122.935124</v>
          </cell>
        </row>
        <row r="6485">
          <cell r="A6485" t="str">
            <v>06:12:15:05</v>
          </cell>
          <cell r="B6485">
            <v>35.167135999999999</v>
          </cell>
          <cell r="C6485">
            <v>-122.93510999999999</v>
          </cell>
        </row>
        <row r="6486">
          <cell r="A6486" t="str">
            <v>06:12:16:23</v>
          </cell>
          <cell r="B6486">
            <v>35.167098000000003</v>
          </cell>
          <cell r="C6486">
            <v>-122.935174</v>
          </cell>
        </row>
        <row r="6487">
          <cell r="A6487" t="str">
            <v>06:12:16:23</v>
          </cell>
          <cell r="B6487">
            <v>35.167098000000003</v>
          </cell>
          <cell r="C6487">
            <v>-122.935174</v>
          </cell>
        </row>
        <row r="6488">
          <cell r="A6488" t="str">
            <v>06:12:18:00</v>
          </cell>
          <cell r="B6488">
            <v>35.167136999999997</v>
          </cell>
          <cell r="C6488">
            <v>-122.935104</v>
          </cell>
        </row>
        <row r="6489">
          <cell r="A6489" t="str">
            <v>06:12:18:04</v>
          </cell>
          <cell r="B6489">
            <v>35.167098000000003</v>
          </cell>
          <cell r="C6489">
            <v>-122.935174</v>
          </cell>
        </row>
        <row r="6490">
          <cell r="A6490" t="str">
            <v>06:12:20:20</v>
          </cell>
          <cell r="B6490">
            <v>35.167098000000003</v>
          </cell>
          <cell r="C6490">
            <v>-122.935174</v>
          </cell>
        </row>
        <row r="6491">
          <cell r="A6491" t="str">
            <v>06:12:30:13</v>
          </cell>
          <cell r="B6491">
            <v>35.167141999999998</v>
          </cell>
          <cell r="C6491">
            <v>-122.935085</v>
          </cell>
        </row>
        <row r="6492">
          <cell r="A6492" t="str">
            <v>06:12:30:13</v>
          </cell>
          <cell r="B6492">
            <v>35.167141000000001</v>
          </cell>
          <cell r="C6492">
            <v>-122.935087</v>
          </cell>
        </row>
        <row r="6493">
          <cell r="A6493" t="str">
            <v>06:12:43:16</v>
          </cell>
          <cell r="B6493">
            <v>35.167144999999998</v>
          </cell>
          <cell r="C6493">
            <v>-122.935084</v>
          </cell>
        </row>
        <row r="6494">
          <cell r="A6494" t="str">
            <v>06:12:43:18</v>
          </cell>
          <cell r="B6494">
            <v>35.167144</v>
          </cell>
          <cell r="C6494">
            <v>-122.935084</v>
          </cell>
        </row>
        <row r="6495">
          <cell r="A6495" t="str">
            <v>06:12:45:00</v>
          </cell>
          <cell r="B6495">
            <v>35.167144</v>
          </cell>
          <cell r="C6495">
            <v>-122.935084</v>
          </cell>
        </row>
        <row r="6496">
          <cell r="A6496" t="str">
            <v>06:12:45:01</v>
          </cell>
          <cell r="B6496">
            <v>35.167147</v>
          </cell>
          <cell r="C6496">
            <v>-122.935085</v>
          </cell>
        </row>
        <row r="6497">
          <cell r="A6497" t="str">
            <v>06:12:55:28</v>
          </cell>
          <cell r="B6497">
            <v>35.167157000000003</v>
          </cell>
          <cell r="C6497">
            <v>-122.935087</v>
          </cell>
        </row>
        <row r="6498">
          <cell r="A6498" t="str">
            <v>06:12:57:08</v>
          </cell>
          <cell r="B6498">
            <v>35.167161999999998</v>
          </cell>
          <cell r="C6498">
            <v>-122.93508799999999</v>
          </cell>
        </row>
        <row r="6499">
          <cell r="A6499" t="str">
            <v>06:13:05:11</v>
          </cell>
          <cell r="B6499">
            <v>35.167172999999998</v>
          </cell>
          <cell r="C6499">
            <v>-122.935089</v>
          </cell>
        </row>
        <row r="6500">
          <cell r="A6500" t="str">
            <v>06:13:05:23</v>
          </cell>
          <cell r="B6500">
            <v>35.167175999999998</v>
          </cell>
          <cell r="C6500">
            <v>-122.93509</v>
          </cell>
        </row>
        <row r="6501">
          <cell r="A6501" t="str">
            <v>06:13:12:14</v>
          </cell>
          <cell r="B6501">
            <v>35.167186999999998</v>
          </cell>
          <cell r="C6501">
            <v>-122.935092</v>
          </cell>
        </row>
        <row r="6502">
          <cell r="A6502" t="str">
            <v>06:13:12:15</v>
          </cell>
          <cell r="B6502">
            <v>35.167189999999998</v>
          </cell>
          <cell r="C6502">
            <v>-122.93509299999999</v>
          </cell>
        </row>
        <row r="6503">
          <cell r="A6503" t="str">
            <v>06:13:13:07</v>
          </cell>
          <cell r="B6503">
            <v>35.167189999999998</v>
          </cell>
          <cell r="C6503">
            <v>-122.93509299999999</v>
          </cell>
        </row>
        <row r="6504">
          <cell r="A6504" t="str">
            <v>06:13:13:09</v>
          </cell>
          <cell r="B6504">
            <v>35.167186999999998</v>
          </cell>
          <cell r="C6504">
            <v>-122.935092</v>
          </cell>
        </row>
        <row r="6505">
          <cell r="A6505" t="str">
            <v>06:13:16:19</v>
          </cell>
          <cell r="B6505">
            <v>35.167192999999997</v>
          </cell>
          <cell r="C6505">
            <v>-122.935095</v>
          </cell>
        </row>
        <row r="6506">
          <cell r="A6506" t="str">
            <v>06:13:17:06</v>
          </cell>
          <cell r="B6506">
            <v>35.167195</v>
          </cell>
          <cell r="C6506">
            <v>-122.935096</v>
          </cell>
        </row>
        <row r="6507">
          <cell r="A6507" t="str">
            <v>06:13:17:06</v>
          </cell>
          <cell r="B6507">
            <v>35.167195</v>
          </cell>
          <cell r="C6507">
            <v>-122.935096</v>
          </cell>
        </row>
        <row r="6508">
          <cell r="A6508" t="str">
            <v>06:13:20:14</v>
          </cell>
          <cell r="B6508">
            <v>35.167198999999997</v>
          </cell>
          <cell r="C6508">
            <v>-122.93509899999999</v>
          </cell>
        </row>
        <row r="6509">
          <cell r="A6509" t="str">
            <v>06:13:20:14</v>
          </cell>
          <cell r="B6509">
            <v>35.167198999999997</v>
          </cell>
          <cell r="C6509">
            <v>-122.93509899999999</v>
          </cell>
        </row>
        <row r="6510">
          <cell r="A6510" t="str">
            <v>06:13:20:14</v>
          </cell>
          <cell r="B6510">
            <v>35.167198999999997</v>
          </cell>
          <cell r="C6510">
            <v>-122.93509899999999</v>
          </cell>
        </row>
        <row r="6511">
          <cell r="A6511" t="str">
            <v>06:13:21:04</v>
          </cell>
          <cell r="B6511">
            <v>35.167197000000002</v>
          </cell>
          <cell r="C6511">
            <v>-122.935098</v>
          </cell>
        </row>
        <row r="6512">
          <cell r="A6512" t="str">
            <v>06:13:21:24</v>
          </cell>
          <cell r="B6512">
            <v>35.167197000000002</v>
          </cell>
          <cell r="C6512">
            <v>-122.935098</v>
          </cell>
        </row>
        <row r="6513">
          <cell r="A6513" t="str">
            <v>06:13:27:10</v>
          </cell>
          <cell r="B6513">
            <v>35.167200999999999</v>
          </cell>
          <cell r="C6513">
            <v>-122.935103</v>
          </cell>
        </row>
        <row r="6514">
          <cell r="A6514" t="str">
            <v>06:13:27:26</v>
          </cell>
          <cell r="B6514">
            <v>35.167203000000001</v>
          </cell>
          <cell r="C6514">
            <v>-122.935104</v>
          </cell>
        </row>
        <row r="6515">
          <cell r="A6515" t="str">
            <v>06:13:29:12</v>
          </cell>
          <cell r="B6515">
            <v>35.167203000000001</v>
          </cell>
          <cell r="C6515">
            <v>-122.935104</v>
          </cell>
        </row>
        <row r="6516">
          <cell r="A6516" t="str">
            <v>06:13:29:14</v>
          </cell>
          <cell r="B6516">
            <v>35.167203999999998</v>
          </cell>
          <cell r="C6516">
            <v>-122.935106</v>
          </cell>
        </row>
        <row r="6517">
          <cell r="A6517" t="str">
            <v>06:13:30:02</v>
          </cell>
          <cell r="B6517">
            <v>35.167203000000001</v>
          </cell>
          <cell r="C6517">
            <v>-122.935104</v>
          </cell>
        </row>
        <row r="6518">
          <cell r="A6518" t="str">
            <v>06:13:30:12</v>
          </cell>
          <cell r="B6518">
            <v>35.167203999999998</v>
          </cell>
          <cell r="C6518">
            <v>-122.935106</v>
          </cell>
        </row>
        <row r="6519">
          <cell r="A6519" t="str">
            <v>06:13:30:12</v>
          </cell>
          <cell r="B6519">
            <v>35.167203999999998</v>
          </cell>
          <cell r="C6519">
            <v>-122.935106</v>
          </cell>
        </row>
        <row r="6520">
          <cell r="A6520" t="str">
            <v>06:13:31:13</v>
          </cell>
          <cell r="B6520">
            <v>35.167203000000001</v>
          </cell>
          <cell r="C6520">
            <v>-122.935104</v>
          </cell>
        </row>
        <row r="6521">
          <cell r="A6521" t="str">
            <v>06:13:31:22</v>
          </cell>
          <cell r="B6521">
            <v>35.167203000000001</v>
          </cell>
          <cell r="C6521">
            <v>-122.935104</v>
          </cell>
        </row>
        <row r="6522">
          <cell r="A6522" t="str">
            <v>06:13:32:00</v>
          </cell>
          <cell r="B6522">
            <v>35.167205000000003</v>
          </cell>
          <cell r="C6522">
            <v>-122.935108</v>
          </cell>
        </row>
        <row r="6523">
          <cell r="A6523" t="str">
            <v>06:13:44:14</v>
          </cell>
          <cell r="B6523">
            <v>35.167214000000001</v>
          </cell>
          <cell r="C6523">
            <v>-122.935114</v>
          </cell>
        </row>
        <row r="6524">
          <cell r="A6524" t="str">
            <v>06:13:44:28</v>
          </cell>
          <cell r="B6524">
            <v>35.167216000000003</v>
          </cell>
          <cell r="C6524">
            <v>-122.935115</v>
          </cell>
        </row>
        <row r="6525">
          <cell r="A6525" t="str">
            <v>06:13:45:12</v>
          </cell>
          <cell r="B6525">
            <v>35.167216000000003</v>
          </cell>
          <cell r="C6525">
            <v>-122.935115</v>
          </cell>
        </row>
        <row r="6526">
          <cell r="A6526" t="str">
            <v>06:13:48:00</v>
          </cell>
          <cell r="B6526">
            <v>35.167217999999998</v>
          </cell>
          <cell r="C6526">
            <v>-122.93511599999999</v>
          </cell>
        </row>
        <row r="6527">
          <cell r="A6527" t="str">
            <v>06:13:48:03</v>
          </cell>
          <cell r="B6527">
            <v>35.167217999999998</v>
          </cell>
          <cell r="C6527">
            <v>-122.93511599999999</v>
          </cell>
        </row>
        <row r="6528">
          <cell r="A6528" t="str">
            <v>06:13:49:00</v>
          </cell>
          <cell r="B6528">
            <v>35.16722</v>
          </cell>
          <cell r="C6528">
            <v>-122.93511599999999</v>
          </cell>
        </row>
        <row r="6529">
          <cell r="A6529" t="str">
            <v>06:13:49:17</v>
          </cell>
          <cell r="B6529">
            <v>35.167217999999998</v>
          </cell>
          <cell r="C6529">
            <v>-122.93511599999999</v>
          </cell>
        </row>
        <row r="6530">
          <cell r="A6530" t="str">
            <v>06:13:53:04</v>
          </cell>
          <cell r="B6530">
            <v>35.167223</v>
          </cell>
          <cell r="C6530">
            <v>-122.93511599999999</v>
          </cell>
        </row>
        <row r="6531">
          <cell r="A6531" t="str">
            <v>06:13:54:17</v>
          </cell>
          <cell r="B6531">
            <v>35.167223</v>
          </cell>
          <cell r="C6531">
            <v>-122.93511599999999</v>
          </cell>
        </row>
        <row r="6532">
          <cell r="A6532" t="str">
            <v>06:13:56:02</v>
          </cell>
          <cell r="B6532">
            <v>35.167225000000002</v>
          </cell>
          <cell r="C6532">
            <v>-122.93511599999999</v>
          </cell>
        </row>
        <row r="6533">
          <cell r="A6533" t="str">
            <v>06:13:56:02</v>
          </cell>
          <cell r="B6533">
            <v>35.167225000000002</v>
          </cell>
          <cell r="C6533">
            <v>-122.93511599999999</v>
          </cell>
        </row>
        <row r="6534">
          <cell r="A6534" t="str">
            <v>06:13:56:05</v>
          </cell>
          <cell r="B6534">
            <v>35.167225000000002</v>
          </cell>
          <cell r="C6534">
            <v>-122.93511599999999</v>
          </cell>
        </row>
        <row r="6535">
          <cell r="A6535" t="str">
            <v>06:13:56:05</v>
          </cell>
          <cell r="B6535">
            <v>35.167223</v>
          </cell>
          <cell r="C6535">
            <v>-122.93511599999999</v>
          </cell>
        </row>
        <row r="6536">
          <cell r="A6536" t="str">
            <v>06:13:56:21</v>
          </cell>
          <cell r="B6536">
            <v>35.167223</v>
          </cell>
          <cell r="C6536">
            <v>-122.93511599999999</v>
          </cell>
        </row>
        <row r="6537">
          <cell r="A6537" t="str">
            <v>06:13:56:25</v>
          </cell>
          <cell r="B6537">
            <v>35.167225999999999</v>
          </cell>
          <cell r="C6537">
            <v>-122.935115</v>
          </cell>
        </row>
        <row r="6538">
          <cell r="A6538" t="str">
            <v>06:13:56:25</v>
          </cell>
          <cell r="B6538">
            <v>35.167225999999999</v>
          </cell>
          <cell r="C6538">
            <v>-122.935115</v>
          </cell>
        </row>
        <row r="6539">
          <cell r="A6539" t="str">
            <v>06:13:56:26</v>
          </cell>
          <cell r="B6539">
            <v>35.167223</v>
          </cell>
          <cell r="C6539">
            <v>-122.93511599999999</v>
          </cell>
        </row>
        <row r="6540">
          <cell r="A6540" t="str">
            <v>06:13:59:06</v>
          </cell>
          <cell r="B6540">
            <v>35.167228000000001</v>
          </cell>
          <cell r="C6540">
            <v>-122.935115</v>
          </cell>
        </row>
        <row r="6541">
          <cell r="A6541" t="str">
            <v>06:13:59:09</v>
          </cell>
          <cell r="B6541">
            <v>35.167225999999999</v>
          </cell>
          <cell r="C6541">
            <v>-122.935115</v>
          </cell>
        </row>
        <row r="6542">
          <cell r="A6542" t="str">
            <v>06:13:59:16</v>
          </cell>
          <cell r="B6542">
            <v>35.167228000000001</v>
          </cell>
          <cell r="C6542">
            <v>-122.935115</v>
          </cell>
        </row>
        <row r="6543">
          <cell r="A6543" t="str">
            <v>06:14:00:20</v>
          </cell>
          <cell r="B6543">
            <v>35.167225999999999</v>
          </cell>
          <cell r="C6543">
            <v>-122.935115</v>
          </cell>
        </row>
        <row r="6544">
          <cell r="A6544" t="str">
            <v>06:14:02:08</v>
          </cell>
          <cell r="B6544">
            <v>35.167225999999999</v>
          </cell>
          <cell r="C6544">
            <v>-122.935115</v>
          </cell>
        </row>
        <row r="6545">
          <cell r="A6545" t="str">
            <v>06:14:03:04</v>
          </cell>
          <cell r="B6545">
            <v>35.167225999999999</v>
          </cell>
          <cell r="C6545">
            <v>-122.935115</v>
          </cell>
        </row>
        <row r="6546">
          <cell r="A6546" t="str">
            <v>06:14:03:24</v>
          </cell>
          <cell r="B6546">
            <v>35.167231000000001</v>
          </cell>
          <cell r="C6546">
            <v>-122.935114</v>
          </cell>
        </row>
        <row r="6547">
          <cell r="A6547" t="str">
            <v>06:14:03:24</v>
          </cell>
          <cell r="B6547">
            <v>35.167231000000001</v>
          </cell>
          <cell r="C6547">
            <v>-122.935114</v>
          </cell>
        </row>
        <row r="6548">
          <cell r="A6548" t="str">
            <v>06:14:03:24</v>
          </cell>
          <cell r="B6548">
            <v>35.167231000000001</v>
          </cell>
          <cell r="C6548">
            <v>-122.935114</v>
          </cell>
        </row>
        <row r="6549">
          <cell r="A6549" t="str">
            <v>06:14:04:22</v>
          </cell>
          <cell r="B6549">
            <v>35.167231000000001</v>
          </cell>
          <cell r="C6549">
            <v>-122.935114</v>
          </cell>
        </row>
        <row r="6550">
          <cell r="A6550" t="str">
            <v>06:14:05:27</v>
          </cell>
          <cell r="B6550">
            <v>35.167231000000001</v>
          </cell>
          <cell r="C6550">
            <v>-122.935114</v>
          </cell>
        </row>
        <row r="6551">
          <cell r="A6551" t="str">
            <v>06:14:07:02</v>
          </cell>
          <cell r="B6551">
            <v>35.167231999999998</v>
          </cell>
          <cell r="C6551">
            <v>-122.935114</v>
          </cell>
        </row>
        <row r="6552">
          <cell r="A6552" t="str">
            <v>06:14:07:05</v>
          </cell>
          <cell r="B6552">
            <v>35.167233000000003</v>
          </cell>
          <cell r="C6552">
            <v>-122.935114</v>
          </cell>
        </row>
        <row r="6553">
          <cell r="A6553" t="str">
            <v>06:14:07:05</v>
          </cell>
          <cell r="B6553">
            <v>35.167233000000003</v>
          </cell>
          <cell r="C6553">
            <v>-122.935114</v>
          </cell>
        </row>
        <row r="6554">
          <cell r="A6554" t="str">
            <v>06:14:10:10</v>
          </cell>
          <cell r="B6554">
            <v>35.167234000000001</v>
          </cell>
          <cell r="C6554">
            <v>-122.935113</v>
          </cell>
        </row>
        <row r="6555">
          <cell r="A6555" t="str">
            <v>06:14:10:27</v>
          </cell>
          <cell r="B6555">
            <v>35.167234000000001</v>
          </cell>
          <cell r="C6555">
            <v>-122.935113</v>
          </cell>
        </row>
        <row r="6556">
          <cell r="A6556" t="str">
            <v>06:14:11:08</v>
          </cell>
          <cell r="B6556">
            <v>35.167234999999998</v>
          </cell>
          <cell r="C6556">
            <v>-122.935113</v>
          </cell>
        </row>
        <row r="6557">
          <cell r="A6557" t="str">
            <v>06:14:11:08</v>
          </cell>
          <cell r="B6557">
            <v>35.167234999999998</v>
          </cell>
          <cell r="C6557">
            <v>-122.935113</v>
          </cell>
        </row>
        <row r="6558">
          <cell r="A6558" t="str">
            <v>06:14:11:08</v>
          </cell>
          <cell r="B6558">
            <v>35.167234999999998</v>
          </cell>
          <cell r="C6558">
            <v>-122.935113</v>
          </cell>
        </row>
        <row r="6559">
          <cell r="A6559" t="str">
            <v>06:14:12:09</v>
          </cell>
          <cell r="B6559">
            <v>35.167234000000001</v>
          </cell>
          <cell r="C6559">
            <v>-122.935113</v>
          </cell>
        </row>
        <row r="6560">
          <cell r="A6560" t="str">
            <v>06:14:16:04</v>
          </cell>
          <cell r="B6560">
            <v>35.167237</v>
          </cell>
          <cell r="C6560">
            <v>-122.935112</v>
          </cell>
        </row>
        <row r="6561">
          <cell r="A6561" t="str">
            <v>06:14:17:28</v>
          </cell>
          <cell r="B6561">
            <v>35.167237999999998</v>
          </cell>
          <cell r="C6561">
            <v>-122.935112</v>
          </cell>
        </row>
        <row r="6562">
          <cell r="A6562" t="str">
            <v>06:14:18:07</v>
          </cell>
          <cell r="B6562">
            <v>35.167237999999998</v>
          </cell>
          <cell r="C6562">
            <v>-122.935112</v>
          </cell>
        </row>
        <row r="6563">
          <cell r="A6563" t="str">
            <v>06:14:18:15</v>
          </cell>
          <cell r="B6563">
            <v>35.167237999999998</v>
          </cell>
          <cell r="C6563">
            <v>-122.935112</v>
          </cell>
        </row>
        <row r="6564">
          <cell r="A6564" t="str">
            <v>06:14:19:03</v>
          </cell>
          <cell r="B6564">
            <v>35.16724</v>
          </cell>
          <cell r="C6564">
            <v>-122.935112</v>
          </cell>
        </row>
        <row r="6565">
          <cell r="A6565" t="str">
            <v>06:14:19:03</v>
          </cell>
          <cell r="B6565">
            <v>35.16724</v>
          </cell>
          <cell r="C6565">
            <v>-122.935112</v>
          </cell>
        </row>
        <row r="6566">
          <cell r="A6566" t="str">
            <v>06:14:19:03</v>
          </cell>
          <cell r="B6566">
            <v>35.16724</v>
          </cell>
          <cell r="C6566">
            <v>-122.935112</v>
          </cell>
        </row>
        <row r="6567">
          <cell r="A6567" t="str">
            <v>06:14:19:03</v>
          </cell>
          <cell r="B6567">
            <v>35.16724</v>
          </cell>
          <cell r="C6567">
            <v>-122.935112</v>
          </cell>
        </row>
        <row r="6568">
          <cell r="A6568" t="str">
            <v>06:14:19:03</v>
          </cell>
          <cell r="B6568">
            <v>35.16724</v>
          </cell>
          <cell r="C6568">
            <v>-122.935112</v>
          </cell>
        </row>
        <row r="6569">
          <cell r="A6569" t="str">
            <v>06:14:19:03</v>
          </cell>
          <cell r="B6569">
            <v>35.16724</v>
          </cell>
          <cell r="C6569">
            <v>-122.935112</v>
          </cell>
        </row>
        <row r="6570">
          <cell r="A6570" t="str">
            <v>06:14:19:19</v>
          </cell>
          <cell r="B6570">
            <v>35.167239000000002</v>
          </cell>
          <cell r="C6570">
            <v>-122.935112</v>
          </cell>
        </row>
        <row r="6571">
          <cell r="A6571" t="str">
            <v>06:14:20:01</v>
          </cell>
          <cell r="B6571">
            <v>35.167239000000002</v>
          </cell>
          <cell r="C6571">
            <v>-122.935112</v>
          </cell>
        </row>
        <row r="6572">
          <cell r="A6572" t="str">
            <v>06:14:21:01</v>
          </cell>
          <cell r="B6572">
            <v>35.167239000000002</v>
          </cell>
          <cell r="C6572">
            <v>-122.935112</v>
          </cell>
        </row>
        <row r="6573">
          <cell r="A6573" t="str">
            <v>06:14:22:06</v>
          </cell>
          <cell r="B6573">
            <v>35.167242000000002</v>
          </cell>
          <cell r="C6573">
            <v>-122.93511100000001</v>
          </cell>
        </row>
        <row r="6574">
          <cell r="A6574" t="str">
            <v>06:14:22:06</v>
          </cell>
          <cell r="B6574">
            <v>35.167239000000002</v>
          </cell>
          <cell r="C6574">
            <v>-122.935112</v>
          </cell>
        </row>
        <row r="6575">
          <cell r="A6575" t="str">
            <v>06:14:34:21</v>
          </cell>
          <cell r="B6575">
            <v>35.167259999999999</v>
          </cell>
          <cell r="C6575">
            <v>-122.935108</v>
          </cell>
        </row>
        <row r="6576">
          <cell r="A6576" t="str">
            <v>06:14:39:06</v>
          </cell>
          <cell r="B6576">
            <v>35.167262999999998</v>
          </cell>
          <cell r="C6576">
            <v>-122.935107</v>
          </cell>
        </row>
        <row r="6577">
          <cell r="A6577" t="str">
            <v>06:14:40:04</v>
          </cell>
          <cell r="B6577">
            <v>35.167267000000002</v>
          </cell>
          <cell r="C6577">
            <v>-122.935106</v>
          </cell>
        </row>
        <row r="6578">
          <cell r="A6578" t="str">
            <v>06:14:41:08</v>
          </cell>
          <cell r="B6578">
            <v>35.167267000000002</v>
          </cell>
          <cell r="C6578">
            <v>-122.935106</v>
          </cell>
        </row>
        <row r="6579">
          <cell r="A6579" t="str">
            <v>06:14:42:00</v>
          </cell>
          <cell r="B6579">
            <v>35.167267000000002</v>
          </cell>
          <cell r="C6579">
            <v>-122.935106</v>
          </cell>
        </row>
        <row r="6580">
          <cell r="A6580" t="str">
            <v>06:14:42:07</v>
          </cell>
          <cell r="B6580">
            <v>35.167267000000002</v>
          </cell>
          <cell r="C6580">
            <v>-122.935106</v>
          </cell>
        </row>
        <row r="6581">
          <cell r="A6581" t="str">
            <v>06:14:42:11</v>
          </cell>
          <cell r="B6581">
            <v>35.167270000000002</v>
          </cell>
          <cell r="C6581">
            <v>-122.93510499999999</v>
          </cell>
        </row>
        <row r="6582">
          <cell r="A6582" t="str">
            <v>06:14:42:11</v>
          </cell>
          <cell r="B6582">
            <v>35.167270000000002</v>
          </cell>
          <cell r="C6582">
            <v>-122.93510499999999</v>
          </cell>
        </row>
        <row r="6583">
          <cell r="A6583" t="str">
            <v>06:14:50:03</v>
          </cell>
          <cell r="B6583">
            <v>35.167282999999998</v>
          </cell>
          <cell r="C6583">
            <v>-122.935097</v>
          </cell>
        </row>
        <row r="6584">
          <cell r="A6584" t="str">
            <v>06:14:50:05</v>
          </cell>
          <cell r="B6584">
            <v>35.167282999999998</v>
          </cell>
          <cell r="C6584">
            <v>-122.935097</v>
          </cell>
        </row>
        <row r="6585">
          <cell r="A6585" t="str">
            <v>06:14:50:05</v>
          </cell>
          <cell r="B6585">
            <v>35.167282999999998</v>
          </cell>
          <cell r="C6585">
            <v>-122.935097</v>
          </cell>
        </row>
        <row r="6586">
          <cell r="A6586" t="str">
            <v>06:14:51:25</v>
          </cell>
          <cell r="B6586">
            <v>35.167285999999997</v>
          </cell>
          <cell r="C6586">
            <v>-122.935095</v>
          </cell>
        </row>
        <row r="6587">
          <cell r="A6587" t="str">
            <v>06:14:55:25</v>
          </cell>
          <cell r="B6587">
            <v>35.167292000000003</v>
          </cell>
          <cell r="C6587">
            <v>-122.935091</v>
          </cell>
        </row>
        <row r="6588">
          <cell r="A6588" t="str">
            <v>06:15:03:15</v>
          </cell>
          <cell r="B6588">
            <v>35.167301999999999</v>
          </cell>
          <cell r="C6588">
            <v>-122.93508300000001</v>
          </cell>
        </row>
        <row r="6589">
          <cell r="A6589" t="str">
            <v>06:15:06:23</v>
          </cell>
          <cell r="B6589">
            <v>35.167307000000001</v>
          </cell>
          <cell r="C6589">
            <v>-122.935081</v>
          </cell>
        </row>
        <row r="6590">
          <cell r="A6590" t="str">
            <v>06:15:06:23</v>
          </cell>
          <cell r="B6590">
            <v>35.167307000000001</v>
          </cell>
          <cell r="C6590">
            <v>-122.935081</v>
          </cell>
        </row>
        <row r="6591">
          <cell r="A6591" t="str">
            <v>06:15:10:07</v>
          </cell>
          <cell r="B6591">
            <v>35.167310000000001</v>
          </cell>
          <cell r="C6591">
            <v>-122.935081</v>
          </cell>
        </row>
        <row r="6592">
          <cell r="A6592" t="str">
            <v>06:15:18:06</v>
          </cell>
          <cell r="B6592">
            <v>35.167319999999997</v>
          </cell>
          <cell r="C6592">
            <v>-122.93508300000001</v>
          </cell>
        </row>
        <row r="6593">
          <cell r="A6593" t="str">
            <v>06:15:22:14</v>
          </cell>
          <cell r="B6593">
            <v>35.167324999999998</v>
          </cell>
          <cell r="C6593">
            <v>-122.935086</v>
          </cell>
        </row>
        <row r="6594">
          <cell r="A6594" t="str">
            <v>06:15:25:03</v>
          </cell>
          <cell r="B6594">
            <v>35.16733</v>
          </cell>
          <cell r="C6594">
            <v>-122.93509</v>
          </cell>
        </row>
        <row r="6595">
          <cell r="A6595" t="str">
            <v>06:15:29:05</v>
          </cell>
          <cell r="B6595">
            <v>35.167335999999999</v>
          </cell>
          <cell r="C6595">
            <v>-122.935095</v>
          </cell>
        </row>
        <row r="6596">
          <cell r="A6596" t="str">
            <v>06:15:29:05</v>
          </cell>
          <cell r="B6596">
            <v>35.167335999999999</v>
          </cell>
          <cell r="C6596">
            <v>-122.935095</v>
          </cell>
        </row>
        <row r="6597">
          <cell r="A6597" t="str">
            <v>06:15:33:11</v>
          </cell>
          <cell r="B6597">
            <v>35.167341999999998</v>
          </cell>
          <cell r="C6597">
            <v>-122.93510000000001</v>
          </cell>
        </row>
        <row r="6598">
          <cell r="A6598" t="str">
            <v>06:15:33:11</v>
          </cell>
          <cell r="B6598">
            <v>35.167341999999998</v>
          </cell>
          <cell r="C6598">
            <v>-122.93510000000001</v>
          </cell>
        </row>
        <row r="6599">
          <cell r="A6599" t="str">
            <v>06:15:34:28</v>
          </cell>
          <cell r="B6599">
            <v>35.167344999999997</v>
          </cell>
          <cell r="C6599">
            <v>-122.935102</v>
          </cell>
        </row>
        <row r="6600">
          <cell r="A6600" t="str">
            <v>06:15:34:28</v>
          </cell>
          <cell r="B6600">
            <v>35.167344999999997</v>
          </cell>
          <cell r="C6600">
            <v>-122.935102</v>
          </cell>
        </row>
        <row r="6601">
          <cell r="A6601" t="str">
            <v>06:15:38:08</v>
          </cell>
          <cell r="B6601">
            <v>35.167349000000002</v>
          </cell>
          <cell r="C6601">
            <v>-122.93510499999999</v>
          </cell>
        </row>
        <row r="6602">
          <cell r="A6602" t="str">
            <v>06:15:38:08</v>
          </cell>
          <cell r="B6602">
            <v>35.167349000000002</v>
          </cell>
          <cell r="C6602">
            <v>-122.93510499999999</v>
          </cell>
        </row>
        <row r="6603">
          <cell r="A6603" t="str">
            <v>06:15:40:07</v>
          </cell>
          <cell r="B6603">
            <v>35.167352000000001</v>
          </cell>
          <cell r="C6603">
            <v>-122.935107</v>
          </cell>
        </row>
        <row r="6604">
          <cell r="A6604" t="str">
            <v>06:16:02:18</v>
          </cell>
          <cell r="B6604">
            <v>35.167378999999997</v>
          </cell>
          <cell r="C6604">
            <v>-122.93512699999999</v>
          </cell>
        </row>
        <row r="6605">
          <cell r="A6605" t="str">
            <v>06:16:02:18</v>
          </cell>
          <cell r="B6605">
            <v>35.167378999999997</v>
          </cell>
          <cell r="C6605">
            <v>-122.93512699999999</v>
          </cell>
        </row>
        <row r="6606">
          <cell r="A6606" t="str">
            <v>06:16:04:22</v>
          </cell>
          <cell r="B6606">
            <v>35.167380000000001</v>
          </cell>
          <cell r="C6606">
            <v>-122.93512800000001</v>
          </cell>
        </row>
        <row r="6607">
          <cell r="A6607" t="str">
            <v>06:16:11:11</v>
          </cell>
          <cell r="B6607">
            <v>35.167383000000001</v>
          </cell>
          <cell r="C6607">
            <v>-122.935129</v>
          </cell>
        </row>
        <row r="6608">
          <cell r="A6608" t="str">
            <v>06:16:23:17</v>
          </cell>
          <cell r="B6608">
            <v>35.167399000000003</v>
          </cell>
          <cell r="C6608">
            <v>-122.935125</v>
          </cell>
        </row>
        <row r="6609">
          <cell r="A6609" t="str">
            <v>06:16:38:18</v>
          </cell>
          <cell r="B6609">
            <v>35.167437</v>
          </cell>
          <cell r="C6609">
            <v>-122.935108</v>
          </cell>
        </row>
        <row r="6610">
          <cell r="A6610" t="str">
            <v>06:16:56:24</v>
          </cell>
          <cell r="B6610">
            <v>35.167468999999997</v>
          </cell>
          <cell r="C6610">
            <v>-122.935101</v>
          </cell>
        </row>
        <row r="6611">
          <cell r="A6611" t="str">
            <v>06:16:56:24</v>
          </cell>
          <cell r="B6611">
            <v>35.167468999999997</v>
          </cell>
          <cell r="C6611">
            <v>-122.935101</v>
          </cell>
        </row>
        <row r="6612">
          <cell r="A6612" t="str">
            <v>06:16:58:18</v>
          </cell>
          <cell r="B6612">
            <v>35.167471999999997</v>
          </cell>
          <cell r="C6612">
            <v>-122.935101</v>
          </cell>
        </row>
        <row r="6613">
          <cell r="A6613" t="str">
            <v>06:17:01:10</v>
          </cell>
          <cell r="B6613">
            <v>35.167475000000003</v>
          </cell>
          <cell r="C6613">
            <v>-122.935102</v>
          </cell>
        </row>
        <row r="6614">
          <cell r="A6614" t="str">
            <v>06:17:01:10</v>
          </cell>
          <cell r="B6614">
            <v>35.167475000000003</v>
          </cell>
          <cell r="C6614">
            <v>-122.935102</v>
          </cell>
        </row>
        <row r="6615">
          <cell r="A6615" t="str">
            <v>06:17:05:06</v>
          </cell>
          <cell r="B6615">
            <v>35.167482</v>
          </cell>
          <cell r="C6615">
            <v>-122.93510499999999</v>
          </cell>
        </row>
        <row r="6616">
          <cell r="A6616" t="str">
            <v>06:17:05:06</v>
          </cell>
          <cell r="B6616">
            <v>35.167482</v>
          </cell>
          <cell r="C6616">
            <v>-122.93510499999999</v>
          </cell>
        </row>
        <row r="6617">
          <cell r="A6617" t="str">
            <v>06:17:11:09</v>
          </cell>
          <cell r="B6617">
            <v>35.167490999999998</v>
          </cell>
          <cell r="C6617">
            <v>-122.93510999999999</v>
          </cell>
        </row>
        <row r="6618">
          <cell r="A6618" t="str">
            <v>06:17:14:01</v>
          </cell>
          <cell r="B6618">
            <v>35.167493999999998</v>
          </cell>
          <cell r="C6618">
            <v>-122.935112</v>
          </cell>
        </row>
        <row r="6619">
          <cell r="A6619" t="str">
            <v>06:17:28:13</v>
          </cell>
          <cell r="B6619">
            <v>35.167513999999997</v>
          </cell>
          <cell r="C6619">
            <v>-122.93512800000001</v>
          </cell>
        </row>
        <row r="6620">
          <cell r="A6620" t="str">
            <v>06:17:47:20</v>
          </cell>
          <cell r="B6620">
            <v>35.167532000000001</v>
          </cell>
          <cell r="C6620">
            <v>-122.93514500000001</v>
          </cell>
        </row>
        <row r="6621">
          <cell r="A6621" t="str">
            <v>06:17:50:06</v>
          </cell>
          <cell r="B6621">
            <v>35.167534000000003</v>
          </cell>
          <cell r="C6621">
            <v>-122.935146</v>
          </cell>
        </row>
        <row r="6622">
          <cell r="A6622" t="str">
            <v>06:17:50:18</v>
          </cell>
          <cell r="B6622">
            <v>35.167535999999998</v>
          </cell>
          <cell r="C6622">
            <v>-122.935146</v>
          </cell>
        </row>
        <row r="6623">
          <cell r="A6623" t="str">
            <v>06:17:51:22</v>
          </cell>
          <cell r="B6623">
            <v>35.167535999999998</v>
          </cell>
          <cell r="C6623">
            <v>-122.935146</v>
          </cell>
        </row>
        <row r="6624">
          <cell r="A6624" t="str">
            <v>06:18:01:29</v>
          </cell>
          <cell r="B6624">
            <v>35.167543999999999</v>
          </cell>
          <cell r="C6624">
            <v>-122.935142</v>
          </cell>
        </row>
        <row r="6625">
          <cell r="A6625" t="str">
            <v>06:18:05:08</v>
          </cell>
          <cell r="B6625">
            <v>35.167546999999999</v>
          </cell>
          <cell r="C6625">
            <v>-122.93514</v>
          </cell>
        </row>
        <row r="6626">
          <cell r="A6626" t="str">
            <v>06:18:05:12</v>
          </cell>
          <cell r="B6626">
            <v>35.167546999999999</v>
          </cell>
          <cell r="C6626">
            <v>-122.93514</v>
          </cell>
        </row>
        <row r="6627">
          <cell r="A6627" t="str">
            <v>06:18:08:22</v>
          </cell>
          <cell r="B6627">
            <v>35.167551000000003</v>
          </cell>
          <cell r="C6627">
            <v>-122.935137</v>
          </cell>
        </row>
        <row r="6628">
          <cell r="A6628" t="str">
            <v>06:18:13:20</v>
          </cell>
          <cell r="B6628">
            <v>35.167557000000002</v>
          </cell>
          <cell r="C6628">
            <v>-122.93513400000001</v>
          </cell>
        </row>
        <row r="6629">
          <cell r="A6629" t="str">
            <v>06:18:14:00</v>
          </cell>
          <cell r="B6629">
            <v>35.167557000000002</v>
          </cell>
          <cell r="C6629">
            <v>-122.93513400000001</v>
          </cell>
        </row>
        <row r="6630">
          <cell r="A6630" t="str">
            <v>06:18:22:08</v>
          </cell>
          <cell r="B6630">
            <v>35.167569</v>
          </cell>
          <cell r="C6630">
            <v>-122.93513</v>
          </cell>
        </row>
        <row r="6631">
          <cell r="A6631" t="str">
            <v>06:18:26:07</v>
          </cell>
          <cell r="B6631">
            <v>35.167574999999999</v>
          </cell>
          <cell r="C6631">
            <v>-122.935129</v>
          </cell>
        </row>
        <row r="6632">
          <cell r="A6632" t="str">
            <v>06:18:27:08</v>
          </cell>
          <cell r="B6632">
            <v>35.167577999999999</v>
          </cell>
          <cell r="C6632">
            <v>-122.93512800000001</v>
          </cell>
        </row>
        <row r="6633">
          <cell r="A6633" t="str">
            <v>06:18:28:00</v>
          </cell>
          <cell r="B6633">
            <v>35.167577999999999</v>
          </cell>
          <cell r="C6633">
            <v>-122.93512800000001</v>
          </cell>
        </row>
        <row r="6634">
          <cell r="A6634" t="str">
            <v>06:18:29:28</v>
          </cell>
          <cell r="B6634">
            <v>35.167582000000003</v>
          </cell>
          <cell r="C6634">
            <v>-122.93512699999999</v>
          </cell>
        </row>
        <row r="6635">
          <cell r="A6635" t="str">
            <v>06:18:40:03</v>
          </cell>
          <cell r="B6635">
            <v>35.167600999999998</v>
          </cell>
          <cell r="C6635">
            <v>-122.935123</v>
          </cell>
        </row>
        <row r="6636">
          <cell r="A6636" t="str">
            <v>06:18:40:06</v>
          </cell>
          <cell r="B6636">
            <v>35.167600999999998</v>
          </cell>
          <cell r="C6636">
            <v>-122.935123</v>
          </cell>
        </row>
        <row r="6637">
          <cell r="A6637" t="str">
            <v>06:18:46:22</v>
          </cell>
          <cell r="B6637">
            <v>35.167617</v>
          </cell>
          <cell r="C6637">
            <v>-122.935118</v>
          </cell>
        </row>
        <row r="6638">
          <cell r="A6638" t="str">
            <v>06:18:50:08</v>
          </cell>
          <cell r="B6638">
            <v>35.167617</v>
          </cell>
          <cell r="C6638">
            <v>-122.935118</v>
          </cell>
        </row>
        <row r="6639">
          <cell r="A6639" t="str">
            <v>06:19:00:28</v>
          </cell>
          <cell r="B6639">
            <v>35.167642000000001</v>
          </cell>
          <cell r="C6639">
            <v>-122.93511100000001</v>
          </cell>
        </row>
        <row r="6640">
          <cell r="A6640" t="str">
            <v>06:19:03:14</v>
          </cell>
          <cell r="B6640">
            <v>35.167617</v>
          </cell>
          <cell r="C6640">
            <v>-122.935118</v>
          </cell>
        </row>
        <row r="6641">
          <cell r="A6641" t="str">
            <v>06:19:10:24</v>
          </cell>
          <cell r="B6641">
            <v>35.167661000000003</v>
          </cell>
          <cell r="C6641">
            <v>-122.93511100000001</v>
          </cell>
        </row>
        <row r="6642">
          <cell r="A6642" t="str">
            <v>06:19:22:13</v>
          </cell>
          <cell r="B6642">
            <v>35.167617</v>
          </cell>
          <cell r="C6642">
            <v>-122.935118</v>
          </cell>
        </row>
        <row r="6643">
          <cell r="A6643" t="str">
            <v>06:19:26:16</v>
          </cell>
          <cell r="B6643">
            <v>35.167617</v>
          </cell>
          <cell r="C6643">
            <v>-122.935118</v>
          </cell>
        </row>
        <row r="6644">
          <cell r="A6644" t="str">
            <v>06:19:32:20</v>
          </cell>
          <cell r="B6644">
            <v>35.167617</v>
          </cell>
          <cell r="C6644">
            <v>-122.935118</v>
          </cell>
        </row>
        <row r="6645">
          <cell r="A6645" t="str">
            <v>06:19:34:18</v>
          </cell>
          <cell r="B6645">
            <v>35.167617</v>
          </cell>
          <cell r="C6645">
            <v>-122.935118</v>
          </cell>
        </row>
        <row r="6646">
          <cell r="A6646" t="str">
            <v>06:19:43:06</v>
          </cell>
          <cell r="B6646">
            <v>35.167746999999999</v>
          </cell>
          <cell r="C6646">
            <v>-122.935136</v>
          </cell>
        </row>
        <row r="6647">
          <cell r="A6647" t="str">
            <v>06:19:48:27</v>
          </cell>
          <cell r="B6647">
            <v>35.167766</v>
          </cell>
          <cell r="C6647">
            <v>-122.935136</v>
          </cell>
        </row>
        <row r="6648">
          <cell r="A6648" t="str">
            <v>06:19:49:10</v>
          </cell>
          <cell r="B6648">
            <v>35.167766</v>
          </cell>
          <cell r="C6648">
            <v>-122.935136</v>
          </cell>
        </row>
        <row r="6649">
          <cell r="A6649" t="str">
            <v>06:19:52:07</v>
          </cell>
          <cell r="B6649">
            <v>35.167617</v>
          </cell>
          <cell r="C6649">
            <v>-122.935118</v>
          </cell>
        </row>
        <row r="6650">
          <cell r="A6650" t="str">
            <v>06:19:52:07</v>
          </cell>
          <cell r="B6650">
            <v>35.167617</v>
          </cell>
          <cell r="C6650">
            <v>-122.935118</v>
          </cell>
        </row>
        <row r="6651">
          <cell r="A6651" t="str">
            <v>06:19:53:28</v>
          </cell>
          <cell r="B6651">
            <v>35.167617</v>
          </cell>
          <cell r="C6651">
            <v>-122.935118</v>
          </cell>
        </row>
        <row r="6652">
          <cell r="A6652" t="str">
            <v>06:19:53:28</v>
          </cell>
          <cell r="B6652">
            <v>35.167617</v>
          </cell>
          <cell r="C6652">
            <v>-122.935118</v>
          </cell>
        </row>
        <row r="6653">
          <cell r="A6653" t="str">
            <v>06:19:56:29</v>
          </cell>
          <cell r="B6653">
            <v>35.167617</v>
          </cell>
          <cell r="C6653">
            <v>-122.935118</v>
          </cell>
        </row>
        <row r="6654">
          <cell r="A6654" t="str">
            <v>06:20:11:00</v>
          </cell>
          <cell r="B6654">
            <v>35.167617</v>
          </cell>
          <cell r="C6654">
            <v>-122.935118</v>
          </cell>
        </row>
        <row r="6655">
          <cell r="A6655" t="str">
            <v>06:20:21:21</v>
          </cell>
          <cell r="B6655">
            <v>35.167833999999999</v>
          </cell>
          <cell r="C6655">
            <v>-122.93513900000001</v>
          </cell>
        </row>
        <row r="6656">
          <cell r="A6656" t="str">
            <v>06:20:25:03</v>
          </cell>
          <cell r="B6656">
            <v>35.167839999999998</v>
          </cell>
          <cell r="C6656">
            <v>-122.935142</v>
          </cell>
        </row>
        <row r="6657">
          <cell r="A6657" t="str">
            <v>06:20:27:19</v>
          </cell>
          <cell r="B6657">
            <v>35.167617</v>
          </cell>
          <cell r="C6657">
            <v>-122.935118</v>
          </cell>
        </row>
        <row r="6658">
          <cell r="A6658" t="str">
            <v>06:20:30:23</v>
          </cell>
          <cell r="B6658">
            <v>35.167617</v>
          </cell>
          <cell r="C6658">
            <v>-122.935118</v>
          </cell>
        </row>
        <row r="6659">
          <cell r="A6659" t="str">
            <v>06:20:36:10</v>
          </cell>
          <cell r="B6659">
            <v>35.167617</v>
          </cell>
          <cell r="C6659">
            <v>-122.935118</v>
          </cell>
        </row>
        <row r="6660">
          <cell r="A6660" t="str">
            <v>06:20:38:08</v>
          </cell>
          <cell r="B6660">
            <v>35.167852000000003</v>
          </cell>
          <cell r="C6660">
            <v>-122.935146</v>
          </cell>
        </row>
        <row r="6661">
          <cell r="A6661" t="str">
            <v>06:20:42:02</v>
          </cell>
          <cell r="B6661">
            <v>35.167853000000001</v>
          </cell>
          <cell r="C6661">
            <v>-122.935146</v>
          </cell>
        </row>
        <row r="6662">
          <cell r="A6662" t="str">
            <v>06:20:45:03</v>
          </cell>
          <cell r="B6662">
            <v>35.167617</v>
          </cell>
          <cell r="C6662">
            <v>-122.935118</v>
          </cell>
        </row>
        <row r="6663">
          <cell r="A6663" t="str">
            <v>06:20:58:12</v>
          </cell>
          <cell r="B6663">
            <v>35.167617</v>
          </cell>
          <cell r="C6663">
            <v>-122.935118</v>
          </cell>
        </row>
        <row r="6664">
          <cell r="A6664" t="str">
            <v>06:21:07:00</v>
          </cell>
          <cell r="B6664">
            <v>35.167617</v>
          </cell>
          <cell r="C6664">
            <v>-122.935118</v>
          </cell>
        </row>
        <row r="6665">
          <cell r="A6665" t="str">
            <v>06:21:07:18</v>
          </cell>
          <cell r="B6665">
            <v>35.167883000000003</v>
          </cell>
          <cell r="C6665">
            <v>-122.935141</v>
          </cell>
        </row>
        <row r="6666">
          <cell r="A6666" t="str">
            <v>06:21:10:22</v>
          </cell>
          <cell r="B6666">
            <v>35.16789</v>
          </cell>
          <cell r="C6666">
            <v>-122.935143</v>
          </cell>
        </row>
        <row r="6667">
          <cell r="A6667" t="str">
            <v>06:21:11:05</v>
          </cell>
          <cell r="B6667">
            <v>35.167617</v>
          </cell>
          <cell r="C6667">
            <v>-122.935118</v>
          </cell>
        </row>
        <row r="6668">
          <cell r="A6668" t="str">
            <v>06:21:13:13</v>
          </cell>
          <cell r="B6668">
            <v>35.167617</v>
          </cell>
          <cell r="C6668">
            <v>-122.935118</v>
          </cell>
        </row>
        <row r="6669">
          <cell r="A6669" t="str">
            <v>06:21:13:13</v>
          </cell>
          <cell r="B6669">
            <v>35.167617</v>
          </cell>
          <cell r="C6669">
            <v>-122.935118</v>
          </cell>
        </row>
        <row r="6670">
          <cell r="A6670" t="str">
            <v>06:21:13:13</v>
          </cell>
          <cell r="B6670">
            <v>35.167617</v>
          </cell>
          <cell r="C6670">
            <v>-122.935118</v>
          </cell>
        </row>
        <row r="6671">
          <cell r="A6671" t="str">
            <v>06:21:16:11</v>
          </cell>
          <cell r="B6671">
            <v>35.167617</v>
          </cell>
          <cell r="C6671">
            <v>-122.935118</v>
          </cell>
        </row>
        <row r="6672">
          <cell r="A6672" t="str">
            <v>06:21:16:11</v>
          </cell>
          <cell r="B6672">
            <v>35.167617</v>
          </cell>
          <cell r="C6672">
            <v>-122.935118</v>
          </cell>
        </row>
        <row r="6673">
          <cell r="A6673" t="str">
            <v>06:21:16:11</v>
          </cell>
          <cell r="B6673">
            <v>35.167617</v>
          </cell>
          <cell r="C6673">
            <v>-122.935118</v>
          </cell>
        </row>
        <row r="6674">
          <cell r="A6674" t="str">
            <v>06:21:18:18</v>
          </cell>
          <cell r="B6674">
            <v>35.167617</v>
          </cell>
          <cell r="C6674">
            <v>-122.935118</v>
          </cell>
        </row>
        <row r="6675">
          <cell r="A6675" t="str">
            <v>06:21:19:18</v>
          </cell>
          <cell r="B6675">
            <v>35.167904</v>
          </cell>
          <cell r="C6675">
            <v>-122.935152</v>
          </cell>
        </row>
        <row r="6676">
          <cell r="A6676" t="str">
            <v>06:21:20:05</v>
          </cell>
          <cell r="B6676">
            <v>35.167617</v>
          </cell>
          <cell r="C6676">
            <v>-122.935118</v>
          </cell>
        </row>
        <row r="6677">
          <cell r="A6677" t="str">
            <v>06:21:20:05</v>
          </cell>
          <cell r="B6677">
            <v>35.167617</v>
          </cell>
          <cell r="C6677">
            <v>-122.935118</v>
          </cell>
        </row>
        <row r="6678">
          <cell r="A6678" t="str">
            <v>06:21:24:07</v>
          </cell>
          <cell r="B6678">
            <v>35.167617</v>
          </cell>
          <cell r="C6678">
            <v>-122.935118</v>
          </cell>
        </row>
        <row r="6679">
          <cell r="A6679" t="str">
            <v>06:21:24:07</v>
          </cell>
          <cell r="B6679">
            <v>35.167617</v>
          </cell>
          <cell r="C6679">
            <v>-122.935118</v>
          </cell>
        </row>
        <row r="6680">
          <cell r="A6680" t="str">
            <v>06:21:33:00</v>
          </cell>
          <cell r="B6680">
            <v>35.167617</v>
          </cell>
          <cell r="C6680">
            <v>-122.935118</v>
          </cell>
        </row>
        <row r="6681">
          <cell r="A6681" t="str">
            <v>06:21:38:08</v>
          </cell>
          <cell r="B6681">
            <v>35.167923000000002</v>
          </cell>
          <cell r="C6681">
            <v>-122.93517799999999</v>
          </cell>
        </row>
        <row r="6682">
          <cell r="A6682" t="str">
            <v>06:21:39:22</v>
          </cell>
          <cell r="B6682">
            <v>35.167617</v>
          </cell>
          <cell r="C6682">
            <v>-122.935118</v>
          </cell>
        </row>
        <row r="6683">
          <cell r="A6683" t="str">
            <v>06:21:43:22</v>
          </cell>
          <cell r="B6683">
            <v>35.167617</v>
          </cell>
          <cell r="C6683">
            <v>-122.935118</v>
          </cell>
        </row>
        <row r="6684">
          <cell r="A6684" t="str">
            <v>06:21:43:23</v>
          </cell>
          <cell r="B6684">
            <v>35.167929000000001</v>
          </cell>
          <cell r="C6684">
            <v>-122.935181</v>
          </cell>
        </row>
        <row r="6685">
          <cell r="A6685" t="str">
            <v>06:21:46:04</v>
          </cell>
          <cell r="B6685">
            <v>35.167617</v>
          </cell>
          <cell r="C6685">
            <v>-122.935118</v>
          </cell>
        </row>
        <row r="6686">
          <cell r="A6686" t="str">
            <v>06:21:47:24</v>
          </cell>
          <cell r="B6686">
            <v>35.167617</v>
          </cell>
          <cell r="C6686">
            <v>-122.935118</v>
          </cell>
        </row>
        <row r="6687">
          <cell r="A6687" t="str">
            <v>06:21:55:20</v>
          </cell>
          <cell r="B6687">
            <v>35.167617</v>
          </cell>
          <cell r="C6687">
            <v>-122.935118</v>
          </cell>
        </row>
        <row r="6688">
          <cell r="A6688" t="str">
            <v>06:21:55:20</v>
          </cell>
          <cell r="B6688">
            <v>35.167617</v>
          </cell>
          <cell r="C6688">
            <v>-122.935118</v>
          </cell>
        </row>
        <row r="6689">
          <cell r="A6689" t="str">
            <v>06:21:57:27</v>
          </cell>
          <cell r="B6689">
            <v>35.167937999999999</v>
          </cell>
          <cell r="C6689">
            <v>-122.935171</v>
          </cell>
        </row>
        <row r="6690">
          <cell r="A6690" t="str">
            <v>06:21:58:17</v>
          </cell>
          <cell r="B6690">
            <v>35.167940000000002</v>
          </cell>
          <cell r="C6690">
            <v>-122.935169</v>
          </cell>
        </row>
        <row r="6691">
          <cell r="A6691" t="str">
            <v>06:22:02:29</v>
          </cell>
          <cell r="B6691">
            <v>35.167617</v>
          </cell>
          <cell r="C6691">
            <v>-122.935118</v>
          </cell>
        </row>
        <row r="6692">
          <cell r="A6692" t="str">
            <v>06:22:02:29</v>
          </cell>
          <cell r="B6692">
            <v>35.167617</v>
          </cell>
          <cell r="C6692">
            <v>-122.935118</v>
          </cell>
        </row>
        <row r="6693">
          <cell r="A6693" t="str">
            <v>06:22:02:29</v>
          </cell>
          <cell r="B6693">
            <v>35.167617</v>
          </cell>
          <cell r="C6693">
            <v>-122.935118</v>
          </cell>
        </row>
        <row r="6694">
          <cell r="A6694" t="str">
            <v>06:22:02:29</v>
          </cell>
          <cell r="B6694">
            <v>35.167617</v>
          </cell>
          <cell r="C6694">
            <v>-122.935118</v>
          </cell>
        </row>
        <row r="6695">
          <cell r="A6695" t="str">
            <v>06:22:06:06</v>
          </cell>
          <cell r="B6695">
            <v>35.167617</v>
          </cell>
          <cell r="C6695">
            <v>-122.935118</v>
          </cell>
        </row>
        <row r="6696">
          <cell r="A6696" t="str">
            <v>06:22:12:10</v>
          </cell>
          <cell r="B6696">
            <v>35.167951000000002</v>
          </cell>
          <cell r="C6696">
            <v>-122.935157</v>
          </cell>
        </row>
        <row r="6697">
          <cell r="A6697" t="str">
            <v>06:22:13:24</v>
          </cell>
          <cell r="B6697">
            <v>35.167951000000002</v>
          </cell>
          <cell r="C6697">
            <v>-122.935157</v>
          </cell>
        </row>
        <row r="6698">
          <cell r="A6698" t="str">
            <v>06:22:23:10</v>
          </cell>
          <cell r="B6698">
            <v>35.167951000000002</v>
          </cell>
          <cell r="C6698">
            <v>-122.935157</v>
          </cell>
        </row>
        <row r="6699">
          <cell r="A6699" t="str">
            <v>06:22:29:11</v>
          </cell>
          <cell r="B6699">
            <v>35.167951000000002</v>
          </cell>
          <cell r="C6699">
            <v>-122.935157</v>
          </cell>
        </row>
        <row r="6700">
          <cell r="A6700" t="str">
            <v>06:22:40:17</v>
          </cell>
          <cell r="B6700">
            <v>35.167951000000002</v>
          </cell>
          <cell r="C6700">
            <v>-122.935157</v>
          </cell>
        </row>
        <row r="6701">
          <cell r="A6701" t="str">
            <v>06:22:42:14</v>
          </cell>
          <cell r="B6701">
            <v>35.168019000000001</v>
          </cell>
          <cell r="C6701">
            <v>-122.935182</v>
          </cell>
        </row>
        <row r="6702">
          <cell r="A6702" t="str">
            <v>06:22:48:18</v>
          </cell>
          <cell r="B6702">
            <v>35.167951000000002</v>
          </cell>
          <cell r="C6702">
            <v>-122.935157</v>
          </cell>
        </row>
        <row r="6703">
          <cell r="A6703" t="str">
            <v>06:22:57:22</v>
          </cell>
          <cell r="B6703">
            <v>35.167951000000002</v>
          </cell>
          <cell r="C6703">
            <v>-122.935157</v>
          </cell>
        </row>
        <row r="6704">
          <cell r="A6704" t="str">
            <v>06:22:57:22</v>
          </cell>
          <cell r="B6704">
            <v>35.167951000000002</v>
          </cell>
          <cell r="C6704">
            <v>-122.935157</v>
          </cell>
        </row>
        <row r="6705">
          <cell r="A6705" t="str">
            <v>06:23:03:11</v>
          </cell>
          <cell r="B6705">
            <v>35.167951000000002</v>
          </cell>
          <cell r="C6705">
            <v>-122.935157</v>
          </cell>
        </row>
        <row r="6706">
          <cell r="A6706" t="str">
            <v>06:23:03:11</v>
          </cell>
          <cell r="B6706">
            <v>35.167951000000002</v>
          </cell>
          <cell r="C6706">
            <v>-122.935157</v>
          </cell>
        </row>
        <row r="6707">
          <cell r="A6707" t="str">
            <v>06:23:13:09</v>
          </cell>
          <cell r="B6707">
            <v>35.167951000000002</v>
          </cell>
          <cell r="C6707">
            <v>-122.935157</v>
          </cell>
        </row>
        <row r="6708">
          <cell r="A6708" t="str">
            <v>06:23:16:26</v>
          </cell>
          <cell r="B6708">
            <v>35.167951000000002</v>
          </cell>
          <cell r="C6708">
            <v>-122.935157</v>
          </cell>
        </row>
        <row r="6709">
          <cell r="A6709" t="str">
            <v>06:23:19:15</v>
          </cell>
          <cell r="B6709">
            <v>35.168120999999999</v>
          </cell>
          <cell r="C6709">
            <v>-122.935209</v>
          </cell>
        </row>
        <row r="6710">
          <cell r="A6710" t="str">
            <v>06:23:19:15</v>
          </cell>
          <cell r="B6710">
            <v>35.168120999999999</v>
          </cell>
          <cell r="C6710">
            <v>-122.935209</v>
          </cell>
        </row>
        <row r="6711">
          <cell r="A6711" t="str">
            <v>06:23:25:29</v>
          </cell>
          <cell r="B6711">
            <v>35.168120999999999</v>
          </cell>
          <cell r="C6711">
            <v>-122.935209</v>
          </cell>
        </row>
        <row r="6712">
          <cell r="A6712" t="str">
            <v>06:23:25:29</v>
          </cell>
          <cell r="B6712">
            <v>35.168120999999999</v>
          </cell>
          <cell r="C6712">
            <v>-122.935209</v>
          </cell>
        </row>
        <row r="6713">
          <cell r="A6713" t="str">
            <v>06:23:33:01</v>
          </cell>
          <cell r="B6713">
            <v>35.168120999999999</v>
          </cell>
          <cell r="C6713">
            <v>-122.935209</v>
          </cell>
        </row>
        <row r="6714">
          <cell r="A6714" t="str">
            <v>06:23:36:01</v>
          </cell>
          <cell r="B6714">
            <v>35.168120999999999</v>
          </cell>
          <cell r="C6714">
            <v>-122.935209</v>
          </cell>
        </row>
        <row r="6715">
          <cell r="A6715" t="str">
            <v>06:23:39:25</v>
          </cell>
          <cell r="B6715">
            <v>35.168120999999999</v>
          </cell>
          <cell r="C6715">
            <v>-122.935209</v>
          </cell>
        </row>
        <row r="6716">
          <cell r="A6716" t="str">
            <v>06:23:39:25</v>
          </cell>
          <cell r="B6716">
            <v>35.168120999999999</v>
          </cell>
          <cell r="C6716">
            <v>-122.935209</v>
          </cell>
        </row>
        <row r="6717">
          <cell r="A6717" t="str">
            <v>06:23:50:13</v>
          </cell>
          <cell r="B6717">
            <v>35.168120999999999</v>
          </cell>
          <cell r="C6717">
            <v>-122.935209</v>
          </cell>
        </row>
        <row r="6718">
          <cell r="A6718" t="str">
            <v>06:23:57:23</v>
          </cell>
          <cell r="B6718">
            <v>35.168120999999999</v>
          </cell>
          <cell r="C6718">
            <v>-122.935209</v>
          </cell>
        </row>
        <row r="6719">
          <cell r="A6719" t="str">
            <v>06:24:02:26</v>
          </cell>
          <cell r="B6719">
            <v>35.168222999999998</v>
          </cell>
          <cell r="C6719">
            <v>-122.935175</v>
          </cell>
        </row>
        <row r="6720">
          <cell r="A6720" t="str">
            <v>06:24:06:13</v>
          </cell>
          <cell r="B6720">
            <v>35.168120999999999</v>
          </cell>
          <cell r="C6720">
            <v>-122.935209</v>
          </cell>
        </row>
        <row r="6721">
          <cell r="A6721" t="str">
            <v>06:24:06:13</v>
          </cell>
          <cell r="B6721">
            <v>35.168120999999999</v>
          </cell>
          <cell r="C6721">
            <v>-122.935209</v>
          </cell>
        </row>
        <row r="6722">
          <cell r="A6722" t="str">
            <v>06:24:16:13</v>
          </cell>
          <cell r="B6722">
            <v>35.168120999999999</v>
          </cell>
          <cell r="C6722">
            <v>-122.935209</v>
          </cell>
        </row>
        <row r="6723">
          <cell r="A6723" t="str">
            <v>06:24:16:13</v>
          </cell>
          <cell r="B6723">
            <v>35.168120999999999</v>
          </cell>
          <cell r="C6723">
            <v>-122.935209</v>
          </cell>
        </row>
        <row r="6724">
          <cell r="A6724" t="str">
            <v>06:24:23:17</v>
          </cell>
          <cell r="B6724">
            <v>35.168120999999999</v>
          </cell>
          <cell r="C6724">
            <v>-122.935209</v>
          </cell>
        </row>
        <row r="6725">
          <cell r="A6725" t="str">
            <v>06:24:29:03</v>
          </cell>
          <cell r="B6725">
            <v>35.168120999999999</v>
          </cell>
          <cell r="C6725">
            <v>-122.935209</v>
          </cell>
        </row>
        <row r="6726">
          <cell r="A6726" t="str">
            <v>06:24:29:03</v>
          </cell>
          <cell r="B6726">
            <v>35.168120999999999</v>
          </cell>
          <cell r="C6726">
            <v>-122.935209</v>
          </cell>
        </row>
        <row r="6727">
          <cell r="A6727" t="str">
            <v>06:24:33:21</v>
          </cell>
          <cell r="B6727">
            <v>35.168120999999999</v>
          </cell>
          <cell r="C6727">
            <v>-122.935209</v>
          </cell>
        </row>
        <row r="6728">
          <cell r="A6728" t="str">
            <v>06:24:33:21</v>
          </cell>
          <cell r="B6728">
            <v>35.168120999999999</v>
          </cell>
          <cell r="C6728">
            <v>-122.935209</v>
          </cell>
        </row>
        <row r="6729">
          <cell r="A6729" t="str">
            <v>06:24:36:28</v>
          </cell>
          <cell r="B6729">
            <v>35.168120999999999</v>
          </cell>
          <cell r="C6729">
            <v>-122.935209</v>
          </cell>
        </row>
        <row r="6730">
          <cell r="A6730" t="str">
            <v>06:24:48:17</v>
          </cell>
          <cell r="B6730">
            <v>35.168120999999999</v>
          </cell>
          <cell r="C6730">
            <v>-122.935209</v>
          </cell>
        </row>
        <row r="6731">
          <cell r="A6731" t="str">
            <v>06:24:51:17</v>
          </cell>
          <cell r="B6731">
            <v>35.168298</v>
          </cell>
          <cell r="C6731">
            <v>-122.935177</v>
          </cell>
        </row>
        <row r="6732">
          <cell r="A6732" t="str">
            <v>06:24:51:17</v>
          </cell>
          <cell r="B6732">
            <v>35.168298</v>
          </cell>
          <cell r="C6732">
            <v>-122.935177</v>
          </cell>
        </row>
        <row r="6733">
          <cell r="A6733" t="str">
            <v>06:24:53:25</v>
          </cell>
          <cell r="B6733">
            <v>35.168295999999998</v>
          </cell>
          <cell r="C6733">
            <v>-122.935177</v>
          </cell>
        </row>
        <row r="6734">
          <cell r="A6734" t="str">
            <v>06:24:53:25</v>
          </cell>
          <cell r="B6734">
            <v>35.168295999999998</v>
          </cell>
          <cell r="C6734">
            <v>-122.935177</v>
          </cell>
        </row>
        <row r="6735">
          <cell r="A6735" t="str">
            <v>06:24:53:25</v>
          </cell>
          <cell r="B6735">
            <v>35.168295999999998</v>
          </cell>
          <cell r="C6735">
            <v>-122.935177</v>
          </cell>
        </row>
        <row r="6736">
          <cell r="A6736" t="str">
            <v>06:24:55:04</v>
          </cell>
          <cell r="B6736">
            <v>35.168295999999998</v>
          </cell>
          <cell r="C6736">
            <v>-122.935177</v>
          </cell>
        </row>
        <row r="6737">
          <cell r="A6737" t="str">
            <v>06:25:01:15</v>
          </cell>
          <cell r="B6737">
            <v>35.168295999999998</v>
          </cell>
          <cell r="C6737">
            <v>-122.935177</v>
          </cell>
        </row>
        <row r="6738">
          <cell r="A6738" t="str">
            <v>06:25:10:06</v>
          </cell>
          <cell r="B6738">
            <v>35.168308000000003</v>
          </cell>
          <cell r="C6738">
            <v>-122.935175</v>
          </cell>
        </row>
        <row r="6739">
          <cell r="A6739" t="str">
            <v>06:25:10:06</v>
          </cell>
          <cell r="B6739">
            <v>35.168308000000003</v>
          </cell>
          <cell r="C6739">
            <v>-122.935175</v>
          </cell>
        </row>
        <row r="6740">
          <cell r="A6740" t="str">
            <v>06:25:11:08</v>
          </cell>
          <cell r="B6740">
            <v>35.168308000000003</v>
          </cell>
          <cell r="C6740">
            <v>-122.935175</v>
          </cell>
        </row>
        <row r="6741">
          <cell r="A6741" t="str">
            <v>06:25:11:08</v>
          </cell>
          <cell r="B6741">
            <v>35.168308000000003</v>
          </cell>
          <cell r="C6741">
            <v>-122.935175</v>
          </cell>
        </row>
        <row r="6742">
          <cell r="A6742" t="str">
            <v>06:25:12:29</v>
          </cell>
          <cell r="B6742">
            <v>35.168308000000003</v>
          </cell>
          <cell r="C6742">
            <v>-122.935175</v>
          </cell>
        </row>
        <row r="6743">
          <cell r="A6743" t="str">
            <v>06:25:21:07</v>
          </cell>
          <cell r="B6743">
            <v>35.168308000000003</v>
          </cell>
          <cell r="C6743">
            <v>-122.935175</v>
          </cell>
        </row>
        <row r="6744">
          <cell r="A6744" t="str">
            <v>06:25:21:07</v>
          </cell>
          <cell r="B6744">
            <v>35.168308000000003</v>
          </cell>
          <cell r="C6744">
            <v>-122.935175</v>
          </cell>
        </row>
        <row r="6745">
          <cell r="A6745" t="str">
            <v>06:25:26:24</v>
          </cell>
          <cell r="B6745">
            <v>35.168308000000003</v>
          </cell>
          <cell r="C6745">
            <v>-122.935175</v>
          </cell>
        </row>
        <row r="6746">
          <cell r="A6746" t="str">
            <v>06:25:26:24</v>
          </cell>
          <cell r="B6746">
            <v>35.168308000000003</v>
          </cell>
          <cell r="C6746">
            <v>-122.935175</v>
          </cell>
        </row>
        <row r="6747">
          <cell r="A6747" t="str">
            <v>06:25:26:24</v>
          </cell>
          <cell r="B6747">
            <v>35.168308000000003</v>
          </cell>
          <cell r="C6747">
            <v>-122.935175</v>
          </cell>
        </row>
        <row r="6748">
          <cell r="A6748" t="str">
            <v>06:25:27:20</v>
          </cell>
          <cell r="B6748">
            <v>35.168320000000001</v>
          </cell>
          <cell r="C6748">
            <v>-122.935169</v>
          </cell>
        </row>
        <row r="6749">
          <cell r="A6749" t="str">
            <v>06:25:27:26</v>
          </cell>
          <cell r="B6749">
            <v>35.168308000000003</v>
          </cell>
          <cell r="C6749">
            <v>-122.935175</v>
          </cell>
        </row>
        <row r="6750">
          <cell r="A6750" t="str">
            <v>06:25:40:14</v>
          </cell>
          <cell r="B6750">
            <v>35.168308000000003</v>
          </cell>
          <cell r="C6750">
            <v>-122.935175</v>
          </cell>
        </row>
        <row r="6751">
          <cell r="A6751" t="str">
            <v>06:25:41:16</v>
          </cell>
          <cell r="B6751">
            <v>35.168329</v>
          </cell>
          <cell r="C6751">
            <v>-122.935169</v>
          </cell>
        </row>
        <row r="6752">
          <cell r="A6752" t="str">
            <v>06:25:42:24</v>
          </cell>
          <cell r="B6752">
            <v>35.168329</v>
          </cell>
          <cell r="C6752">
            <v>-122.935169</v>
          </cell>
        </row>
        <row r="6753">
          <cell r="A6753" t="str">
            <v>06:25:48:26</v>
          </cell>
          <cell r="B6753">
            <v>35.168334999999999</v>
          </cell>
          <cell r="C6753">
            <v>-122.935171</v>
          </cell>
        </row>
        <row r="6754">
          <cell r="A6754" t="str">
            <v>06:26:09:06</v>
          </cell>
          <cell r="B6754">
            <v>35.168331000000002</v>
          </cell>
          <cell r="C6754">
            <v>-122.93517</v>
          </cell>
        </row>
        <row r="6755">
          <cell r="A6755" t="str">
            <v>06:26:15:21</v>
          </cell>
          <cell r="B6755">
            <v>35.168363999999997</v>
          </cell>
          <cell r="C6755">
            <v>-122.93518</v>
          </cell>
        </row>
        <row r="6756">
          <cell r="A6756" t="str">
            <v>06:26:25:16</v>
          </cell>
          <cell r="B6756">
            <v>35.168363999999997</v>
          </cell>
          <cell r="C6756">
            <v>-122.93518</v>
          </cell>
        </row>
        <row r="6757">
          <cell r="A6757" t="str">
            <v>06:26:27:08</v>
          </cell>
          <cell r="B6757">
            <v>35.168363999999997</v>
          </cell>
          <cell r="C6757">
            <v>-122.93518</v>
          </cell>
        </row>
        <row r="6758">
          <cell r="A6758" t="str">
            <v>06:26:29:18</v>
          </cell>
          <cell r="B6758">
            <v>35.168410999999999</v>
          </cell>
          <cell r="C6758">
            <v>-122.935194</v>
          </cell>
        </row>
        <row r="6759">
          <cell r="A6759" t="str">
            <v>06:26:35:00</v>
          </cell>
          <cell r="B6759">
            <v>35.168363999999997</v>
          </cell>
          <cell r="C6759">
            <v>-122.93518</v>
          </cell>
        </row>
        <row r="6760">
          <cell r="A6760" t="str">
            <v>06:26:44:10</v>
          </cell>
          <cell r="B6760">
            <v>35.168363999999997</v>
          </cell>
          <cell r="C6760">
            <v>-122.93518</v>
          </cell>
        </row>
        <row r="6761">
          <cell r="A6761" t="str">
            <v>06:26:57:13</v>
          </cell>
          <cell r="B6761">
            <v>35.168458999999999</v>
          </cell>
          <cell r="C6761">
            <v>-122.935214</v>
          </cell>
        </row>
        <row r="6762">
          <cell r="A6762" t="str">
            <v>06:27:03:29</v>
          </cell>
          <cell r="B6762">
            <v>35.168475000000001</v>
          </cell>
          <cell r="C6762">
            <v>-122.93521699999999</v>
          </cell>
        </row>
        <row r="6763">
          <cell r="A6763" t="str">
            <v>06:27:05:01</v>
          </cell>
          <cell r="B6763">
            <v>35.168481</v>
          </cell>
          <cell r="C6763">
            <v>-122.93521699999999</v>
          </cell>
        </row>
        <row r="6764">
          <cell r="A6764" t="str">
            <v>06:27:05:05</v>
          </cell>
          <cell r="B6764">
            <v>35.168481</v>
          </cell>
          <cell r="C6764">
            <v>-122.93521699999999</v>
          </cell>
        </row>
        <row r="6765">
          <cell r="A6765" t="str">
            <v>06:27:10:08</v>
          </cell>
          <cell r="B6765">
            <v>35.168492999999998</v>
          </cell>
          <cell r="C6765">
            <v>-122.93521800000001</v>
          </cell>
        </row>
        <row r="6766">
          <cell r="A6766" t="str">
            <v>06:27:10:08</v>
          </cell>
          <cell r="B6766">
            <v>35.168492999999998</v>
          </cell>
          <cell r="C6766">
            <v>-122.93521800000001</v>
          </cell>
        </row>
        <row r="6767">
          <cell r="A6767" t="str">
            <v>06:27:11:22</v>
          </cell>
          <cell r="B6767">
            <v>35.168500000000002</v>
          </cell>
          <cell r="C6767">
            <v>-122.93521800000001</v>
          </cell>
        </row>
        <row r="6768">
          <cell r="A6768" t="str">
            <v>06:27:22:10</v>
          </cell>
          <cell r="B6768">
            <v>35.168534999999999</v>
          </cell>
          <cell r="C6768">
            <v>-122.93522</v>
          </cell>
        </row>
        <row r="6769">
          <cell r="A6769" t="str">
            <v>06:27:30:20</v>
          </cell>
          <cell r="B6769">
            <v>35.168548000000001</v>
          </cell>
          <cell r="C6769">
            <v>-122.93522400000001</v>
          </cell>
        </row>
        <row r="6770">
          <cell r="A6770" t="str">
            <v>06:27:38:05</v>
          </cell>
          <cell r="B6770">
            <v>35.168551000000001</v>
          </cell>
          <cell r="C6770">
            <v>-122.935227</v>
          </cell>
        </row>
        <row r="6771">
          <cell r="A6771" t="str">
            <v>06:27:45:19</v>
          </cell>
          <cell r="B6771">
            <v>35.168551000000001</v>
          </cell>
          <cell r="C6771">
            <v>-122.935232</v>
          </cell>
        </row>
        <row r="6772">
          <cell r="A6772" t="str">
            <v>06:27:45:21</v>
          </cell>
          <cell r="B6772">
            <v>35.168551000000001</v>
          </cell>
          <cell r="C6772">
            <v>-122.935227</v>
          </cell>
        </row>
        <row r="6773">
          <cell r="A6773" t="str">
            <v>06:27:54:06</v>
          </cell>
          <cell r="B6773">
            <v>35.168551000000001</v>
          </cell>
          <cell r="C6773">
            <v>-122.935227</v>
          </cell>
        </row>
        <row r="6774">
          <cell r="A6774" t="str">
            <v>06:27:54:13</v>
          </cell>
          <cell r="B6774">
            <v>35.168548999999999</v>
          </cell>
          <cell r="C6774">
            <v>-122.935233</v>
          </cell>
        </row>
        <row r="6775">
          <cell r="A6775" t="str">
            <v>06:27:57:16</v>
          </cell>
          <cell r="B6775">
            <v>35.168551000000001</v>
          </cell>
          <cell r="C6775">
            <v>-122.935227</v>
          </cell>
        </row>
        <row r="6776">
          <cell r="A6776" t="str">
            <v>06:28:00:20</v>
          </cell>
          <cell r="B6776">
            <v>35.168550000000003</v>
          </cell>
          <cell r="C6776">
            <v>-122.935232</v>
          </cell>
        </row>
        <row r="6777">
          <cell r="A6777" t="str">
            <v>06:28:01:27</v>
          </cell>
          <cell r="B6777">
            <v>35.168551000000001</v>
          </cell>
          <cell r="C6777">
            <v>-122.935227</v>
          </cell>
        </row>
        <row r="6778">
          <cell r="A6778" t="str">
            <v>06:28:13:18</v>
          </cell>
          <cell r="B6778">
            <v>35.168564000000003</v>
          </cell>
          <cell r="C6778">
            <v>-122.935227</v>
          </cell>
        </row>
        <row r="6779">
          <cell r="A6779" t="str">
            <v>06:28:14:03</v>
          </cell>
          <cell r="B6779">
            <v>35.168564000000003</v>
          </cell>
          <cell r="C6779">
            <v>-122.935227</v>
          </cell>
        </row>
        <row r="6780">
          <cell r="A6780" t="str">
            <v>06:28:19:13</v>
          </cell>
          <cell r="B6780">
            <v>35.168551000000001</v>
          </cell>
          <cell r="C6780">
            <v>-122.935227</v>
          </cell>
        </row>
        <row r="6781">
          <cell r="A6781" t="str">
            <v>06:28:26:05</v>
          </cell>
          <cell r="B6781">
            <v>35.168551000000001</v>
          </cell>
          <cell r="C6781">
            <v>-122.935227</v>
          </cell>
        </row>
        <row r="6782">
          <cell r="A6782" t="str">
            <v>06:28:29:05</v>
          </cell>
          <cell r="B6782">
            <v>35.168551000000001</v>
          </cell>
          <cell r="C6782">
            <v>-122.935227</v>
          </cell>
        </row>
        <row r="6783">
          <cell r="A6783" t="str">
            <v>06:28:43:26</v>
          </cell>
          <cell r="B6783">
            <v>35.168629000000003</v>
          </cell>
          <cell r="C6783">
            <v>-122.935211</v>
          </cell>
        </row>
        <row r="6784">
          <cell r="A6784" t="str">
            <v>06:28:46:01</v>
          </cell>
          <cell r="B6784">
            <v>35.168629000000003</v>
          </cell>
          <cell r="C6784">
            <v>-122.935211</v>
          </cell>
        </row>
        <row r="6785">
          <cell r="A6785" t="str">
            <v>06:28:49:09</v>
          </cell>
          <cell r="B6785">
            <v>35.168629000000003</v>
          </cell>
          <cell r="C6785">
            <v>-122.935211</v>
          </cell>
        </row>
        <row r="6786">
          <cell r="A6786" t="str">
            <v>06:28:49:09</v>
          </cell>
          <cell r="B6786">
            <v>35.168629000000003</v>
          </cell>
          <cell r="C6786">
            <v>-122.935211</v>
          </cell>
        </row>
        <row r="6787">
          <cell r="A6787" t="str">
            <v>06:28:53:06</v>
          </cell>
          <cell r="B6787">
            <v>35.168629000000003</v>
          </cell>
          <cell r="C6787">
            <v>-122.935211</v>
          </cell>
        </row>
        <row r="6788">
          <cell r="A6788" t="str">
            <v>06:28:53:06</v>
          </cell>
          <cell r="B6788">
            <v>35.168629000000003</v>
          </cell>
          <cell r="C6788">
            <v>-122.935211</v>
          </cell>
        </row>
        <row r="6789">
          <cell r="A6789" t="str">
            <v>06:28:53:06</v>
          </cell>
          <cell r="B6789">
            <v>35.168629000000003</v>
          </cell>
          <cell r="C6789">
            <v>-122.935211</v>
          </cell>
        </row>
        <row r="6790">
          <cell r="A6790" t="str">
            <v>06:28:55:08</v>
          </cell>
          <cell r="B6790">
            <v>35.168658000000001</v>
          </cell>
          <cell r="C6790">
            <v>-122.935198</v>
          </cell>
        </row>
        <row r="6791">
          <cell r="A6791" t="str">
            <v>06:28:56:01</v>
          </cell>
          <cell r="B6791">
            <v>35.168629000000003</v>
          </cell>
          <cell r="C6791">
            <v>-122.935211</v>
          </cell>
        </row>
        <row r="6792">
          <cell r="A6792" t="str">
            <v>06:29:01:10</v>
          </cell>
          <cell r="B6792">
            <v>35.168671000000003</v>
          </cell>
          <cell r="C6792">
            <v>-122.93519499999999</v>
          </cell>
        </row>
        <row r="6793">
          <cell r="A6793" t="str">
            <v>06:29:09:21</v>
          </cell>
          <cell r="B6793">
            <v>35.168629000000003</v>
          </cell>
          <cell r="C6793">
            <v>-122.935211</v>
          </cell>
        </row>
        <row r="6794">
          <cell r="A6794" t="str">
            <v>06:29:09:25</v>
          </cell>
          <cell r="B6794">
            <v>35.168686000000001</v>
          </cell>
          <cell r="C6794">
            <v>-122.935192</v>
          </cell>
        </row>
        <row r="6795">
          <cell r="A6795" t="str">
            <v>06:29:15:09</v>
          </cell>
          <cell r="B6795">
            <v>35.168700000000001</v>
          </cell>
          <cell r="C6795">
            <v>-122.935191</v>
          </cell>
        </row>
        <row r="6796">
          <cell r="A6796" t="str">
            <v>06:29:16:27</v>
          </cell>
          <cell r="B6796">
            <v>35.168705000000003</v>
          </cell>
          <cell r="C6796">
            <v>-122.93519000000001</v>
          </cell>
        </row>
        <row r="6797">
          <cell r="A6797" t="str">
            <v>06:29:18:05</v>
          </cell>
          <cell r="B6797">
            <v>35.168629000000003</v>
          </cell>
          <cell r="C6797">
            <v>-122.935211</v>
          </cell>
        </row>
        <row r="6798">
          <cell r="A6798" t="str">
            <v>06:29:25:07</v>
          </cell>
          <cell r="B6798">
            <v>35.168629000000003</v>
          </cell>
          <cell r="C6798">
            <v>-122.935211</v>
          </cell>
        </row>
        <row r="6799">
          <cell r="A6799" t="str">
            <v>06:29:32:26</v>
          </cell>
          <cell r="B6799">
            <v>35.168745000000001</v>
          </cell>
          <cell r="C6799">
            <v>-122.935191</v>
          </cell>
        </row>
        <row r="6800">
          <cell r="A6800" t="str">
            <v>06:29:38:08</v>
          </cell>
          <cell r="B6800">
            <v>35.168629000000003</v>
          </cell>
          <cell r="C6800">
            <v>-122.935211</v>
          </cell>
        </row>
        <row r="6801">
          <cell r="A6801" t="str">
            <v>06:29:53:06</v>
          </cell>
          <cell r="B6801">
            <v>35.168768999999998</v>
          </cell>
          <cell r="C6801">
            <v>-122.93520100000001</v>
          </cell>
        </row>
        <row r="6802">
          <cell r="A6802" t="str">
            <v>06:30:01:16</v>
          </cell>
          <cell r="B6802">
            <v>35.168771</v>
          </cell>
          <cell r="C6802">
            <v>-122.935208</v>
          </cell>
        </row>
        <row r="6803">
          <cell r="A6803" t="str">
            <v>06:30:05:10</v>
          </cell>
          <cell r="B6803">
            <v>35.168773999999999</v>
          </cell>
          <cell r="C6803">
            <v>-122.935211</v>
          </cell>
        </row>
        <row r="6804">
          <cell r="A6804" t="str">
            <v>06:30:10:15</v>
          </cell>
          <cell r="B6804">
            <v>35.168778000000003</v>
          </cell>
          <cell r="C6804">
            <v>-122.935215</v>
          </cell>
        </row>
        <row r="6805">
          <cell r="A6805" t="str">
            <v>06:30:14:28</v>
          </cell>
          <cell r="B6805">
            <v>35.168785999999997</v>
          </cell>
          <cell r="C6805">
            <v>-122.935221</v>
          </cell>
        </row>
        <row r="6806">
          <cell r="A6806" t="str">
            <v>06:30:17:25</v>
          </cell>
          <cell r="B6806">
            <v>35.168790000000001</v>
          </cell>
          <cell r="C6806">
            <v>-122.93522299999999</v>
          </cell>
        </row>
        <row r="6807">
          <cell r="A6807" t="str">
            <v>06:30:17:25</v>
          </cell>
          <cell r="B6807">
            <v>35.168790000000001</v>
          </cell>
          <cell r="C6807">
            <v>-122.93522299999999</v>
          </cell>
        </row>
        <row r="6808">
          <cell r="A6808" t="str">
            <v>06:30:23:11</v>
          </cell>
          <cell r="B6808">
            <v>35.168801000000002</v>
          </cell>
          <cell r="C6808">
            <v>-122.935228</v>
          </cell>
        </row>
        <row r="6809">
          <cell r="A6809" t="str">
            <v>06:30:25:14</v>
          </cell>
          <cell r="B6809">
            <v>35.168804000000002</v>
          </cell>
          <cell r="C6809">
            <v>-122.93523</v>
          </cell>
        </row>
        <row r="6810">
          <cell r="A6810" t="str">
            <v>06:30:25:14</v>
          </cell>
          <cell r="B6810">
            <v>35.168804000000002</v>
          </cell>
          <cell r="C6810">
            <v>-122.93523</v>
          </cell>
        </row>
        <row r="6811">
          <cell r="A6811" t="str">
            <v>06:30:31:29</v>
          </cell>
          <cell r="B6811">
            <v>35.168815000000002</v>
          </cell>
          <cell r="C6811">
            <v>-122.93523500000001</v>
          </cell>
        </row>
        <row r="6812">
          <cell r="A6812" t="str">
            <v>06:30:35:25</v>
          </cell>
          <cell r="B6812">
            <v>35.168819999999997</v>
          </cell>
          <cell r="C6812">
            <v>-122.935237</v>
          </cell>
        </row>
        <row r="6813">
          <cell r="A6813" t="str">
            <v>06:30:40:23</v>
          </cell>
          <cell r="B6813">
            <v>35.168824000000001</v>
          </cell>
          <cell r="C6813">
            <v>-122.935238</v>
          </cell>
        </row>
        <row r="6814">
          <cell r="A6814" t="str">
            <v>06:30:43:20</v>
          </cell>
          <cell r="B6814">
            <v>35.168826000000003</v>
          </cell>
          <cell r="C6814">
            <v>-122.935238</v>
          </cell>
        </row>
        <row r="6815">
          <cell r="A6815" t="str">
            <v>06:30:46:27</v>
          </cell>
          <cell r="B6815">
            <v>35.168827999999998</v>
          </cell>
          <cell r="C6815">
            <v>-122.935237</v>
          </cell>
        </row>
        <row r="6816">
          <cell r="A6816" t="str">
            <v>06:30:50:20</v>
          </cell>
          <cell r="B6816">
            <v>35.168830999999997</v>
          </cell>
          <cell r="C6816">
            <v>-122.935236</v>
          </cell>
        </row>
        <row r="6817">
          <cell r="A6817" t="str">
            <v>06:30:51:01</v>
          </cell>
          <cell r="B6817">
            <v>35.168830999999997</v>
          </cell>
          <cell r="C6817">
            <v>-122.935236</v>
          </cell>
        </row>
        <row r="6818">
          <cell r="A6818" t="str">
            <v>06:31:00:16</v>
          </cell>
          <cell r="B6818">
            <v>35.168841</v>
          </cell>
          <cell r="C6818">
            <v>-122.935231</v>
          </cell>
        </row>
        <row r="6819">
          <cell r="A6819" t="str">
            <v>06:31:15:04</v>
          </cell>
          <cell r="B6819">
            <v>35.168861</v>
          </cell>
          <cell r="C6819">
            <v>-122.93522</v>
          </cell>
        </row>
        <row r="6820">
          <cell r="A6820" t="str">
            <v>06:31:15:26</v>
          </cell>
          <cell r="B6820">
            <v>35.168861</v>
          </cell>
          <cell r="C6820">
            <v>-122.93522</v>
          </cell>
        </row>
        <row r="6821">
          <cell r="A6821" t="str">
            <v>06:31:19:10</v>
          </cell>
          <cell r="B6821">
            <v>35.168866000000001</v>
          </cell>
          <cell r="C6821">
            <v>-122.935216</v>
          </cell>
        </row>
        <row r="6822">
          <cell r="A6822" t="str">
            <v>06:31:24:00</v>
          </cell>
          <cell r="B6822">
            <v>35.168872</v>
          </cell>
          <cell r="C6822">
            <v>-122.93521200000001</v>
          </cell>
        </row>
        <row r="6823">
          <cell r="A6823" t="str">
            <v>06:31:25:13</v>
          </cell>
          <cell r="B6823">
            <v>35.168874000000002</v>
          </cell>
          <cell r="C6823">
            <v>-122.935209</v>
          </cell>
        </row>
        <row r="6824">
          <cell r="A6824" t="str">
            <v>06:31:25:13</v>
          </cell>
          <cell r="B6824">
            <v>35.168874000000002</v>
          </cell>
          <cell r="C6824">
            <v>-122.935209</v>
          </cell>
        </row>
        <row r="6825">
          <cell r="A6825" t="str">
            <v>06:31:25:25</v>
          </cell>
          <cell r="B6825">
            <v>35.168874000000002</v>
          </cell>
          <cell r="C6825">
            <v>-122.935209</v>
          </cell>
        </row>
        <row r="6826">
          <cell r="A6826" t="str">
            <v>06:31:26:11</v>
          </cell>
          <cell r="B6826">
            <v>35.168874000000002</v>
          </cell>
          <cell r="C6826">
            <v>-122.935209</v>
          </cell>
        </row>
        <row r="6827">
          <cell r="A6827" t="str">
            <v>06:31:46:03</v>
          </cell>
          <cell r="B6827">
            <v>35.168894000000002</v>
          </cell>
          <cell r="C6827">
            <v>-122.935192</v>
          </cell>
        </row>
        <row r="6828">
          <cell r="A6828" t="str">
            <v>06:31:47:25</v>
          </cell>
          <cell r="B6828">
            <v>35.168900999999998</v>
          </cell>
          <cell r="C6828">
            <v>-122.935188</v>
          </cell>
        </row>
        <row r="6829">
          <cell r="A6829" t="str">
            <v>06:31:49:19</v>
          </cell>
          <cell r="B6829">
            <v>35.168894000000002</v>
          </cell>
          <cell r="C6829">
            <v>-122.935192</v>
          </cell>
        </row>
        <row r="6830">
          <cell r="A6830" t="str">
            <v>06:31:50:18</v>
          </cell>
          <cell r="B6830">
            <v>35.168908000000002</v>
          </cell>
          <cell r="C6830">
            <v>-122.935185</v>
          </cell>
        </row>
        <row r="6831">
          <cell r="A6831" t="str">
            <v>06:31:57:10</v>
          </cell>
          <cell r="B6831">
            <v>35.168911000000001</v>
          </cell>
          <cell r="C6831">
            <v>-122.93518400000001</v>
          </cell>
        </row>
        <row r="6832">
          <cell r="A6832" t="str">
            <v>06:32:02:02</v>
          </cell>
          <cell r="B6832">
            <v>35.168926999999996</v>
          </cell>
          <cell r="C6832">
            <v>-122.935182</v>
          </cell>
        </row>
        <row r="6833">
          <cell r="A6833" t="str">
            <v>06:32:06:06</v>
          </cell>
          <cell r="B6833">
            <v>35.168937</v>
          </cell>
          <cell r="C6833">
            <v>-122.935181</v>
          </cell>
        </row>
        <row r="6834">
          <cell r="A6834" t="str">
            <v>06:32:08:16</v>
          </cell>
          <cell r="B6834">
            <v>35.168947000000003</v>
          </cell>
          <cell r="C6834">
            <v>-122.93518</v>
          </cell>
        </row>
        <row r="6835">
          <cell r="A6835" t="str">
            <v>06:32:19:08</v>
          </cell>
          <cell r="B6835">
            <v>35.168970000000002</v>
          </cell>
          <cell r="C6835">
            <v>-122.93518299999999</v>
          </cell>
        </row>
        <row r="6836">
          <cell r="A6836" t="str">
            <v>06:32:36:14</v>
          </cell>
          <cell r="B6836">
            <v>35.168998999999999</v>
          </cell>
          <cell r="C6836">
            <v>-122.935197</v>
          </cell>
        </row>
        <row r="6837">
          <cell r="A6837" t="str">
            <v>06:32:51:25</v>
          </cell>
          <cell r="B6837">
            <v>35.169018999999999</v>
          </cell>
          <cell r="C6837">
            <v>-122.93520599999999</v>
          </cell>
        </row>
        <row r="6838">
          <cell r="A6838" t="str">
            <v>06:33:00:15</v>
          </cell>
          <cell r="B6838">
            <v>35.169044999999997</v>
          </cell>
          <cell r="C6838">
            <v>-122.935209</v>
          </cell>
        </row>
        <row r="6839">
          <cell r="A6839" t="str">
            <v>06:33:02:27</v>
          </cell>
          <cell r="B6839">
            <v>35.169051000000003</v>
          </cell>
          <cell r="C6839">
            <v>-122.93521</v>
          </cell>
        </row>
        <row r="6840">
          <cell r="A6840" t="str">
            <v>06:33:05:05</v>
          </cell>
          <cell r="B6840">
            <v>35.169065000000003</v>
          </cell>
          <cell r="C6840">
            <v>-122.935209</v>
          </cell>
        </row>
        <row r="6841">
          <cell r="A6841" t="str">
            <v>06:33:13:19</v>
          </cell>
          <cell r="B6841">
            <v>35.169083999999998</v>
          </cell>
          <cell r="C6841">
            <v>-122.935209</v>
          </cell>
        </row>
        <row r="6842">
          <cell r="A6842" t="str">
            <v>06:33:13:26</v>
          </cell>
          <cell r="B6842">
            <v>35.169089999999997</v>
          </cell>
          <cell r="C6842">
            <v>-122.935209</v>
          </cell>
        </row>
        <row r="6843">
          <cell r="A6843" t="str">
            <v>06:33:15:11</v>
          </cell>
          <cell r="B6843">
            <v>35.169089999999997</v>
          </cell>
          <cell r="C6843">
            <v>-122.935209</v>
          </cell>
        </row>
        <row r="6844">
          <cell r="A6844" t="str">
            <v>06:33:15:11</v>
          </cell>
          <cell r="B6844">
            <v>35.169089999999997</v>
          </cell>
          <cell r="C6844">
            <v>-122.935209</v>
          </cell>
        </row>
        <row r="6845">
          <cell r="A6845" t="str">
            <v>06:33:18:03</v>
          </cell>
          <cell r="B6845">
            <v>35.169099000000003</v>
          </cell>
          <cell r="C6845">
            <v>-122.935208</v>
          </cell>
        </row>
        <row r="6846">
          <cell r="A6846" t="str">
            <v>06:33:25:13</v>
          </cell>
          <cell r="B6846">
            <v>35.169108000000001</v>
          </cell>
          <cell r="C6846">
            <v>-122.93520700000001</v>
          </cell>
        </row>
        <row r="6847">
          <cell r="A6847" t="str">
            <v>06:33:29:23</v>
          </cell>
          <cell r="B6847">
            <v>35.169113000000003</v>
          </cell>
          <cell r="C6847">
            <v>-122.935209</v>
          </cell>
        </row>
        <row r="6848">
          <cell r="A6848" t="str">
            <v>06:33:32:23</v>
          </cell>
          <cell r="B6848">
            <v>35.169117</v>
          </cell>
          <cell r="C6848">
            <v>-122.935211</v>
          </cell>
        </row>
        <row r="6849">
          <cell r="A6849" t="str">
            <v>06:33:37:00</v>
          </cell>
          <cell r="B6849">
            <v>35.169117</v>
          </cell>
          <cell r="C6849">
            <v>-122.935211</v>
          </cell>
        </row>
        <row r="6850">
          <cell r="A6850" t="str">
            <v>06:33:41:28</v>
          </cell>
          <cell r="B6850">
            <v>35.169122000000002</v>
          </cell>
          <cell r="C6850">
            <v>-122.935215</v>
          </cell>
        </row>
        <row r="6851">
          <cell r="A6851" t="str">
            <v>06:33:50:11</v>
          </cell>
          <cell r="B6851">
            <v>35.169131999999998</v>
          </cell>
          <cell r="C6851">
            <v>-122.935226</v>
          </cell>
        </row>
        <row r="6852">
          <cell r="A6852" t="str">
            <v>06:33:50:25</v>
          </cell>
          <cell r="B6852">
            <v>35.169131999999998</v>
          </cell>
          <cell r="C6852">
            <v>-122.935226</v>
          </cell>
        </row>
        <row r="6853">
          <cell r="A6853" t="str">
            <v>06:33:51:27</v>
          </cell>
          <cell r="B6853">
            <v>35.169131999999998</v>
          </cell>
          <cell r="C6853">
            <v>-122.935226</v>
          </cell>
        </row>
        <row r="6854">
          <cell r="A6854" t="str">
            <v>06:33:53:01</v>
          </cell>
          <cell r="B6854">
            <v>35.169131999999998</v>
          </cell>
          <cell r="C6854">
            <v>-122.935226</v>
          </cell>
        </row>
        <row r="6855">
          <cell r="A6855" t="str">
            <v>06:33:54:19</v>
          </cell>
          <cell r="B6855">
            <v>35.169131999999998</v>
          </cell>
          <cell r="C6855">
            <v>-122.935226</v>
          </cell>
        </row>
        <row r="6856">
          <cell r="A6856" t="str">
            <v>06:33:57:28</v>
          </cell>
          <cell r="B6856">
            <v>35.169136999999999</v>
          </cell>
          <cell r="C6856">
            <v>-122.935231</v>
          </cell>
        </row>
        <row r="6857">
          <cell r="A6857" t="str">
            <v>06:34:06:22</v>
          </cell>
          <cell r="B6857">
            <v>35.169145999999998</v>
          </cell>
          <cell r="C6857">
            <v>-122.935236</v>
          </cell>
        </row>
        <row r="6858">
          <cell r="A6858" t="str">
            <v>06:34:12:02</v>
          </cell>
          <cell r="B6858">
            <v>35.169150999999999</v>
          </cell>
          <cell r="C6858">
            <v>-122.935238</v>
          </cell>
        </row>
        <row r="6859">
          <cell r="A6859" t="str">
            <v>06:34:18:06</v>
          </cell>
          <cell r="B6859">
            <v>35.169162</v>
          </cell>
          <cell r="C6859">
            <v>-122.935241</v>
          </cell>
        </row>
        <row r="6860">
          <cell r="A6860" t="str">
            <v>06:34:20:25</v>
          </cell>
          <cell r="B6860">
            <v>35.169165</v>
          </cell>
          <cell r="C6860">
            <v>-122.935242</v>
          </cell>
        </row>
        <row r="6861">
          <cell r="A6861" t="str">
            <v>06:34:21:17</v>
          </cell>
          <cell r="B6861">
            <v>35.169165</v>
          </cell>
          <cell r="C6861">
            <v>-122.935242</v>
          </cell>
        </row>
        <row r="6862">
          <cell r="A6862" t="str">
            <v>06:34:25:21</v>
          </cell>
          <cell r="B6862">
            <v>35.169176999999998</v>
          </cell>
          <cell r="C6862">
            <v>-122.935244</v>
          </cell>
        </row>
        <row r="6863">
          <cell r="A6863" t="str">
            <v>06:34:27:21</v>
          </cell>
          <cell r="B6863">
            <v>35.169181000000002</v>
          </cell>
          <cell r="C6863">
            <v>-122.93524499999999</v>
          </cell>
        </row>
        <row r="6864">
          <cell r="A6864" t="str">
            <v>06:34:31:09</v>
          </cell>
          <cell r="B6864">
            <v>35.169190999999998</v>
          </cell>
          <cell r="C6864">
            <v>-122.935247</v>
          </cell>
        </row>
        <row r="6865">
          <cell r="A6865" t="str">
            <v>06:34:33:16</v>
          </cell>
          <cell r="B6865">
            <v>35.169195999999999</v>
          </cell>
          <cell r="C6865">
            <v>-122.935248</v>
          </cell>
        </row>
        <row r="6866">
          <cell r="A6866" t="str">
            <v>06:34:33:23</v>
          </cell>
          <cell r="B6866">
            <v>35.169195999999999</v>
          </cell>
          <cell r="C6866">
            <v>-122.935248</v>
          </cell>
        </row>
        <row r="6867">
          <cell r="A6867" t="str">
            <v>06:34:34:10</v>
          </cell>
          <cell r="B6867">
            <v>35.169201000000001</v>
          </cell>
          <cell r="C6867">
            <v>-122.935249</v>
          </cell>
        </row>
        <row r="6868">
          <cell r="A6868" t="str">
            <v>06:34:47:18</v>
          </cell>
          <cell r="B6868">
            <v>35.169249000000001</v>
          </cell>
          <cell r="C6868">
            <v>-122.935258</v>
          </cell>
        </row>
        <row r="6869">
          <cell r="A6869" t="str">
            <v>06:34:50:11</v>
          </cell>
          <cell r="B6869">
            <v>35.169240000000002</v>
          </cell>
          <cell r="C6869">
            <v>-122.93525700000001</v>
          </cell>
        </row>
        <row r="6870">
          <cell r="A6870" t="str">
            <v>06:34:52:26</v>
          </cell>
          <cell r="B6870">
            <v>35.169266</v>
          </cell>
          <cell r="C6870">
            <v>-122.935261</v>
          </cell>
        </row>
        <row r="6871">
          <cell r="A6871" t="str">
            <v>06:35:03:02</v>
          </cell>
          <cell r="B6871">
            <v>35.169316999999999</v>
          </cell>
          <cell r="C6871">
            <v>-122.93526300000001</v>
          </cell>
        </row>
        <row r="6872">
          <cell r="A6872" t="str">
            <v>06:35:06:29</v>
          </cell>
          <cell r="B6872">
            <v>35.169331</v>
          </cell>
          <cell r="C6872">
            <v>-122.93526</v>
          </cell>
        </row>
        <row r="6873">
          <cell r="A6873" t="str">
            <v>06:35:07:03</v>
          </cell>
          <cell r="B6873">
            <v>35.169324000000003</v>
          </cell>
          <cell r="C6873">
            <v>-122.93526199999999</v>
          </cell>
        </row>
        <row r="6874">
          <cell r="A6874" t="str">
            <v>06:35:07:22</v>
          </cell>
          <cell r="B6874">
            <v>35.169331</v>
          </cell>
          <cell r="C6874">
            <v>-122.93526</v>
          </cell>
        </row>
        <row r="6875">
          <cell r="A6875" t="str">
            <v>06:35:07:22</v>
          </cell>
          <cell r="B6875">
            <v>35.169331</v>
          </cell>
          <cell r="C6875">
            <v>-122.93526</v>
          </cell>
        </row>
        <row r="6876">
          <cell r="A6876" t="str">
            <v>06:35:09:24</v>
          </cell>
          <cell r="B6876">
            <v>35.169336000000001</v>
          </cell>
          <cell r="C6876">
            <v>-122.935258</v>
          </cell>
        </row>
        <row r="6877">
          <cell r="A6877" t="str">
            <v>06:35:20:00</v>
          </cell>
          <cell r="B6877">
            <v>35.169350999999999</v>
          </cell>
          <cell r="C6877">
            <v>-122.935243</v>
          </cell>
        </row>
        <row r="6878">
          <cell r="A6878" t="str">
            <v>06:35:21:05</v>
          </cell>
          <cell r="B6878">
            <v>35.169352000000003</v>
          </cell>
          <cell r="C6878">
            <v>-122.935239</v>
          </cell>
        </row>
        <row r="6879">
          <cell r="A6879" t="str">
            <v>06:35:22:10</v>
          </cell>
          <cell r="B6879">
            <v>35.169353000000001</v>
          </cell>
          <cell r="C6879">
            <v>-122.93523500000001</v>
          </cell>
        </row>
        <row r="6880">
          <cell r="A6880" t="str">
            <v>06:35:27:14</v>
          </cell>
          <cell r="B6880">
            <v>35.169353000000001</v>
          </cell>
          <cell r="C6880">
            <v>-122.93523500000001</v>
          </cell>
        </row>
        <row r="6881">
          <cell r="A6881" t="str">
            <v>06:35:31:01</v>
          </cell>
          <cell r="B6881">
            <v>35.169353999999998</v>
          </cell>
          <cell r="C6881">
            <v>-122.935222</v>
          </cell>
        </row>
        <row r="6882">
          <cell r="A6882" t="str">
            <v>06:35:31:01</v>
          </cell>
          <cell r="B6882">
            <v>35.169353999999998</v>
          </cell>
          <cell r="C6882">
            <v>-122.935222</v>
          </cell>
        </row>
        <row r="6883">
          <cell r="A6883" t="str">
            <v>06:35:31:01</v>
          </cell>
          <cell r="B6883">
            <v>35.169353999999998</v>
          </cell>
          <cell r="C6883">
            <v>-122.935222</v>
          </cell>
        </row>
        <row r="6884">
          <cell r="A6884" t="str">
            <v>06:35:31:13</v>
          </cell>
          <cell r="B6884">
            <v>35.169353999999998</v>
          </cell>
          <cell r="C6884">
            <v>-122.935222</v>
          </cell>
        </row>
        <row r="6885">
          <cell r="A6885" t="str">
            <v>06:35:40:23</v>
          </cell>
          <cell r="B6885">
            <v>35.169347999999999</v>
          </cell>
          <cell r="C6885">
            <v>-122.935199</v>
          </cell>
        </row>
        <row r="6886">
          <cell r="A6886" t="str">
            <v>06:35:43:19</v>
          </cell>
          <cell r="B6886">
            <v>35.169348999999997</v>
          </cell>
          <cell r="C6886">
            <v>-122.935202</v>
          </cell>
        </row>
        <row r="6887">
          <cell r="A6887" t="str">
            <v>06:35:51:17</v>
          </cell>
          <cell r="B6887">
            <v>35.169345</v>
          </cell>
          <cell r="C6887">
            <v>-122.935185</v>
          </cell>
        </row>
        <row r="6888">
          <cell r="A6888" t="str">
            <v>06:35:54:12</v>
          </cell>
          <cell r="B6888">
            <v>35.169345999999997</v>
          </cell>
          <cell r="C6888">
            <v>-122.935182</v>
          </cell>
        </row>
        <row r="6889">
          <cell r="A6889" t="str">
            <v>06:35:57:13</v>
          </cell>
          <cell r="B6889">
            <v>35.169345999999997</v>
          </cell>
          <cell r="C6889">
            <v>-122.935182</v>
          </cell>
        </row>
        <row r="6890">
          <cell r="A6890" t="str">
            <v>06:36:04:12</v>
          </cell>
          <cell r="B6890">
            <v>35.169350000000001</v>
          </cell>
          <cell r="C6890">
            <v>-122.935177</v>
          </cell>
        </row>
        <row r="6891">
          <cell r="A6891" t="str">
            <v>06:36:10:25</v>
          </cell>
          <cell r="B6891">
            <v>35.169353000000001</v>
          </cell>
          <cell r="C6891">
            <v>-122.935177</v>
          </cell>
        </row>
        <row r="6892">
          <cell r="A6892" t="str">
            <v>06:36:14:04</v>
          </cell>
          <cell r="B6892">
            <v>35.169353999999998</v>
          </cell>
          <cell r="C6892">
            <v>-122.935177</v>
          </cell>
        </row>
        <row r="6893">
          <cell r="A6893" t="str">
            <v>06:36:18:18</v>
          </cell>
          <cell r="B6893">
            <v>35.169356000000001</v>
          </cell>
          <cell r="C6893">
            <v>-122.93517900000001</v>
          </cell>
        </row>
        <row r="6894">
          <cell r="A6894" t="str">
            <v>06:36:25:17</v>
          </cell>
          <cell r="B6894">
            <v>35.169356999999998</v>
          </cell>
          <cell r="C6894">
            <v>-122.935181</v>
          </cell>
        </row>
        <row r="6895">
          <cell r="A6895" t="str">
            <v>06:36:40:12</v>
          </cell>
          <cell r="B6895">
            <v>35.169356999999998</v>
          </cell>
          <cell r="C6895">
            <v>-122.935181</v>
          </cell>
        </row>
        <row r="6896">
          <cell r="A6896" t="str">
            <v>06:36:48:17</v>
          </cell>
          <cell r="B6896">
            <v>35.169396999999996</v>
          </cell>
          <cell r="C6896">
            <v>-122.935215</v>
          </cell>
        </row>
        <row r="6897">
          <cell r="A6897" t="str">
            <v>06:36:51:01</v>
          </cell>
          <cell r="B6897">
            <v>35.169401999999998</v>
          </cell>
          <cell r="C6897">
            <v>-122.93521800000001</v>
          </cell>
        </row>
        <row r="6898">
          <cell r="A6898" t="str">
            <v>06:36:59:12</v>
          </cell>
          <cell r="B6898">
            <v>35.169423999999999</v>
          </cell>
          <cell r="C6898">
            <v>-122.935232</v>
          </cell>
        </row>
        <row r="6899">
          <cell r="A6899" t="str">
            <v>06:36:59:28</v>
          </cell>
          <cell r="B6899">
            <v>35.169423999999999</v>
          </cell>
          <cell r="C6899">
            <v>-122.935232</v>
          </cell>
        </row>
        <row r="6900">
          <cell r="A6900" t="str">
            <v>06:37:00:05</v>
          </cell>
          <cell r="B6900">
            <v>35.169423999999999</v>
          </cell>
          <cell r="C6900">
            <v>-122.935232</v>
          </cell>
        </row>
        <row r="6901">
          <cell r="A6901" t="str">
            <v>06:37:00:10</v>
          </cell>
          <cell r="B6901">
            <v>35.169426999999999</v>
          </cell>
          <cell r="C6901">
            <v>-122.93523399999999</v>
          </cell>
        </row>
        <row r="6902">
          <cell r="A6902" t="str">
            <v>06:37:01:19</v>
          </cell>
          <cell r="B6902">
            <v>35.169426999999999</v>
          </cell>
          <cell r="C6902">
            <v>-122.93523399999999</v>
          </cell>
        </row>
        <row r="6903">
          <cell r="A6903" t="str">
            <v>06:37:01:23</v>
          </cell>
          <cell r="B6903">
            <v>35.169426999999999</v>
          </cell>
          <cell r="C6903">
            <v>-122.93523399999999</v>
          </cell>
        </row>
        <row r="6904">
          <cell r="A6904" t="str">
            <v>06:37:03:00</v>
          </cell>
          <cell r="B6904">
            <v>35.169426999999999</v>
          </cell>
          <cell r="C6904">
            <v>-122.93523399999999</v>
          </cell>
        </row>
        <row r="6905">
          <cell r="A6905" t="str">
            <v>06:37:03:21</v>
          </cell>
          <cell r="B6905">
            <v>35.169429999999998</v>
          </cell>
          <cell r="C6905">
            <v>-122.93523500000001</v>
          </cell>
        </row>
        <row r="6906">
          <cell r="A6906" t="str">
            <v>06:37:07:07</v>
          </cell>
          <cell r="B6906">
            <v>35.169432999999998</v>
          </cell>
          <cell r="C6906">
            <v>-122.935236</v>
          </cell>
        </row>
        <row r="6907">
          <cell r="A6907" t="str">
            <v>06:37:08:20</v>
          </cell>
          <cell r="B6907">
            <v>35.169435999999997</v>
          </cell>
          <cell r="C6907">
            <v>-122.935237</v>
          </cell>
        </row>
        <row r="6908">
          <cell r="A6908" t="str">
            <v>06:37:14:26</v>
          </cell>
          <cell r="B6908">
            <v>35.169435999999997</v>
          </cell>
          <cell r="C6908">
            <v>-122.935237</v>
          </cell>
        </row>
        <row r="6909">
          <cell r="A6909" t="str">
            <v>06:37:22:22</v>
          </cell>
          <cell r="B6909">
            <v>35.169443999999999</v>
          </cell>
          <cell r="C6909">
            <v>-122.935237</v>
          </cell>
        </row>
        <row r="6910">
          <cell r="A6910" t="str">
            <v>06:37:24:27</v>
          </cell>
          <cell r="B6910">
            <v>35.169451000000002</v>
          </cell>
          <cell r="C6910">
            <v>-122.935238</v>
          </cell>
        </row>
        <row r="6911">
          <cell r="A6911" t="str">
            <v>06:37:34:24</v>
          </cell>
          <cell r="B6911">
            <v>35.169463999999998</v>
          </cell>
          <cell r="C6911">
            <v>-122.935241</v>
          </cell>
        </row>
        <row r="6912">
          <cell r="A6912" t="str">
            <v>06:37:40:21</v>
          </cell>
          <cell r="B6912">
            <v>35.169471999999999</v>
          </cell>
          <cell r="C6912">
            <v>-122.93524499999999</v>
          </cell>
        </row>
        <row r="6913">
          <cell r="A6913" t="str">
            <v>06:37:47:06</v>
          </cell>
          <cell r="B6913">
            <v>35.169480999999998</v>
          </cell>
          <cell r="C6913">
            <v>-122.935248</v>
          </cell>
        </row>
        <row r="6914">
          <cell r="A6914" t="str">
            <v>06:37:50:06</v>
          </cell>
          <cell r="B6914">
            <v>35.169477999999998</v>
          </cell>
          <cell r="C6914">
            <v>-122.935247</v>
          </cell>
        </row>
        <row r="6915">
          <cell r="A6915" t="str">
            <v>06:38:06:03</v>
          </cell>
          <cell r="B6915">
            <v>35.169491999999998</v>
          </cell>
          <cell r="C6915">
            <v>-122.93525099999999</v>
          </cell>
        </row>
        <row r="6916">
          <cell r="A6916" t="str">
            <v>06:38:09:16</v>
          </cell>
          <cell r="B6916">
            <v>35.169499000000002</v>
          </cell>
          <cell r="C6916">
            <v>-122.93524499999999</v>
          </cell>
        </row>
        <row r="6917">
          <cell r="A6917" t="str">
            <v>06:38:12:28</v>
          </cell>
          <cell r="B6917">
            <v>35.169502000000001</v>
          </cell>
          <cell r="C6917">
            <v>-122.935243</v>
          </cell>
        </row>
        <row r="6918">
          <cell r="A6918" t="str">
            <v>06:38:15:16</v>
          </cell>
          <cell r="B6918">
            <v>35.169507000000003</v>
          </cell>
          <cell r="C6918">
            <v>-122.935238</v>
          </cell>
        </row>
        <row r="6919">
          <cell r="A6919" t="str">
            <v>06:38:33:05</v>
          </cell>
          <cell r="B6919">
            <v>35.169536999999998</v>
          </cell>
          <cell r="C6919">
            <v>-122.935215</v>
          </cell>
        </row>
        <row r="6920">
          <cell r="A6920" t="str">
            <v>06:38:34:04</v>
          </cell>
          <cell r="B6920">
            <v>35.169542</v>
          </cell>
          <cell r="C6920">
            <v>-122.93521200000001</v>
          </cell>
        </row>
        <row r="6921">
          <cell r="A6921" t="str">
            <v>06:38:34:16</v>
          </cell>
          <cell r="B6921">
            <v>35.169542</v>
          </cell>
          <cell r="C6921">
            <v>-122.93521200000001</v>
          </cell>
        </row>
        <row r="6922">
          <cell r="A6922" t="str">
            <v>06:38:40:03</v>
          </cell>
          <cell r="B6922">
            <v>35.169556</v>
          </cell>
          <cell r="C6922">
            <v>-122.935208</v>
          </cell>
        </row>
        <row r="6923">
          <cell r="A6923" t="str">
            <v>06:38:41:06</v>
          </cell>
          <cell r="B6923">
            <v>35.169556</v>
          </cell>
          <cell r="C6923">
            <v>-122.935208</v>
          </cell>
        </row>
        <row r="6924">
          <cell r="A6924" t="str">
            <v>06:38:45:04</v>
          </cell>
          <cell r="B6924">
            <v>35.169564999999999</v>
          </cell>
          <cell r="C6924">
            <v>-122.93520599999999</v>
          </cell>
        </row>
        <row r="6925">
          <cell r="A6925" t="str">
            <v>06:38:52:00</v>
          </cell>
          <cell r="B6925">
            <v>35.169580000000003</v>
          </cell>
          <cell r="C6925">
            <v>-122.935204</v>
          </cell>
        </row>
        <row r="6926">
          <cell r="A6926" t="str">
            <v>06:39:01:17</v>
          </cell>
          <cell r="B6926">
            <v>35.169589000000002</v>
          </cell>
          <cell r="C6926">
            <v>-122.935203</v>
          </cell>
        </row>
        <row r="6927">
          <cell r="A6927" t="str">
            <v>06:39:01:28</v>
          </cell>
          <cell r="B6927">
            <v>35.169589000000002</v>
          </cell>
          <cell r="C6927">
            <v>-122.935203</v>
          </cell>
        </row>
        <row r="6928">
          <cell r="A6928" t="str">
            <v>06:39:04:03</v>
          </cell>
          <cell r="B6928">
            <v>35.169589000000002</v>
          </cell>
          <cell r="C6928">
            <v>-122.935204</v>
          </cell>
        </row>
        <row r="6929">
          <cell r="A6929" t="str">
            <v>06:39:06:02</v>
          </cell>
          <cell r="B6929">
            <v>35.169589000000002</v>
          </cell>
          <cell r="C6929">
            <v>-122.935204</v>
          </cell>
        </row>
        <row r="6930">
          <cell r="A6930" t="str">
            <v>06:39:22:08</v>
          </cell>
          <cell r="B6930">
            <v>35.169581999999998</v>
          </cell>
          <cell r="C6930">
            <v>-122.93520700000001</v>
          </cell>
        </row>
        <row r="6931">
          <cell r="A6931" t="str">
            <v>06:39:27:19</v>
          </cell>
          <cell r="B6931">
            <v>35.169580000000003</v>
          </cell>
          <cell r="C6931">
            <v>-122.935208</v>
          </cell>
        </row>
        <row r="6932">
          <cell r="A6932" t="str">
            <v>06:39:29:16</v>
          </cell>
          <cell r="B6932">
            <v>35.169580000000003</v>
          </cell>
          <cell r="C6932">
            <v>-122.935208</v>
          </cell>
        </row>
        <row r="6933">
          <cell r="A6933" t="str">
            <v>06:39:34:09</v>
          </cell>
          <cell r="B6933">
            <v>35.169580000000003</v>
          </cell>
          <cell r="C6933">
            <v>-122.93521</v>
          </cell>
        </row>
        <row r="6934">
          <cell r="A6934" t="str">
            <v>06:39:35:15</v>
          </cell>
          <cell r="B6934">
            <v>35.169581000000001</v>
          </cell>
          <cell r="C6934">
            <v>-122.93521</v>
          </cell>
        </row>
        <row r="6935">
          <cell r="A6935" t="str">
            <v>06:39:37:17</v>
          </cell>
          <cell r="B6935">
            <v>35.169477999999998</v>
          </cell>
          <cell r="C6935">
            <v>-122.935247</v>
          </cell>
        </row>
        <row r="6936">
          <cell r="A6936" t="str">
            <v>06:39:46:04</v>
          </cell>
          <cell r="B6936">
            <v>35.169592000000002</v>
          </cell>
          <cell r="C6936">
            <v>-122.935213</v>
          </cell>
        </row>
        <row r="6937">
          <cell r="A6937" t="str">
            <v>06:39:46:21</v>
          </cell>
          <cell r="B6937">
            <v>35.169592000000002</v>
          </cell>
          <cell r="C6937">
            <v>-122.935213</v>
          </cell>
        </row>
        <row r="6938">
          <cell r="A6938" t="str">
            <v>06:39:49:10</v>
          </cell>
          <cell r="B6938">
            <v>35.169598000000001</v>
          </cell>
          <cell r="C6938">
            <v>-122.935214</v>
          </cell>
        </row>
        <row r="6939">
          <cell r="A6939" t="str">
            <v>06:39:51:17</v>
          </cell>
          <cell r="B6939">
            <v>35.169601</v>
          </cell>
          <cell r="C6939">
            <v>-122.935214</v>
          </cell>
        </row>
        <row r="6940">
          <cell r="A6940" t="str">
            <v>06:39:54:23</v>
          </cell>
          <cell r="B6940">
            <v>35.169604</v>
          </cell>
          <cell r="C6940">
            <v>-122.935215</v>
          </cell>
        </row>
        <row r="6941">
          <cell r="A6941" t="str">
            <v>06:39:58:20</v>
          </cell>
          <cell r="B6941">
            <v>35.169614000000003</v>
          </cell>
          <cell r="C6941">
            <v>-122.935216</v>
          </cell>
        </row>
        <row r="6942">
          <cell r="A6942" t="str">
            <v>06:40:00:02</v>
          </cell>
          <cell r="B6942">
            <v>35.169607999999997</v>
          </cell>
          <cell r="C6942">
            <v>-122.935215</v>
          </cell>
        </row>
        <row r="6943">
          <cell r="A6943" t="str">
            <v>06:40:04:21</v>
          </cell>
          <cell r="B6943">
            <v>35.169623999999999</v>
          </cell>
          <cell r="C6943">
            <v>-122.93521800000001</v>
          </cell>
        </row>
        <row r="6944">
          <cell r="A6944" t="str">
            <v>06:40:09:10</v>
          </cell>
          <cell r="B6944">
            <v>35.169626999999998</v>
          </cell>
          <cell r="C6944">
            <v>-122.935219</v>
          </cell>
        </row>
        <row r="6945">
          <cell r="A6945" t="str">
            <v>06:40:15:09</v>
          </cell>
          <cell r="B6945">
            <v>35.169626999999998</v>
          </cell>
          <cell r="C6945">
            <v>-122.935219</v>
          </cell>
        </row>
        <row r="6946">
          <cell r="A6946" t="str">
            <v>06:40:20:19</v>
          </cell>
          <cell r="B6946">
            <v>35.169640999999999</v>
          </cell>
          <cell r="C6946">
            <v>-122.935222</v>
          </cell>
        </row>
        <row r="6947">
          <cell r="A6947" t="str">
            <v>06:40:28:16</v>
          </cell>
          <cell r="B6947">
            <v>35.169649999999997</v>
          </cell>
          <cell r="C6947">
            <v>-122.935222</v>
          </cell>
        </row>
        <row r="6948">
          <cell r="A6948" t="str">
            <v>06:40:30:00</v>
          </cell>
          <cell r="B6948">
            <v>35.169657999999998</v>
          </cell>
          <cell r="C6948">
            <v>-122.935222</v>
          </cell>
        </row>
        <row r="6949">
          <cell r="A6949" t="str">
            <v>06:40:33:10</v>
          </cell>
          <cell r="B6949">
            <v>35.169665999999999</v>
          </cell>
          <cell r="C6949">
            <v>-122.93522</v>
          </cell>
        </row>
        <row r="6950">
          <cell r="A6950" t="str">
            <v>06:40:33:25</v>
          </cell>
          <cell r="B6950">
            <v>35.169662000000002</v>
          </cell>
          <cell r="C6950">
            <v>-122.935221</v>
          </cell>
        </row>
        <row r="6951">
          <cell r="A6951" t="str">
            <v>06:40:47:20</v>
          </cell>
          <cell r="B6951">
            <v>35.169697999999997</v>
          </cell>
          <cell r="C6951">
            <v>-122.93521699999999</v>
          </cell>
        </row>
        <row r="6952">
          <cell r="A6952" t="str">
            <v>06:40:49:03</v>
          </cell>
          <cell r="B6952">
            <v>35.169697999999997</v>
          </cell>
          <cell r="C6952">
            <v>-122.93521699999999</v>
          </cell>
        </row>
        <row r="6953">
          <cell r="A6953" t="str">
            <v>06:40:50:04</v>
          </cell>
          <cell r="B6953">
            <v>35.169697999999997</v>
          </cell>
          <cell r="C6953">
            <v>-122.93521699999999</v>
          </cell>
        </row>
        <row r="6954">
          <cell r="A6954" t="str">
            <v>06:40:53:01</v>
          </cell>
          <cell r="B6954">
            <v>35.169708999999997</v>
          </cell>
          <cell r="C6954">
            <v>-122.93521800000001</v>
          </cell>
        </row>
        <row r="6955">
          <cell r="A6955" t="str">
            <v>06:40:53:21</v>
          </cell>
          <cell r="B6955">
            <v>35.169713000000002</v>
          </cell>
          <cell r="C6955">
            <v>-122.93521800000001</v>
          </cell>
        </row>
        <row r="6956">
          <cell r="A6956" t="str">
            <v>06:40:56:00</v>
          </cell>
          <cell r="B6956">
            <v>35.169713000000002</v>
          </cell>
          <cell r="C6956">
            <v>-122.93521800000001</v>
          </cell>
        </row>
        <row r="6957">
          <cell r="A6957" t="str">
            <v>06:40:59:10</v>
          </cell>
          <cell r="B6957">
            <v>35.169725999999997</v>
          </cell>
          <cell r="C6957">
            <v>-122.935221</v>
          </cell>
        </row>
        <row r="6958">
          <cell r="A6958" t="str">
            <v>06:41:00:00</v>
          </cell>
          <cell r="B6958">
            <v>35.169725999999997</v>
          </cell>
          <cell r="C6958">
            <v>-122.935221</v>
          </cell>
        </row>
        <row r="6959">
          <cell r="A6959" t="str">
            <v>06:41:01:05</v>
          </cell>
          <cell r="B6959">
            <v>35.169725999999997</v>
          </cell>
          <cell r="C6959">
            <v>-122.935221</v>
          </cell>
        </row>
        <row r="6960">
          <cell r="A6960" t="str">
            <v>06:41:03:08</v>
          </cell>
          <cell r="B6960">
            <v>35.169725999999997</v>
          </cell>
          <cell r="C6960">
            <v>-122.935221</v>
          </cell>
        </row>
        <row r="6961">
          <cell r="A6961" t="str">
            <v>06:41:09:15</v>
          </cell>
          <cell r="B6961">
            <v>35.169739999999997</v>
          </cell>
          <cell r="C6961">
            <v>-122.935226</v>
          </cell>
        </row>
        <row r="6962">
          <cell r="A6962" t="str">
            <v>06:41:10:17</v>
          </cell>
          <cell r="B6962">
            <v>35.169744000000001</v>
          </cell>
          <cell r="C6962">
            <v>-122.935227</v>
          </cell>
        </row>
        <row r="6963">
          <cell r="A6963" t="str">
            <v>06:41:11:15</v>
          </cell>
          <cell r="B6963">
            <v>35.169746000000004</v>
          </cell>
          <cell r="C6963">
            <v>-122.935228</v>
          </cell>
        </row>
        <row r="6964">
          <cell r="A6964" t="str">
            <v>06:41:16:08</v>
          </cell>
          <cell r="B6964">
            <v>35.169750000000001</v>
          </cell>
          <cell r="C6964">
            <v>-122.93522900000001</v>
          </cell>
        </row>
        <row r="6965">
          <cell r="A6965" t="str">
            <v>06:41:21:05</v>
          </cell>
          <cell r="B6965">
            <v>35.169756999999997</v>
          </cell>
          <cell r="C6965">
            <v>-122.93523</v>
          </cell>
        </row>
        <row r="6966">
          <cell r="A6966" t="str">
            <v>06:41:29:05</v>
          </cell>
          <cell r="B6966">
            <v>35.169769000000002</v>
          </cell>
          <cell r="C6966">
            <v>-122.935228</v>
          </cell>
        </row>
        <row r="6967">
          <cell r="A6967" t="str">
            <v>06:41:34:07</v>
          </cell>
          <cell r="B6967">
            <v>35.169772000000002</v>
          </cell>
          <cell r="C6967">
            <v>-122.935228</v>
          </cell>
        </row>
        <row r="6968">
          <cell r="A6968" t="str">
            <v>06:41:39:04</v>
          </cell>
          <cell r="B6968">
            <v>35.169781999999998</v>
          </cell>
          <cell r="C6968">
            <v>-122.935225</v>
          </cell>
        </row>
        <row r="6969">
          <cell r="A6969" t="str">
            <v>06:41:41:11</v>
          </cell>
          <cell r="B6969">
            <v>35.169786000000002</v>
          </cell>
          <cell r="C6969">
            <v>-122.935225</v>
          </cell>
        </row>
        <row r="6970">
          <cell r="A6970" t="str">
            <v>06:41:42:06</v>
          </cell>
          <cell r="B6970">
            <v>35.169789999999999</v>
          </cell>
          <cell r="C6970">
            <v>-122.93522400000001</v>
          </cell>
        </row>
        <row r="6971">
          <cell r="A6971" t="str">
            <v>06:41:59:13</v>
          </cell>
          <cell r="B6971">
            <v>35.169815999999997</v>
          </cell>
          <cell r="C6971">
            <v>-122.93522</v>
          </cell>
        </row>
        <row r="6972">
          <cell r="A6972" t="str">
            <v>06:42:07:29</v>
          </cell>
          <cell r="B6972">
            <v>35.169829</v>
          </cell>
          <cell r="C6972">
            <v>-122.93522400000001</v>
          </cell>
        </row>
        <row r="6973">
          <cell r="A6973" t="str">
            <v>06:42:09:01</v>
          </cell>
          <cell r="B6973">
            <v>35.169829</v>
          </cell>
          <cell r="C6973">
            <v>-122.93522400000001</v>
          </cell>
        </row>
        <row r="6974">
          <cell r="A6974" t="str">
            <v>06:42:29:12</v>
          </cell>
          <cell r="B6974">
            <v>35.169832</v>
          </cell>
          <cell r="C6974">
            <v>-122.935227</v>
          </cell>
        </row>
        <row r="6975">
          <cell r="A6975" t="str">
            <v>06:42:33:05</v>
          </cell>
          <cell r="B6975">
            <v>35.169832</v>
          </cell>
          <cell r="C6975">
            <v>-122.935227</v>
          </cell>
        </row>
        <row r="6976">
          <cell r="A6976" t="str">
            <v>06:42:51:21</v>
          </cell>
          <cell r="B6976">
            <v>35.169876000000002</v>
          </cell>
          <cell r="C6976">
            <v>-122.935216</v>
          </cell>
        </row>
        <row r="6977">
          <cell r="A6977" t="str">
            <v>06:42:53:02</v>
          </cell>
          <cell r="B6977">
            <v>35.169876000000002</v>
          </cell>
          <cell r="C6977">
            <v>-122.935216</v>
          </cell>
        </row>
        <row r="6978">
          <cell r="A6978" t="str">
            <v>06:42:58:04</v>
          </cell>
          <cell r="B6978">
            <v>35.169877999999997</v>
          </cell>
          <cell r="C6978">
            <v>-122.93521200000001</v>
          </cell>
        </row>
        <row r="6979">
          <cell r="A6979" t="str">
            <v>06:43:10:16</v>
          </cell>
          <cell r="B6979">
            <v>35.169882999999999</v>
          </cell>
          <cell r="C6979">
            <v>-122.935204</v>
          </cell>
        </row>
        <row r="6980">
          <cell r="A6980" t="str">
            <v>06:43:13:21</v>
          </cell>
          <cell r="B6980">
            <v>35.169885000000001</v>
          </cell>
          <cell r="C6980">
            <v>-122.935204</v>
          </cell>
        </row>
        <row r="6981">
          <cell r="A6981" t="str">
            <v>06:43:25:07</v>
          </cell>
          <cell r="B6981">
            <v>35.169893000000002</v>
          </cell>
          <cell r="C6981">
            <v>-122.93520599999999</v>
          </cell>
        </row>
        <row r="6982">
          <cell r="A6982" t="str">
            <v>06:43:29:06</v>
          </cell>
          <cell r="B6982">
            <v>35.169899000000001</v>
          </cell>
          <cell r="C6982">
            <v>-122.93520700000001</v>
          </cell>
        </row>
        <row r="6983">
          <cell r="A6983" t="str">
            <v>06:43:29:06</v>
          </cell>
          <cell r="B6983">
            <v>35.169899000000001</v>
          </cell>
          <cell r="C6983">
            <v>-122.93520700000001</v>
          </cell>
        </row>
        <row r="6984">
          <cell r="A6984" t="str">
            <v>06:43:39:23</v>
          </cell>
          <cell r="B6984">
            <v>35.169916999999998</v>
          </cell>
          <cell r="C6984">
            <v>-122.93521</v>
          </cell>
        </row>
        <row r="6985">
          <cell r="A6985" t="str">
            <v>06:43:41:28</v>
          </cell>
          <cell r="B6985">
            <v>35.169916999999998</v>
          </cell>
          <cell r="C6985">
            <v>-122.93521</v>
          </cell>
        </row>
        <row r="6986">
          <cell r="A6986" t="str">
            <v>06:43:51:04</v>
          </cell>
          <cell r="B6986">
            <v>35.169921000000002</v>
          </cell>
          <cell r="C6986">
            <v>-122.935211</v>
          </cell>
        </row>
        <row r="6987">
          <cell r="A6987" t="str">
            <v>06:44:01:16</v>
          </cell>
          <cell r="B6987">
            <v>35.169943000000004</v>
          </cell>
          <cell r="C6987">
            <v>-122.935215</v>
          </cell>
        </row>
        <row r="6988">
          <cell r="A6988" t="str">
            <v>06:44:06:20</v>
          </cell>
          <cell r="B6988">
            <v>35.169944999999998</v>
          </cell>
          <cell r="C6988">
            <v>-122.935215</v>
          </cell>
        </row>
        <row r="6989">
          <cell r="A6989" t="str">
            <v>06:44:07:20</v>
          </cell>
          <cell r="B6989">
            <v>35.169944999999998</v>
          </cell>
          <cell r="C6989">
            <v>-122.935215</v>
          </cell>
        </row>
        <row r="6990">
          <cell r="A6990" t="str">
            <v>06:44:12:27</v>
          </cell>
          <cell r="B6990">
            <v>35.169946000000003</v>
          </cell>
          <cell r="C6990">
            <v>-122.935215</v>
          </cell>
        </row>
        <row r="6991">
          <cell r="A6991" t="str">
            <v>06:44:26:24</v>
          </cell>
          <cell r="B6991">
            <v>35.169955999999999</v>
          </cell>
          <cell r="C6991">
            <v>-122.935216</v>
          </cell>
        </row>
        <row r="6992">
          <cell r="A6992" t="str">
            <v>06:44:29:06</v>
          </cell>
          <cell r="B6992">
            <v>35.169955999999999</v>
          </cell>
          <cell r="C6992">
            <v>-122.935216</v>
          </cell>
        </row>
        <row r="6993">
          <cell r="A6993" t="str">
            <v>06:44:37:13</v>
          </cell>
          <cell r="B6993">
            <v>35.169978999999998</v>
          </cell>
          <cell r="C6993">
            <v>-122.93521800000001</v>
          </cell>
        </row>
        <row r="6994">
          <cell r="A6994" t="str">
            <v>06:44:40:08</v>
          </cell>
          <cell r="B6994">
            <v>35.169983999999999</v>
          </cell>
          <cell r="C6994">
            <v>-122.935219</v>
          </cell>
        </row>
        <row r="6995">
          <cell r="A6995" t="str">
            <v>06:44:47:26</v>
          </cell>
          <cell r="B6995">
            <v>35.170003999999999</v>
          </cell>
          <cell r="C6995">
            <v>-122.935222</v>
          </cell>
        </row>
        <row r="6996">
          <cell r="A6996" t="str">
            <v>06:44:52:11</v>
          </cell>
          <cell r="B6996">
            <v>35.170014000000002</v>
          </cell>
          <cell r="C6996">
            <v>-122.93522400000001</v>
          </cell>
        </row>
        <row r="6997">
          <cell r="A6997" t="str">
            <v>06:44:53:06</v>
          </cell>
          <cell r="B6997">
            <v>35.170019000000003</v>
          </cell>
          <cell r="C6997">
            <v>-122.93522400000001</v>
          </cell>
        </row>
        <row r="6998">
          <cell r="A6998" t="str">
            <v>06:45:03:03</v>
          </cell>
          <cell r="B6998">
            <v>35.170034999999999</v>
          </cell>
          <cell r="C6998">
            <v>-122.935228</v>
          </cell>
        </row>
        <row r="6999">
          <cell r="A6999" t="str">
            <v>06:45:09:10</v>
          </cell>
          <cell r="B6999">
            <v>35.170043999999997</v>
          </cell>
          <cell r="C6999">
            <v>-122.935231</v>
          </cell>
        </row>
        <row r="7000">
          <cell r="A7000" t="str">
            <v>06:45:09:25</v>
          </cell>
          <cell r="B7000">
            <v>35.170045999999999</v>
          </cell>
          <cell r="C7000">
            <v>-122.935232</v>
          </cell>
        </row>
        <row r="7001">
          <cell r="A7001" t="str">
            <v>06:45:15:26</v>
          </cell>
          <cell r="B7001">
            <v>35.170050000000003</v>
          </cell>
          <cell r="C7001">
            <v>-122.93523399999999</v>
          </cell>
        </row>
        <row r="7002">
          <cell r="A7002" t="str">
            <v>06:45:16:00</v>
          </cell>
          <cell r="B7002">
            <v>35.170050000000003</v>
          </cell>
          <cell r="C7002">
            <v>-122.93523399999999</v>
          </cell>
        </row>
        <row r="7003">
          <cell r="A7003" t="str">
            <v>06:45:20:08</v>
          </cell>
          <cell r="B7003">
            <v>35.170053000000003</v>
          </cell>
          <cell r="C7003">
            <v>-122.935237</v>
          </cell>
        </row>
        <row r="7004">
          <cell r="A7004" t="str">
            <v>06:45:22:00</v>
          </cell>
          <cell r="B7004">
            <v>35.170053000000003</v>
          </cell>
          <cell r="C7004">
            <v>-122.935237</v>
          </cell>
        </row>
        <row r="7005">
          <cell r="A7005" t="str">
            <v>06:45:25:24</v>
          </cell>
          <cell r="B7005">
            <v>35.170053000000003</v>
          </cell>
          <cell r="C7005">
            <v>-122.935237</v>
          </cell>
        </row>
        <row r="7006">
          <cell r="A7006" t="str">
            <v>06:45:32:08</v>
          </cell>
          <cell r="B7006">
            <v>35.170056000000002</v>
          </cell>
          <cell r="C7006">
            <v>-122.93524600000001</v>
          </cell>
        </row>
        <row r="7007">
          <cell r="A7007" t="str">
            <v>06:45:36:22</v>
          </cell>
          <cell r="B7007">
            <v>35.170057</v>
          </cell>
          <cell r="C7007">
            <v>-122.935248</v>
          </cell>
        </row>
        <row r="7008">
          <cell r="A7008" t="str">
            <v>06:45:40:08</v>
          </cell>
          <cell r="B7008">
            <v>35.170057999999997</v>
          </cell>
          <cell r="C7008">
            <v>-122.93525099999999</v>
          </cell>
        </row>
        <row r="7009">
          <cell r="A7009" t="str">
            <v>06:45:49:14</v>
          </cell>
          <cell r="B7009">
            <v>35.170062000000001</v>
          </cell>
          <cell r="C7009">
            <v>-122.935255</v>
          </cell>
        </row>
        <row r="7010">
          <cell r="A7010" t="str">
            <v>06:45:53:11</v>
          </cell>
          <cell r="B7010">
            <v>35.170064000000004</v>
          </cell>
          <cell r="C7010">
            <v>-122.935254</v>
          </cell>
        </row>
        <row r="7011">
          <cell r="A7011" t="str">
            <v>06:46:01:12</v>
          </cell>
          <cell r="B7011">
            <v>35.170071999999998</v>
          </cell>
          <cell r="C7011">
            <v>-122.935249</v>
          </cell>
        </row>
        <row r="7012">
          <cell r="A7012" t="str">
            <v>06:46:01:18</v>
          </cell>
          <cell r="B7012">
            <v>35.170074</v>
          </cell>
          <cell r="C7012">
            <v>-122.935247</v>
          </cell>
        </row>
        <row r="7013">
          <cell r="A7013" t="str">
            <v>06:46:16:05</v>
          </cell>
          <cell r="B7013">
            <v>35.170098000000003</v>
          </cell>
          <cell r="C7013">
            <v>-122.935227</v>
          </cell>
        </row>
        <row r="7014">
          <cell r="A7014" t="str">
            <v>06:46:16:21</v>
          </cell>
          <cell r="B7014">
            <v>35.170101000000003</v>
          </cell>
          <cell r="C7014">
            <v>-122.93522400000001</v>
          </cell>
        </row>
        <row r="7015">
          <cell r="A7015" t="str">
            <v>06:46:18:25</v>
          </cell>
          <cell r="B7015">
            <v>35.170098000000003</v>
          </cell>
          <cell r="C7015">
            <v>-122.935227</v>
          </cell>
        </row>
        <row r="7016">
          <cell r="A7016" t="str">
            <v>06:46:28:02</v>
          </cell>
          <cell r="B7016">
            <v>35.170115000000003</v>
          </cell>
          <cell r="C7016">
            <v>-122.93521800000001</v>
          </cell>
        </row>
        <row r="7017">
          <cell r="A7017" t="str">
            <v>06:46:34:25</v>
          </cell>
          <cell r="B7017">
            <v>35.170126000000003</v>
          </cell>
          <cell r="C7017">
            <v>-122.935219</v>
          </cell>
        </row>
        <row r="7018">
          <cell r="A7018" t="str">
            <v>06:46:38:19</v>
          </cell>
          <cell r="B7018">
            <v>35.170130999999998</v>
          </cell>
          <cell r="C7018">
            <v>-122.935221</v>
          </cell>
        </row>
        <row r="7019">
          <cell r="A7019" t="str">
            <v>06:46:43:25</v>
          </cell>
          <cell r="B7019">
            <v>35.170135999999999</v>
          </cell>
          <cell r="C7019">
            <v>-122.93522400000001</v>
          </cell>
        </row>
        <row r="7020">
          <cell r="A7020" t="str">
            <v>06:46:44:15</v>
          </cell>
          <cell r="B7020">
            <v>35.170135999999999</v>
          </cell>
          <cell r="C7020">
            <v>-122.93522400000001</v>
          </cell>
        </row>
        <row r="7021">
          <cell r="A7021" t="str">
            <v>06:46:48:17</v>
          </cell>
          <cell r="B7021">
            <v>35.170141999999998</v>
          </cell>
          <cell r="C7021">
            <v>-122.935227</v>
          </cell>
        </row>
        <row r="7022">
          <cell r="A7022" t="str">
            <v>06:46:57:00</v>
          </cell>
          <cell r="B7022">
            <v>35.170147999999998</v>
          </cell>
          <cell r="C7022">
            <v>-122.93523</v>
          </cell>
        </row>
        <row r="7023">
          <cell r="A7023" t="str">
            <v>06:47:54:04</v>
          </cell>
          <cell r="B7023">
            <v>35.17022</v>
          </cell>
          <cell r="C7023">
            <v>-122.935168</v>
          </cell>
        </row>
        <row r="7024">
          <cell r="A7024" t="str">
            <v>06:48:07:27</v>
          </cell>
          <cell r="B7024">
            <v>35.170245999999999</v>
          </cell>
          <cell r="C7024">
            <v>-122.935171</v>
          </cell>
        </row>
        <row r="7025">
          <cell r="A7025" t="str">
            <v>06:49:58:26</v>
          </cell>
          <cell r="B7025">
            <v>35.170361</v>
          </cell>
          <cell r="C7025">
            <v>-122.93521</v>
          </cell>
        </row>
        <row r="7026">
          <cell r="A7026" t="str">
            <v>06:51:11:20</v>
          </cell>
          <cell r="B7026">
            <v>35.170458000000004</v>
          </cell>
          <cell r="C7026">
            <v>-122.935202</v>
          </cell>
        </row>
        <row r="7027">
          <cell r="A7027" t="str">
            <v>06:51:25:14</v>
          </cell>
          <cell r="B7027">
            <v>35.170473999999999</v>
          </cell>
          <cell r="C7027">
            <v>-122.93520700000001</v>
          </cell>
        </row>
        <row r="7028">
          <cell r="A7028" t="str">
            <v>06:51:59:13</v>
          </cell>
          <cell r="B7028">
            <v>35.170507999999998</v>
          </cell>
          <cell r="C7028">
            <v>-122.935202</v>
          </cell>
        </row>
        <row r="7029">
          <cell r="A7029" t="str">
            <v>06:52:18:11</v>
          </cell>
          <cell r="B7029">
            <v>35.170551000000003</v>
          </cell>
          <cell r="C7029">
            <v>-122.93520100000001</v>
          </cell>
        </row>
        <row r="7030">
          <cell r="A7030" t="str">
            <v>06:52:19:28</v>
          </cell>
          <cell r="B7030">
            <v>35.170551000000003</v>
          </cell>
          <cell r="C7030">
            <v>-122.93520100000001</v>
          </cell>
        </row>
        <row r="7031">
          <cell r="A7031" t="str">
            <v>06:52:26:20</v>
          </cell>
          <cell r="B7031">
            <v>35.170569999999998</v>
          </cell>
          <cell r="C7031">
            <v>-122.93520599999999</v>
          </cell>
        </row>
        <row r="7032">
          <cell r="A7032" t="str">
            <v>06:52:26:20</v>
          </cell>
          <cell r="B7032">
            <v>35.170569999999998</v>
          </cell>
          <cell r="C7032">
            <v>-122.93520599999999</v>
          </cell>
        </row>
        <row r="7033">
          <cell r="A7033" t="str">
            <v>06:52:56:12</v>
          </cell>
          <cell r="B7033">
            <v>35.170614999999998</v>
          </cell>
          <cell r="C7033">
            <v>-122.93522</v>
          </cell>
        </row>
        <row r="7034">
          <cell r="A7034" t="str">
            <v>06:53:54:14</v>
          </cell>
          <cell r="B7034">
            <v>35.170650000000002</v>
          </cell>
          <cell r="C7034">
            <v>-122.93516</v>
          </cell>
        </row>
        <row r="7035">
          <cell r="A7035" t="str">
            <v>06:54:34:27</v>
          </cell>
          <cell r="B7035">
            <v>35.170693999999997</v>
          </cell>
          <cell r="C7035">
            <v>-122.935149</v>
          </cell>
        </row>
        <row r="7036">
          <cell r="A7036" t="str">
            <v>06:55:13:13</v>
          </cell>
          <cell r="B7036">
            <v>35.170744999999997</v>
          </cell>
          <cell r="C7036">
            <v>-122.935164</v>
          </cell>
        </row>
        <row r="7037">
          <cell r="A7037" t="str">
            <v>06:55:20:15</v>
          </cell>
          <cell r="B7037">
            <v>35.170748000000003</v>
          </cell>
          <cell r="C7037">
            <v>-122.935163</v>
          </cell>
        </row>
        <row r="7038">
          <cell r="A7038" t="str">
            <v>06:55:20:26</v>
          </cell>
          <cell r="B7038">
            <v>35.170748000000003</v>
          </cell>
          <cell r="C7038">
            <v>-122.935163</v>
          </cell>
        </row>
        <row r="7039">
          <cell r="A7039" t="str">
            <v>06:56:13:01</v>
          </cell>
          <cell r="B7039">
            <v>35.170797999999998</v>
          </cell>
          <cell r="C7039">
            <v>-122.935185</v>
          </cell>
        </row>
        <row r="7040">
          <cell r="A7040" t="str">
            <v>06:56:19:19</v>
          </cell>
          <cell r="B7040">
            <v>35.170808000000001</v>
          </cell>
          <cell r="C7040">
            <v>-122.935187</v>
          </cell>
        </row>
        <row r="7041">
          <cell r="A7041" t="str">
            <v>06:56:26:27</v>
          </cell>
          <cell r="B7041">
            <v>35.170749000000001</v>
          </cell>
          <cell r="C7041">
            <v>-122.935163</v>
          </cell>
        </row>
        <row r="7042">
          <cell r="A7042" t="str">
            <v>06:56:26:27</v>
          </cell>
          <cell r="B7042">
            <v>35.170749000000001</v>
          </cell>
          <cell r="C7042">
            <v>-122.935163</v>
          </cell>
        </row>
        <row r="7043">
          <cell r="A7043" t="str">
            <v>06:56:58:27</v>
          </cell>
          <cell r="B7043">
            <v>35.170845</v>
          </cell>
          <cell r="C7043">
            <v>-122.935174</v>
          </cell>
        </row>
        <row r="7044">
          <cell r="A7044" t="str">
            <v>06:56:59:03</v>
          </cell>
          <cell r="B7044">
            <v>35.170845</v>
          </cell>
          <cell r="C7044">
            <v>-122.935174</v>
          </cell>
        </row>
        <row r="7045">
          <cell r="A7045" t="str">
            <v>06:56:59:03</v>
          </cell>
          <cell r="B7045">
            <v>35.170845</v>
          </cell>
          <cell r="C7045">
            <v>-122.935174</v>
          </cell>
        </row>
        <row r="7046">
          <cell r="A7046" t="str">
            <v>06:57:13:24</v>
          </cell>
          <cell r="B7046">
            <v>35.170861000000002</v>
          </cell>
          <cell r="C7046">
            <v>-122.935174</v>
          </cell>
        </row>
        <row r="7047">
          <cell r="A7047" t="str">
            <v>06:57:34:10</v>
          </cell>
          <cell r="B7047">
            <v>35.170886000000003</v>
          </cell>
          <cell r="C7047">
            <v>-122.935176</v>
          </cell>
        </row>
        <row r="7048">
          <cell r="A7048" t="str">
            <v>06:57:47:08</v>
          </cell>
          <cell r="B7048">
            <v>35.170904</v>
          </cell>
          <cell r="C7048">
            <v>-122.935175</v>
          </cell>
        </row>
        <row r="7049">
          <cell r="A7049" t="str">
            <v>06:57:48:28</v>
          </cell>
          <cell r="B7049">
            <v>35.170906000000002</v>
          </cell>
          <cell r="C7049">
            <v>-122.935175</v>
          </cell>
        </row>
        <row r="7050">
          <cell r="A7050" t="str">
            <v>06:58:01:06</v>
          </cell>
          <cell r="B7050">
            <v>35.170921999999997</v>
          </cell>
          <cell r="C7050">
            <v>-122.93517199999999</v>
          </cell>
        </row>
        <row r="7051">
          <cell r="A7051" t="str">
            <v>06:58:01:10</v>
          </cell>
          <cell r="B7051">
            <v>35.170921999999997</v>
          </cell>
          <cell r="C7051">
            <v>-122.93517199999999</v>
          </cell>
        </row>
        <row r="7052">
          <cell r="A7052" t="str">
            <v>06:58:28:19</v>
          </cell>
          <cell r="B7052">
            <v>35.170957000000001</v>
          </cell>
          <cell r="C7052">
            <v>-122.935166</v>
          </cell>
        </row>
        <row r="7053">
          <cell r="A7053" t="str">
            <v>06:58:41:00</v>
          </cell>
          <cell r="B7053">
            <v>35.170972999999996</v>
          </cell>
          <cell r="C7053">
            <v>-122.935166</v>
          </cell>
        </row>
        <row r="7054">
          <cell r="A7054" t="str">
            <v>06:59:07:00</v>
          </cell>
          <cell r="B7054">
            <v>35.171013000000002</v>
          </cell>
          <cell r="C7054">
            <v>-122.93517</v>
          </cell>
        </row>
        <row r="7055">
          <cell r="A7055" t="str">
            <v>06:59:22:21</v>
          </cell>
          <cell r="B7055">
            <v>35.171025</v>
          </cell>
          <cell r="C7055">
            <v>-122.93516099999999</v>
          </cell>
        </row>
        <row r="7056">
          <cell r="A7056" t="str">
            <v>06:59:24:17</v>
          </cell>
          <cell r="B7056">
            <v>35.171025</v>
          </cell>
          <cell r="C7056">
            <v>-122.93516</v>
          </cell>
        </row>
        <row r="7057">
          <cell r="A7057" t="str">
            <v>06:59:30:06</v>
          </cell>
          <cell r="B7057">
            <v>35.171028</v>
          </cell>
          <cell r="C7057">
            <v>-122.93515600000001</v>
          </cell>
        </row>
        <row r="7058">
          <cell r="A7058" t="str">
            <v>06:59:40:11</v>
          </cell>
          <cell r="B7058">
            <v>35.171042999999997</v>
          </cell>
          <cell r="C7058">
            <v>-122.93514999999999</v>
          </cell>
        </row>
        <row r="7059">
          <cell r="A7059" t="str">
            <v>06:59:47:15</v>
          </cell>
          <cell r="B7059">
            <v>35.171055000000003</v>
          </cell>
          <cell r="C7059">
            <v>-122.935149</v>
          </cell>
        </row>
        <row r="7060">
          <cell r="A7060" t="str">
            <v>07:00:01:10</v>
          </cell>
          <cell r="B7060">
            <v>35.171084999999998</v>
          </cell>
          <cell r="C7060">
            <v>-122.935152</v>
          </cell>
        </row>
        <row r="7061">
          <cell r="A7061" t="str">
            <v>07:00:02:09</v>
          </cell>
          <cell r="B7061">
            <v>35.171087999999997</v>
          </cell>
          <cell r="C7061">
            <v>-122.935153</v>
          </cell>
        </row>
        <row r="7062">
          <cell r="A7062" t="str">
            <v>07:00:13:00</v>
          </cell>
          <cell r="B7062">
            <v>35.171095999999999</v>
          </cell>
          <cell r="C7062">
            <v>-122.93515600000001</v>
          </cell>
        </row>
        <row r="7063">
          <cell r="A7063" t="str">
            <v>07:00:21:01</v>
          </cell>
          <cell r="B7063">
            <v>35.171098999999998</v>
          </cell>
          <cell r="C7063">
            <v>-122.935157</v>
          </cell>
        </row>
        <row r="7064">
          <cell r="A7064" t="str">
            <v>07:00:44:05</v>
          </cell>
          <cell r="B7064">
            <v>35.171146999999998</v>
          </cell>
          <cell r="C7064">
            <v>-122.935149</v>
          </cell>
        </row>
        <row r="7065">
          <cell r="A7065" t="str">
            <v>07:00:57:23</v>
          </cell>
          <cell r="B7065">
            <v>35.171204000000003</v>
          </cell>
          <cell r="C7065">
            <v>-122.93514</v>
          </cell>
        </row>
        <row r="7066">
          <cell r="A7066" t="str">
            <v>07:00:58:05</v>
          </cell>
          <cell r="B7066">
            <v>35.171225999999997</v>
          </cell>
          <cell r="C7066">
            <v>-122.935136</v>
          </cell>
        </row>
        <row r="7067">
          <cell r="A7067" t="str">
            <v>07:00:59:19</v>
          </cell>
          <cell r="B7067">
            <v>35.171225999999997</v>
          </cell>
          <cell r="C7067">
            <v>-122.935136</v>
          </cell>
        </row>
        <row r="7068">
          <cell r="A7068" t="str">
            <v>07:01:18:08</v>
          </cell>
          <cell r="B7068">
            <v>35.171225999999997</v>
          </cell>
          <cell r="C7068">
            <v>-122.935136</v>
          </cell>
        </row>
        <row r="7069">
          <cell r="A7069" t="str">
            <v>07:01:34:07</v>
          </cell>
          <cell r="B7069">
            <v>35.171225999999997</v>
          </cell>
          <cell r="C7069">
            <v>-122.935136</v>
          </cell>
        </row>
        <row r="7070">
          <cell r="A7070" t="str">
            <v>07:01:49:27</v>
          </cell>
          <cell r="B7070">
            <v>35.171225999999997</v>
          </cell>
          <cell r="C7070">
            <v>-122.935136</v>
          </cell>
        </row>
        <row r="7071">
          <cell r="A7071" t="str">
            <v>07:02:13:19</v>
          </cell>
          <cell r="B7071">
            <v>35.171225999999997</v>
          </cell>
          <cell r="C7071">
            <v>-122.935136</v>
          </cell>
        </row>
        <row r="7072">
          <cell r="A7072" t="str">
            <v>07:02:34:17</v>
          </cell>
          <cell r="B7072">
            <v>35.171225999999997</v>
          </cell>
          <cell r="C7072">
            <v>-122.935136</v>
          </cell>
        </row>
        <row r="7073">
          <cell r="A7073" t="str">
            <v>07:03:31:17</v>
          </cell>
          <cell r="B7073">
            <v>35.171225999999997</v>
          </cell>
          <cell r="C7073">
            <v>-122.935136</v>
          </cell>
        </row>
        <row r="7074">
          <cell r="A7074" t="str">
            <v>07:03:41:21</v>
          </cell>
          <cell r="B7074">
            <v>35.171225999999997</v>
          </cell>
          <cell r="C7074">
            <v>-122.935136</v>
          </cell>
        </row>
        <row r="7075">
          <cell r="A7075" t="str">
            <v>07:03:41:21</v>
          </cell>
          <cell r="B7075">
            <v>35.171225999999997</v>
          </cell>
          <cell r="C7075">
            <v>-122.935136</v>
          </cell>
        </row>
        <row r="7076">
          <cell r="A7076" t="str">
            <v>07:04:02:06</v>
          </cell>
          <cell r="B7076">
            <v>35.171225999999997</v>
          </cell>
          <cell r="C7076">
            <v>-122.935136</v>
          </cell>
        </row>
        <row r="7077">
          <cell r="A7077" t="str">
            <v>07:04:03:22</v>
          </cell>
          <cell r="B7077">
            <v>35.171225999999997</v>
          </cell>
          <cell r="C7077">
            <v>-122.935136</v>
          </cell>
        </row>
        <row r="7078">
          <cell r="A7078" t="str">
            <v>07:04:30:05</v>
          </cell>
          <cell r="B7078">
            <v>35.171225999999997</v>
          </cell>
          <cell r="C7078">
            <v>-122.935136</v>
          </cell>
        </row>
        <row r="7079">
          <cell r="A7079" t="str">
            <v>07:04:38:07</v>
          </cell>
          <cell r="B7079">
            <v>35.171225999999997</v>
          </cell>
          <cell r="C7079">
            <v>-122.935136</v>
          </cell>
        </row>
        <row r="7080">
          <cell r="A7080" t="str">
            <v>07:05:22:24</v>
          </cell>
          <cell r="B7080">
            <v>35.171225999999997</v>
          </cell>
          <cell r="C7080">
            <v>-122.935136</v>
          </cell>
        </row>
        <row r="7081">
          <cell r="A7081" t="str">
            <v>07:05:46:16</v>
          </cell>
          <cell r="B7081">
            <v>35.171225999999997</v>
          </cell>
          <cell r="C7081">
            <v>-122.935136</v>
          </cell>
        </row>
        <row r="7082">
          <cell r="A7082" t="str">
            <v>07:05:55:26</v>
          </cell>
          <cell r="B7082">
            <v>35.171225999999997</v>
          </cell>
          <cell r="C7082">
            <v>-122.935136</v>
          </cell>
        </row>
        <row r="7083">
          <cell r="A7083" t="str">
            <v>07:06:07:24</v>
          </cell>
          <cell r="B7083">
            <v>35.171225999999997</v>
          </cell>
          <cell r="C7083">
            <v>-122.935136</v>
          </cell>
        </row>
        <row r="7084">
          <cell r="A7084" t="str">
            <v>07:06:08:26</v>
          </cell>
          <cell r="B7084">
            <v>35.171225999999997</v>
          </cell>
          <cell r="C7084">
            <v>-122.935136</v>
          </cell>
        </row>
        <row r="7085">
          <cell r="A7085" t="str">
            <v>07:06:20:21</v>
          </cell>
          <cell r="B7085">
            <v>35.171225999999997</v>
          </cell>
          <cell r="C7085">
            <v>-122.935136</v>
          </cell>
        </row>
        <row r="7086">
          <cell r="A7086" t="str">
            <v>07:06:23:16</v>
          </cell>
          <cell r="B7086">
            <v>35.171225999999997</v>
          </cell>
          <cell r="C7086">
            <v>-122.935136</v>
          </cell>
        </row>
        <row r="7087">
          <cell r="A7087" t="str">
            <v>07:06:51:20</v>
          </cell>
          <cell r="B7087">
            <v>35.171225999999997</v>
          </cell>
          <cell r="C7087">
            <v>-122.935136</v>
          </cell>
        </row>
        <row r="7088">
          <cell r="A7088" t="str">
            <v>07:07:36:04</v>
          </cell>
          <cell r="B7088">
            <v>35.171225999999997</v>
          </cell>
          <cell r="C7088">
            <v>-122.935136</v>
          </cell>
        </row>
        <row r="7089">
          <cell r="A7089" t="str">
            <v>07:07:53:11</v>
          </cell>
          <cell r="B7089">
            <v>35.171225999999997</v>
          </cell>
          <cell r="C7089">
            <v>-122.935136</v>
          </cell>
        </row>
        <row r="7090">
          <cell r="A7090" t="str">
            <v>07:08:11:26</v>
          </cell>
          <cell r="B7090">
            <v>35.171225999999997</v>
          </cell>
          <cell r="C7090">
            <v>-122.935136</v>
          </cell>
        </row>
        <row r="7091">
          <cell r="A7091" t="str">
            <v>07:08:13:18</v>
          </cell>
          <cell r="B7091">
            <v>35.171225999999997</v>
          </cell>
          <cell r="C7091">
            <v>-122.935136</v>
          </cell>
        </row>
        <row r="7092">
          <cell r="A7092" t="str">
            <v>07:08:20:01</v>
          </cell>
          <cell r="B7092">
            <v>35.171225999999997</v>
          </cell>
          <cell r="C7092">
            <v>-122.935136</v>
          </cell>
        </row>
        <row r="7093">
          <cell r="A7093" t="str">
            <v>07:08:38:25</v>
          </cell>
          <cell r="B7093">
            <v>35.171225999999997</v>
          </cell>
          <cell r="C7093">
            <v>-122.935136</v>
          </cell>
        </row>
        <row r="7094">
          <cell r="A7094" t="str">
            <v>07:08:42:02</v>
          </cell>
          <cell r="B7094">
            <v>35.171225999999997</v>
          </cell>
          <cell r="C7094">
            <v>-122.935136</v>
          </cell>
        </row>
        <row r="7095">
          <cell r="A7095" t="str">
            <v>07:09:27:17</v>
          </cell>
          <cell r="B7095">
            <v>35.171225999999997</v>
          </cell>
          <cell r="C7095">
            <v>-122.935136</v>
          </cell>
        </row>
        <row r="7096">
          <cell r="A7096" t="str">
            <v>07:10:08:07</v>
          </cell>
          <cell r="B7096">
            <v>35.171225999999997</v>
          </cell>
          <cell r="C7096">
            <v>-122.935136</v>
          </cell>
        </row>
        <row r="7097">
          <cell r="A7097" t="str">
            <v>07:10:29:28</v>
          </cell>
          <cell r="B7097">
            <v>35.171225999999997</v>
          </cell>
          <cell r="C7097">
            <v>-122.935136</v>
          </cell>
        </row>
        <row r="7098">
          <cell r="A7098" t="str">
            <v>07:10:39:28</v>
          </cell>
          <cell r="B7098">
            <v>35.171225999999997</v>
          </cell>
          <cell r="C7098">
            <v>-122.935136</v>
          </cell>
        </row>
        <row r="7099">
          <cell r="A7099" t="str">
            <v>07:10:53:17</v>
          </cell>
          <cell r="B7099">
            <v>35.171225999999997</v>
          </cell>
          <cell r="C7099">
            <v>-122.935136</v>
          </cell>
        </row>
        <row r="7100">
          <cell r="A7100" t="str">
            <v>07:10:59:23</v>
          </cell>
          <cell r="B7100">
            <v>35.171225999999997</v>
          </cell>
          <cell r="C7100">
            <v>-122.935136</v>
          </cell>
        </row>
        <row r="7101">
          <cell r="A7101" t="str">
            <v>07:11:36:13</v>
          </cell>
          <cell r="B7101">
            <v>35.171225999999997</v>
          </cell>
          <cell r="C7101">
            <v>-122.935136</v>
          </cell>
        </row>
        <row r="7102">
          <cell r="A7102" t="str">
            <v>07:11:49:01</v>
          </cell>
          <cell r="B7102">
            <v>35.171225999999997</v>
          </cell>
          <cell r="C7102">
            <v>-122.935136</v>
          </cell>
        </row>
        <row r="7103">
          <cell r="A7103" t="str">
            <v>07:11:54:25</v>
          </cell>
          <cell r="B7103">
            <v>35.171225999999997</v>
          </cell>
          <cell r="C7103">
            <v>-122.935136</v>
          </cell>
        </row>
        <row r="7104">
          <cell r="A7104" t="str">
            <v>07:12:03:21</v>
          </cell>
          <cell r="B7104">
            <v>35.171225999999997</v>
          </cell>
          <cell r="C7104">
            <v>-122.935136</v>
          </cell>
        </row>
        <row r="7105">
          <cell r="A7105" t="str">
            <v>07:12:08:03</v>
          </cell>
          <cell r="B7105">
            <v>35.171225999999997</v>
          </cell>
          <cell r="C7105">
            <v>-122.935136</v>
          </cell>
        </row>
        <row r="7106">
          <cell r="A7106" t="str">
            <v>07:12:11:24</v>
          </cell>
          <cell r="B7106">
            <v>35.171225999999997</v>
          </cell>
          <cell r="C7106">
            <v>-122.935136</v>
          </cell>
        </row>
        <row r="7107">
          <cell r="A7107" t="str">
            <v>07:12:52:06</v>
          </cell>
          <cell r="B7107">
            <v>35.171225999999997</v>
          </cell>
          <cell r="C7107">
            <v>-122.935136</v>
          </cell>
        </row>
        <row r="7108">
          <cell r="A7108" t="str">
            <v>07:12:59:23</v>
          </cell>
          <cell r="B7108">
            <v>35.171225999999997</v>
          </cell>
          <cell r="C7108">
            <v>-122.935136</v>
          </cell>
        </row>
        <row r="7109">
          <cell r="A7109" t="str">
            <v>07:13:09:25</v>
          </cell>
          <cell r="B7109">
            <v>35.171225999999997</v>
          </cell>
          <cell r="C7109">
            <v>-122.935136</v>
          </cell>
        </row>
        <row r="7110">
          <cell r="A7110" t="str">
            <v>07:13:27:13</v>
          </cell>
          <cell r="B7110">
            <v>35.171225999999997</v>
          </cell>
          <cell r="C7110">
            <v>-122.935136</v>
          </cell>
        </row>
        <row r="7111">
          <cell r="A7111" t="str">
            <v>07:13:44:16</v>
          </cell>
          <cell r="B7111">
            <v>35.171225999999997</v>
          </cell>
          <cell r="C7111">
            <v>-122.935136</v>
          </cell>
        </row>
        <row r="7112">
          <cell r="A7112" t="str">
            <v>07:13:49:05</v>
          </cell>
          <cell r="B7112">
            <v>35.171225999999997</v>
          </cell>
          <cell r="C7112">
            <v>-122.935136</v>
          </cell>
        </row>
        <row r="7113">
          <cell r="A7113" t="str">
            <v>07:13:56:12</v>
          </cell>
          <cell r="B7113">
            <v>35.171225999999997</v>
          </cell>
          <cell r="C7113">
            <v>-122.935136</v>
          </cell>
        </row>
        <row r="7114">
          <cell r="A7114" t="str">
            <v>07:13:59:12</v>
          </cell>
          <cell r="B7114">
            <v>35.171225999999997</v>
          </cell>
          <cell r="C7114">
            <v>-122.935136</v>
          </cell>
        </row>
        <row r="7115">
          <cell r="A7115" t="str">
            <v>07:14:27:26</v>
          </cell>
          <cell r="B7115">
            <v>35.171225999999997</v>
          </cell>
          <cell r="C7115">
            <v>-122.935136</v>
          </cell>
        </row>
        <row r="7116">
          <cell r="A7116" t="str">
            <v>07:14:36:18</v>
          </cell>
          <cell r="B7116">
            <v>35.171225999999997</v>
          </cell>
          <cell r="C7116">
            <v>-122.935136</v>
          </cell>
        </row>
        <row r="7117">
          <cell r="A7117" t="str">
            <v>07:14:52:13</v>
          </cell>
          <cell r="B7117">
            <v>35.171225999999997</v>
          </cell>
          <cell r="C7117">
            <v>-122.935136</v>
          </cell>
        </row>
        <row r="7118">
          <cell r="A7118" t="str">
            <v>07:14:57:28</v>
          </cell>
          <cell r="B7118">
            <v>35.171225999999997</v>
          </cell>
          <cell r="C7118">
            <v>-122.935136</v>
          </cell>
        </row>
        <row r="7119">
          <cell r="A7119" t="str">
            <v>07:14:58:05</v>
          </cell>
          <cell r="B7119">
            <v>35.171225999999997</v>
          </cell>
          <cell r="C7119">
            <v>-122.935136</v>
          </cell>
        </row>
        <row r="7120">
          <cell r="A7120" t="str">
            <v>07:15:02:12</v>
          </cell>
          <cell r="B7120">
            <v>35.171225999999997</v>
          </cell>
          <cell r="C7120">
            <v>-122.935136</v>
          </cell>
        </row>
        <row r="7121">
          <cell r="A7121" t="str">
            <v>07:15:07:21</v>
          </cell>
          <cell r="B7121">
            <v>35.171225999999997</v>
          </cell>
          <cell r="C7121">
            <v>-122.935136</v>
          </cell>
        </row>
        <row r="7122">
          <cell r="A7122" t="str">
            <v>07:15:08:12</v>
          </cell>
          <cell r="B7122">
            <v>35.171225999999997</v>
          </cell>
          <cell r="C7122">
            <v>-122.935136</v>
          </cell>
        </row>
        <row r="7123">
          <cell r="A7123" t="str">
            <v>07:15:15:29</v>
          </cell>
          <cell r="B7123">
            <v>35.171225999999997</v>
          </cell>
          <cell r="C7123">
            <v>-122.935136</v>
          </cell>
        </row>
        <row r="7124">
          <cell r="A7124" t="str">
            <v>07:15:25:29</v>
          </cell>
          <cell r="B7124">
            <v>35.171225999999997</v>
          </cell>
          <cell r="C7124">
            <v>-122.935136</v>
          </cell>
        </row>
        <row r="7125">
          <cell r="A7125" t="str">
            <v>07:15:39:18</v>
          </cell>
          <cell r="B7125">
            <v>35.171225999999997</v>
          </cell>
          <cell r="C7125">
            <v>-122.935136</v>
          </cell>
        </row>
        <row r="7126">
          <cell r="A7126" t="str">
            <v>07:15:40:29</v>
          </cell>
          <cell r="B7126">
            <v>35.171225999999997</v>
          </cell>
          <cell r="C7126">
            <v>-122.935136</v>
          </cell>
        </row>
        <row r="7127">
          <cell r="A7127" t="str">
            <v>07:16:00:08</v>
          </cell>
          <cell r="B7127">
            <v>35.171225999999997</v>
          </cell>
          <cell r="C7127">
            <v>-122.935136</v>
          </cell>
        </row>
        <row r="7128">
          <cell r="A7128" t="str">
            <v>07:16:37:24</v>
          </cell>
          <cell r="B7128">
            <v>35.171225999999997</v>
          </cell>
          <cell r="C7128">
            <v>-122.935136</v>
          </cell>
        </row>
        <row r="7129">
          <cell r="A7129" t="str">
            <v>07:16:42:14</v>
          </cell>
          <cell r="B7129">
            <v>35.171225999999997</v>
          </cell>
          <cell r="C7129">
            <v>-122.935136</v>
          </cell>
        </row>
        <row r="7130">
          <cell r="A7130" t="str">
            <v>07:16:45:22</v>
          </cell>
          <cell r="B7130">
            <v>35.171225999999997</v>
          </cell>
          <cell r="C7130">
            <v>-122.935136</v>
          </cell>
        </row>
        <row r="7131">
          <cell r="A7131" t="str">
            <v>07:16:58:06</v>
          </cell>
          <cell r="B7131">
            <v>35.171225999999997</v>
          </cell>
          <cell r="C7131">
            <v>-122.935136</v>
          </cell>
        </row>
        <row r="7132">
          <cell r="A7132" t="str">
            <v>07:17:18:15</v>
          </cell>
          <cell r="B7132">
            <v>35.171225999999997</v>
          </cell>
          <cell r="C7132">
            <v>-122.935136</v>
          </cell>
        </row>
        <row r="7133">
          <cell r="A7133" t="str">
            <v>07:17:21:17</v>
          </cell>
          <cell r="B7133">
            <v>35.171225999999997</v>
          </cell>
          <cell r="C7133">
            <v>-122.935136</v>
          </cell>
        </row>
        <row r="7134">
          <cell r="A7134" t="str">
            <v>07:17:57:28</v>
          </cell>
          <cell r="B7134">
            <v>35.171225999999997</v>
          </cell>
          <cell r="C7134">
            <v>-122.935136</v>
          </cell>
        </row>
        <row r="7135">
          <cell r="A7135" t="str">
            <v>07:18:09:09</v>
          </cell>
          <cell r="B7135">
            <v>35.171225999999997</v>
          </cell>
          <cell r="C7135">
            <v>-122.935136</v>
          </cell>
        </row>
        <row r="7136">
          <cell r="A7136" t="str">
            <v>07:18:21:26</v>
          </cell>
          <cell r="B7136">
            <v>35.171225999999997</v>
          </cell>
          <cell r="C7136">
            <v>-122.935136</v>
          </cell>
        </row>
        <row r="7137">
          <cell r="A7137" t="str">
            <v>07:18:25:28</v>
          </cell>
          <cell r="B7137">
            <v>35.171225999999997</v>
          </cell>
          <cell r="C7137">
            <v>-122.935136</v>
          </cell>
        </row>
        <row r="7138">
          <cell r="A7138" t="str">
            <v>07:18:44:18</v>
          </cell>
          <cell r="B7138">
            <v>35.171225999999997</v>
          </cell>
          <cell r="C7138">
            <v>-122.935136</v>
          </cell>
        </row>
        <row r="7139">
          <cell r="A7139" t="str">
            <v>07:18:47:22</v>
          </cell>
          <cell r="B7139">
            <v>35.171225999999997</v>
          </cell>
          <cell r="C7139">
            <v>-122.935136</v>
          </cell>
        </row>
        <row r="7140">
          <cell r="A7140" t="str">
            <v>07:18:49:18</v>
          </cell>
          <cell r="B7140">
            <v>35.171225999999997</v>
          </cell>
          <cell r="C7140">
            <v>-122.935136</v>
          </cell>
        </row>
        <row r="7141">
          <cell r="A7141" t="str">
            <v>07:19:15:15</v>
          </cell>
          <cell r="B7141">
            <v>35.171225999999997</v>
          </cell>
          <cell r="C7141">
            <v>-122.935136</v>
          </cell>
        </row>
        <row r="7142">
          <cell r="A7142" t="str">
            <v>07:19:30:27</v>
          </cell>
          <cell r="B7142">
            <v>35.171225999999997</v>
          </cell>
          <cell r="C7142">
            <v>-122.935136</v>
          </cell>
        </row>
        <row r="7143">
          <cell r="A7143" t="str">
            <v>07:19:31:18</v>
          </cell>
          <cell r="B7143">
            <v>35.171225999999997</v>
          </cell>
          <cell r="C7143">
            <v>-122.935136</v>
          </cell>
        </row>
        <row r="7144">
          <cell r="A7144" t="str">
            <v>07:20:09:24</v>
          </cell>
          <cell r="B7144">
            <v>35.171225999999997</v>
          </cell>
          <cell r="C7144">
            <v>-122.935136</v>
          </cell>
        </row>
        <row r="7145">
          <cell r="A7145" t="str">
            <v>07:20:14:18</v>
          </cell>
          <cell r="B7145">
            <v>35.171225999999997</v>
          </cell>
          <cell r="C7145">
            <v>-122.935136</v>
          </cell>
        </row>
        <row r="7146">
          <cell r="A7146" t="str">
            <v>07:20:22:23</v>
          </cell>
          <cell r="B7146">
            <v>35.171225999999997</v>
          </cell>
          <cell r="C7146">
            <v>-122.935136</v>
          </cell>
        </row>
        <row r="7147">
          <cell r="A7147" t="str">
            <v>07:20:24:23</v>
          </cell>
          <cell r="B7147">
            <v>35.171225999999997</v>
          </cell>
          <cell r="C7147">
            <v>-122.935136</v>
          </cell>
        </row>
        <row r="7148">
          <cell r="A7148" t="str">
            <v>07:20:25:22</v>
          </cell>
          <cell r="B7148">
            <v>35.171225999999997</v>
          </cell>
          <cell r="C7148">
            <v>-122.935136</v>
          </cell>
        </row>
        <row r="7149">
          <cell r="A7149" t="str">
            <v>07:20:32:28</v>
          </cell>
          <cell r="B7149">
            <v>35.171225999999997</v>
          </cell>
          <cell r="C7149">
            <v>-122.935136</v>
          </cell>
        </row>
        <row r="7150">
          <cell r="A7150" t="str">
            <v>07:20:33:14</v>
          </cell>
          <cell r="B7150">
            <v>35.171225999999997</v>
          </cell>
          <cell r="C7150">
            <v>-122.935136</v>
          </cell>
        </row>
        <row r="7151">
          <cell r="A7151" t="str">
            <v>07:20:37:09</v>
          </cell>
          <cell r="B7151">
            <v>35.171225999999997</v>
          </cell>
          <cell r="C7151">
            <v>-122.935136</v>
          </cell>
        </row>
        <row r="7152">
          <cell r="A7152" t="str">
            <v>07:20:38:13</v>
          </cell>
          <cell r="B7152">
            <v>35.171225999999997</v>
          </cell>
          <cell r="C7152">
            <v>-122.935136</v>
          </cell>
        </row>
        <row r="7153">
          <cell r="A7153" t="str">
            <v>07:20:41:13</v>
          </cell>
          <cell r="B7153">
            <v>35.171225999999997</v>
          </cell>
          <cell r="C7153">
            <v>-122.935136</v>
          </cell>
        </row>
        <row r="7154">
          <cell r="A7154" t="str">
            <v>07:20:53:21</v>
          </cell>
          <cell r="B7154">
            <v>35.171225999999997</v>
          </cell>
          <cell r="C7154">
            <v>-122.935136</v>
          </cell>
        </row>
        <row r="7155">
          <cell r="A7155" t="str">
            <v>07:20:55:12</v>
          </cell>
          <cell r="B7155">
            <v>35.171225999999997</v>
          </cell>
          <cell r="C7155">
            <v>-122.935136</v>
          </cell>
        </row>
        <row r="7156">
          <cell r="A7156" t="str">
            <v>07:21:05:09</v>
          </cell>
          <cell r="B7156">
            <v>35.171225999999997</v>
          </cell>
          <cell r="C7156">
            <v>-122.935136</v>
          </cell>
        </row>
        <row r="7157">
          <cell r="A7157" t="str">
            <v>07:21:13:08</v>
          </cell>
          <cell r="B7157">
            <v>35.171225999999997</v>
          </cell>
          <cell r="C7157">
            <v>-122.935136</v>
          </cell>
        </row>
        <row r="7158">
          <cell r="A7158" t="str">
            <v>07:21:22:26</v>
          </cell>
          <cell r="B7158">
            <v>35.171225999999997</v>
          </cell>
          <cell r="C7158">
            <v>-122.935136</v>
          </cell>
        </row>
        <row r="7159">
          <cell r="A7159" t="str">
            <v>07:22:02:02</v>
          </cell>
          <cell r="B7159">
            <v>35.171225999999997</v>
          </cell>
          <cell r="C7159">
            <v>-122.935136</v>
          </cell>
        </row>
        <row r="7160">
          <cell r="A7160" t="str">
            <v>07:22:17:03</v>
          </cell>
          <cell r="B7160">
            <v>35.171225999999997</v>
          </cell>
          <cell r="C7160">
            <v>-122.935136</v>
          </cell>
        </row>
        <row r="7161">
          <cell r="A7161" t="str">
            <v>07:22:40:05</v>
          </cell>
          <cell r="B7161">
            <v>35.171225999999997</v>
          </cell>
          <cell r="C7161">
            <v>-122.935136</v>
          </cell>
        </row>
        <row r="7162">
          <cell r="A7162" t="str">
            <v>07:22:43:26</v>
          </cell>
          <cell r="B7162">
            <v>35.171225999999997</v>
          </cell>
          <cell r="C7162">
            <v>-122.935136</v>
          </cell>
        </row>
        <row r="7163">
          <cell r="A7163" t="str">
            <v>07:22:58:04</v>
          </cell>
          <cell r="B7163">
            <v>35.171225999999997</v>
          </cell>
          <cell r="C7163">
            <v>-122.935136</v>
          </cell>
        </row>
        <row r="7164">
          <cell r="A7164" t="str">
            <v>07:23:03:24</v>
          </cell>
          <cell r="B7164">
            <v>35.171225999999997</v>
          </cell>
          <cell r="C7164">
            <v>-122.935136</v>
          </cell>
        </row>
        <row r="7165">
          <cell r="A7165" t="str">
            <v>07:23:27:10</v>
          </cell>
          <cell r="B7165">
            <v>35.171225999999997</v>
          </cell>
          <cell r="C7165">
            <v>-122.935136</v>
          </cell>
        </row>
        <row r="7166">
          <cell r="A7166" t="str">
            <v>07:24:00:21</v>
          </cell>
          <cell r="B7166">
            <v>35.171225999999997</v>
          </cell>
          <cell r="C7166">
            <v>-122.935136</v>
          </cell>
        </row>
        <row r="7167">
          <cell r="A7167" t="str">
            <v>07:24:10:01</v>
          </cell>
          <cell r="B7167">
            <v>35.171225999999997</v>
          </cell>
          <cell r="C7167">
            <v>-122.935136</v>
          </cell>
        </row>
        <row r="7168">
          <cell r="A7168" t="str">
            <v>07:24:13:28</v>
          </cell>
          <cell r="B7168">
            <v>35.171225999999997</v>
          </cell>
          <cell r="C7168">
            <v>-122.935136</v>
          </cell>
        </row>
        <row r="7169">
          <cell r="A7169" t="str">
            <v>07:24:17:07</v>
          </cell>
          <cell r="B7169">
            <v>35.171225999999997</v>
          </cell>
          <cell r="C7169">
            <v>-122.935136</v>
          </cell>
        </row>
        <row r="7170">
          <cell r="A7170" t="str">
            <v>07:24:27:21</v>
          </cell>
          <cell r="B7170">
            <v>35.171225999999997</v>
          </cell>
          <cell r="C7170">
            <v>-122.935136</v>
          </cell>
        </row>
        <row r="7171">
          <cell r="A7171" t="str">
            <v>07:24:35:27</v>
          </cell>
          <cell r="B7171">
            <v>35.171225999999997</v>
          </cell>
          <cell r="C7171">
            <v>-122.935136</v>
          </cell>
        </row>
        <row r="7172">
          <cell r="A7172" t="str">
            <v>07:24:41:20</v>
          </cell>
          <cell r="B7172">
            <v>35.171225999999997</v>
          </cell>
          <cell r="C7172">
            <v>-122.935136</v>
          </cell>
        </row>
        <row r="7173">
          <cell r="A7173" t="str">
            <v>07:24:41:23</v>
          </cell>
          <cell r="B7173">
            <v>35.171225999999997</v>
          </cell>
          <cell r="C7173">
            <v>-122.935136</v>
          </cell>
        </row>
        <row r="7174">
          <cell r="A7174" t="str">
            <v>07:25:05:22</v>
          </cell>
          <cell r="B7174">
            <v>35.171225999999997</v>
          </cell>
          <cell r="C7174">
            <v>-122.935136</v>
          </cell>
        </row>
        <row r="7175">
          <cell r="A7175" t="str">
            <v>07:25:21:00</v>
          </cell>
          <cell r="B7175">
            <v>35.171225999999997</v>
          </cell>
          <cell r="C7175">
            <v>-122.935136</v>
          </cell>
        </row>
        <row r="7176">
          <cell r="A7176" t="str">
            <v>07:25:50:04</v>
          </cell>
          <cell r="B7176">
            <v>35.171225999999997</v>
          </cell>
          <cell r="C7176">
            <v>-122.935136</v>
          </cell>
        </row>
        <row r="7177">
          <cell r="A7177" t="str">
            <v>07:25:53:10</v>
          </cell>
          <cell r="B7177">
            <v>35.171225999999997</v>
          </cell>
          <cell r="C7177">
            <v>-122.935136</v>
          </cell>
        </row>
        <row r="7178">
          <cell r="A7178" t="str">
            <v>07:26:29:06</v>
          </cell>
          <cell r="B7178">
            <v>35.171225999999997</v>
          </cell>
          <cell r="C7178">
            <v>-122.935136</v>
          </cell>
        </row>
        <row r="7179">
          <cell r="A7179" t="str">
            <v>07:26:37:19</v>
          </cell>
          <cell r="B7179">
            <v>35.171225999999997</v>
          </cell>
          <cell r="C7179">
            <v>-122.935136</v>
          </cell>
        </row>
        <row r="7180">
          <cell r="A7180" t="str">
            <v>07:26:50:28</v>
          </cell>
          <cell r="B7180">
            <v>35.171225999999997</v>
          </cell>
          <cell r="C7180">
            <v>-122.935136</v>
          </cell>
        </row>
        <row r="7181">
          <cell r="A7181" t="str">
            <v>07:28:52:24</v>
          </cell>
          <cell r="B7181">
            <v>35.171225999999997</v>
          </cell>
          <cell r="C7181">
            <v>-122.935136</v>
          </cell>
        </row>
        <row r="7182">
          <cell r="A7182" t="str">
            <v>07:29:00:17</v>
          </cell>
          <cell r="B7182">
            <v>35.171225999999997</v>
          </cell>
          <cell r="C7182">
            <v>-122.935136</v>
          </cell>
        </row>
        <row r="7183">
          <cell r="A7183" t="str">
            <v>07:29:00:22</v>
          </cell>
          <cell r="B7183">
            <v>35.171225999999997</v>
          </cell>
          <cell r="C7183">
            <v>-122.935136</v>
          </cell>
        </row>
        <row r="7184">
          <cell r="A7184" t="str">
            <v>07:29:11:07</v>
          </cell>
          <cell r="B7184">
            <v>35.171225999999997</v>
          </cell>
          <cell r="C7184">
            <v>-122.935136</v>
          </cell>
        </row>
        <row r="7185">
          <cell r="A7185" t="str">
            <v>07:29:13:10</v>
          </cell>
          <cell r="B7185">
            <v>35.171225999999997</v>
          </cell>
          <cell r="C7185">
            <v>-122.935136</v>
          </cell>
        </row>
        <row r="7186">
          <cell r="A7186" t="str">
            <v>07:29:57:19</v>
          </cell>
          <cell r="B7186">
            <v>35.171225999999997</v>
          </cell>
          <cell r="C7186">
            <v>-122.935136</v>
          </cell>
        </row>
        <row r="7187">
          <cell r="A7187" t="str">
            <v>07:30:04:19</v>
          </cell>
          <cell r="B7187">
            <v>35.171225999999997</v>
          </cell>
          <cell r="C7187">
            <v>-122.935136</v>
          </cell>
        </row>
        <row r="7188">
          <cell r="A7188" t="str">
            <v>07:30:26:13</v>
          </cell>
          <cell r="B7188">
            <v>35.171225999999997</v>
          </cell>
          <cell r="C7188">
            <v>-122.935136</v>
          </cell>
        </row>
        <row r="7189">
          <cell r="A7189" t="str">
            <v>07:30:26:16</v>
          </cell>
          <cell r="B7189">
            <v>35.171225999999997</v>
          </cell>
          <cell r="C7189">
            <v>-122.935136</v>
          </cell>
        </row>
        <row r="7190">
          <cell r="A7190" t="str">
            <v>07:30:26:19</v>
          </cell>
          <cell r="B7190">
            <v>35.171225999999997</v>
          </cell>
          <cell r="C7190">
            <v>-122.935136</v>
          </cell>
        </row>
        <row r="7191">
          <cell r="A7191" t="str">
            <v>07:30:26:20</v>
          </cell>
          <cell r="B7191">
            <v>35.171225999999997</v>
          </cell>
          <cell r="C7191">
            <v>-122.935136</v>
          </cell>
        </row>
        <row r="7192">
          <cell r="A7192" t="str">
            <v>07:30:41:17</v>
          </cell>
          <cell r="B7192">
            <v>35.171225999999997</v>
          </cell>
          <cell r="C7192">
            <v>-122.935136</v>
          </cell>
        </row>
        <row r="7193">
          <cell r="A7193" t="str">
            <v>07:31:18:10</v>
          </cell>
          <cell r="B7193">
            <v>35.171225999999997</v>
          </cell>
          <cell r="C7193">
            <v>-122.935136</v>
          </cell>
        </row>
        <row r="7194">
          <cell r="A7194" t="str">
            <v>07:31:21:01</v>
          </cell>
          <cell r="B7194">
            <v>35.171225999999997</v>
          </cell>
          <cell r="C7194">
            <v>-122.935136</v>
          </cell>
        </row>
        <row r="7195">
          <cell r="A7195" t="str">
            <v>07:33:14:20</v>
          </cell>
          <cell r="B7195">
            <v>35.171225999999997</v>
          </cell>
          <cell r="C7195">
            <v>-122.935136</v>
          </cell>
        </row>
        <row r="7196">
          <cell r="A7196" t="str">
            <v>07:33:14:20</v>
          </cell>
          <cell r="B7196">
            <v>35.171225999999997</v>
          </cell>
          <cell r="C7196">
            <v>-122.935136</v>
          </cell>
        </row>
        <row r="7197">
          <cell r="A7197" t="str">
            <v>07:33:39:24</v>
          </cell>
          <cell r="B7197">
            <v>35.171225999999997</v>
          </cell>
          <cell r="C7197">
            <v>-122.935136</v>
          </cell>
        </row>
        <row r="7198">
          <cell r="A7198" t="str">
            <v>07:34:51:04</v>
          </cell>
          <cell r="B7198">
            <v>35.171225999999997</v>
          </cell>
          <cell r="C7198">
            <v>-122.935136</v>
          </cell>
        </row>
        <row r="7199">
          <cell r="A7199" t="str">
            <v>07:34:58:21</v>
          </cell>
          <cell r="B7199">
            <v>35.171225999999997</v>
          </cell>
          <cell r="C7199">
            <v>-122.935136</v>
          </cell>
        </row>
        <row r="7200">
          <cell r="A7200" t="str">
            <v>07:35:07:27</v>
          </cell>
          <cell r="B7200">
            <v>35.171225999999997</v>
          </cell>
          <cell r="C7200">
            <v>-122.935136</v>
          </cell>
        </row>
        <row r="7201">
          <cell r="A7201" t="str">
            <v>07:35:15:29</v>
          </cell>
          <cell r="B7201">
            <v>35.171225999999997</v>
          </cell>
          <cell r="C7201">
            <v>-122.935136</v>
          </cell>
        </row>
        <row r="7202">
          <cell r="A7202" t="str">
            <v>07:35:18:29</v>
          </cell>
          <cell r="B7202">
            <v>35.171225999999997</v>
          </cell>
          <cell r="C7202">
            <v>-122.935136</v>
          </cell>
        </row>
        <row r="7203">
          <cell r="A7203" t="str">
            <v>07:35:22:19</v>
          </cell>
          <cell r="B7203">
            <v>35.171225999999997</v>
          </cell>
          <cell r="C7203">
            <v>-122.935136</v>
          </cell>
        </row>
        <row r="7204">
          <cell r="A7204" t="str">
            <v>07:36:03:09</v>
          </cell>
          <cell r="B7204">
            <v>35.171225999999997</v>
          </cell>
          <cell r="C7204">
            <v>-122.935136</v>
          </cell>
        </row>
        <row r="7205">
          <cell r="A7205" t="str">
            <v>07:36:20:15</v>
          </cell>
          <cell r="B7205">
            <v>35.171225999999997</v>
          </cell>
          <cell r="C7205">
            <v>-122.935136</v>
          </cell>
        </row>
        <row r="7206">
          <cell r="A7206" t="str">
            <v>07:36:32:09</v>
          </cell>
          <cell r="B7206">
            <v>35.171225999999997</v>
          </cell>
          <cell r="C7206">
            <v>-122.935136</v>
          </cell>
        </row>
        <row r="7207">
          <cell r="A7207" t="str">
            <v>07:36:41:23</v>
          </cell>
          <cell r="B7207">
            <v>35.171225999999997</v>
          </cell>
          <cell r="C7207">
            <v>-122.935136</v>
          </cell>
        </row>
        <row r="7208">
          <cell r="A7208" t="str">
            <v>07:37:23:08</v>
          </cell>
          <cell r="B7208">
            <v>35.171225999999997</v>
          </cell>
          <cell r="C7208">
            <v>-122.935136</v>
          </cell>
        </row>
        <row r="7209">
          <cell r="A7209" t="str">
            <v>07:37:49:05</v>
          </cell>
          <cell r="B7209">
            <v>35.171225999999997</v>
          </cell>
          <cell r="C7209">
            <v>-122.935136</v>
          </cell>
        </row>
        <row r="7210">
          <cell r="A7210" t="str">
            <v>07:38:03:04</v>
          </cell>
          <cell r="B7210">
            <v>35.171225999999997</v>
          </cell>
          <cell r="C7210">
            <v>-122.935136</v>
          </cell>
        </row>
        <row r="7211">
          <cell r="A7211" t="str">
            <v>07:38:24:00</v>
          </cell>
          <cell r="B7211">
            <v>35.171225999999997</v>
          </cell>
          <cell r="C7211">
            <v>-122.935136</v>
          </cell>
        </row>
        <row r="7212">
          <cell r="A7212" t="str">
            <v>07:38:24:12</v>
          </cell>
          <cell r="B7212">
            <v>35.171225999999997</v>
          </cell>
          <cell r="C7212">
            <v>-122.935136</v>
          </cell>
        </row>
        <row r="7213">
          <cell r="A7213" t="str">
            <v>07:38:28:14</v>
          </cell>
          <cell r="B7213">
            <v>35.171225999999997</v>
          </cell>
          <cell r="C7213">
            <v>-122.935136</v>
          </cell>
        </row>
        <row r="7214">
          <cell r="A7214" t="str">
            <v>07:38:40:09</v>
          </cell>
          <cell r="B7214">
            <v>35.171225999999997</v>
          </cell>
          <cell r="C7214">
            <v>-122.935136</v>
          </cell>
        </row>
        <row r="7215">
          <cell r="A7215" t="str">
            <v>07:38:45:17</v>
          </cell>
          <cell r="B7215">
            <v>35.171225999999997</v>
          </cell>
          <cell r="C7215">
            <v>-122.935136</v>
          </cell>
        </row>
        <row r="7216">
          <cell r="A7216" t="str">
            <v>07:38:57:29</v>
          </cell>
          <cell r="B7216">
            <v>35.171225999999997</v>
          </cell>
          <cell r="C7216">
            <v>-122.935136</v>
          </cell>
        </row>
        <row r="7217">
          <cell r="A7217" t="str">
            <v>07:39:19:09</v>
          </cell>
          <cell r="B7217">
            <v>35.171225999999997</v>
          </cell>
          <cell r="C7217">
            <v>-122.935136</v>
          </cell>
        </row>
        <row r="7218">
          <cell r="A7218" t="str">
            <v>07:39:27:22</v>
          </cell>
          <cell r="B7218">
            <v>35.171225999999997</v>
          </cell>
          <cell r="C7218">
            <v>-122.935136</v>
          </cell>
        </row>
        <row r="7219">
          <cell r="A7219" t="str">
            <v>07:40:00:01</v>
          </cell>
          <cell r="B7219">
            <v>35.171225999999997</v>
          </cell>
          <cell r="C7219">
            <v>-122.935136</v>
          </cell>
        </row>
        <row r="7220">
          <cell r="A7220" t="str">
            <v>07:40:45:14</v>
          </cell>
          <cell r="B7220">
            <v>35.171225999999997</v>
          </cell>
          <cell r="C7220">
            <v>-122.935136</v>
          </cell>
        </row>
        <row r="7221">
          <cell r="A7221" t="str">
            <v>07:40:48:11</v>
          </cell>
          <cell r="B7221">
            <v>35.171225999999997</v>
          </cell>
          <cell r="C7221">
            <v>-122.935136</v>
          </cell>
        </row>
        <row r="7222">
          <cell r="A7222" t="str">
            <v>07:41:19:00</v>
          </cell>
          <cell r="B7222">
            <v>35.171225999999997</v>
          </cell>
          <cell r="C7222">
            <v>-122.935136</v>
          </cell>
        </row>
        <row r="7223">
          <cell r="A7223" t="str">
            <v>07:41:53:00</v>
          </cell>
          <cell r="B7223">
            <v>35.171225999999997</v>
          </cell>
          <cell r="C7223">
            <v>-122.935136</v>
          </cell>
        </row>
        <row r="7224">
          <cell r="A7224" t="str">
            <v>07:42:14:24</v>
          </cell>
          <cell r="B7224">
            <v>35.171225999999997</v>
          </cell>
          <cell r="C7224">
            <v>-122.935136</v>
          </cell>
        </row>
        <row r="7225">
          <cell r="A7225" t="str">
            <v>07:42:31:03</v>
          </cell>
          <cell r="B7225">
            <v>35.171225999999997</v>
          </cell>
          <cell r="C7225">
            <v>-122.935136</v>
          </cell>
        </row>
        <row r="7226">
          <cell r="A7226" t="str">
            <v>07:42:34:14</v>
          </cell>
          <cell r="B7226">
            <v>35.171225999999997</v>
          </cell>
          <cell r="C7226">
            <v>-122.935136</v>
          </cell>
        </row>
        <row r="7227">
          <cell r="A7227" t="str">
            <v>07:42:38:05</v>
          </cell>
          <cell r="B7227">
            <v>35.171225999999997</v>
          </cell>
          <cell r="C7227">
            <v>-122.935136</v>
          </cell>
        </row>
        <row r="7228">
          <cell r="A7228" t="str">
            <v>07:42:41:12</v>
          </cell>
          <cell r="B7228">
            <v>35.171225999999997</v>
          </cell>
          <cell r="C7228">
            <v>-122.935136</v>
          </cell>
        </row>
        <row r="7229">
          <cell r="A7229" t="str">
            <v>07:43:05:01</v>
          </cell>
          <cell r="B7229">
            <v>35.171225999999997</v>
          </cell>
          <cell r="C7229">
            <v>-122.935136</v>
          </cell>
        </row>
        <row r="7230">
          <cell r="A7230" t="str">
            <v>07:43:10:11</v>
          </cell>
          <cell r="B7230">
            <v>35.171225999999997</v>
          </cell>
          <cell r="C7230">
            <v>-122.935136</v>
          </cell>
        </row>
        <row r="7231">
          <cell r="A7231" t="str">
            <v>07:43:17:06</v>
          </cell>
          <cell r="B7231">
            <v>35.174317000000002</v>
          </cell>
          <cell r="C7231">
            <v>-122.935096</v>
          </cell>
        </row>
        <row r="7232">
          <cell r="A7232" t="str">
            <v>07:43:23:08</v>
          </cell>
          <cell r="B7232">
            <v>35.174317000000002</v>
          </cell>
          <cell r="C7232">
            <v>-122.935096</v>
          </cell>
        </row>
        <row r="7233">
          <cell r="A7233" t="str">
            <v>07:44:11:14</v>
          </cell>
          <cell r="B7233">
            <v>35.174418000000003</v>
          </cell>
          <cell r="C7233">
            <v>-122.93513400000001</v>
          </cell>
        </row>
        <row r="7234">
          <cell r="A7234" t="str">
            <v>07:44:20:26</v>
          </cell>
          <cell r="B7234">
            <v>35.174441999999999</v>
          </cell>
          <cell r="C7234">
            <v>-122.93513799999999</v>
          </cell>
        </row>
        <row r="7235">
          <cell r="A7235" t="str">
            <v>07:44:23:16</v>
          </cell>
          <cell r="B7235">
            <v>35.174447999999998</v>
          </cell>
          <cell r="C7235">
            <v>-122.93513900000001</v>
          </cell>
        </row>
        <row r="7236">
          <cell r="A7236" t="str">
            <v>07:44:45:03</v>
          </cell>
          <cell r="B7236">
            <v>35.174517000000002</v>
          </cell>
          <cell r="C7236">
            <v>-122.935153</v>
          </cell>
        </row>
        <row r="7237">
          <cell r="A7237" t="str">
            <v>07:44:53:05</v>
          </cell>
          <cell r="B7237">
            <v>35.174545999999999</v>
          </cell>
          <cell r="C7237">
            <v>-122.935149</v>
          </cell>
        </row>
        <row r="7238">
          <cell r="A7238" t="str">
            <v>07:45:09:15</v>
          </cell>
          <cell r="B7238">
            <v>35.174610000000001</v>
          </cell>
          <cell r="C7238">
            <v>-122.935136</v>
          </cell>
        </row>
        <row r="7239">
          <cell r="A7239" t="str">
            <v>07:45:17:07</v>
          </cell>
          <cell r="B7239">
            <v>35.174641000000001</v>
          </cell>
          <cell r="C7239">
            <v>-122.935135</v>
          </cell>
        </row>
        <row r="7240">
          <cell r="A7240" t="str">
            <v>07:45:39:24</v>
          </cell>
          <cell r="B7240">
            <v>35.174694000000002</v>
          </cell>
          <cell r="C7240">
            <v>-122.935157</v>
          </cell>
        </row>
        <row r="7241">
          <cell r="A7241" t="str">
            <v>07:46:01:06</v>
          </cell>
          <cell r="B7241">
            <v>35.174708000000003</v>
          </cell>
          <cell r="C7241">
            <v>-122.935165</v>
          </cell>
        </row>
        <row r="7242">
          <cell r="A7242" t="str">
            <v>07:46:01:19</v>
          </cell>
          <cell r="B7242">
            <v>35.174709999999997</v>
          </cell>
          <cell r="C7242">
            <v>-122.935163</v>
          </cell>
        </row>
        <row r="7243">
          <cell r="A7243" t="str">
            <v>07:46:11:00</v>
          </cell>
          <cell r="B7243">
            <v>35.174717999999999</v>
          </cell>
          <cell r="C7243">
            <v>-122.935153</v>
          </cell>
        </row>
        <row r="7244">
          <cell r="A7244" t="str">
            <v>07:46:20:06</v>
          </cell>
          <cell r="B7244">
            <v>35.174725000000002</v>
          </cell>
          <cell r="C7244">
            <v>-122.935135</v>
          </cell>
        </row>
        <row r="7245">
          <cell r="A7245" t="str">
            <v>07:46:21:12</v>
          </cell>
          <cell r="B7245">
            <v>35.174725000000002</v>
          </cell>
          <cell r="C7245">
            <v>-122.935132</v>
          </cell>
        </row>
        <row r="7246">
          <cell r="A7246" t="str">
            <v>07:46:26:15</v>
          </cell>
          <cell r="B7246">
            <v>35.174725000000002</v>
          </cell>
          <cell r="C7246">
            <v>-122.935125</v>
          </cell>
        </row>
        <row r="7247">
          <cell r="A7247" t="str">
            <v>07:46:26:16</v>
          </cell>
          <cell r="B7247">
            <v>35.174725000000002</v>
          </cell>
          <cell r="C7247">
            <v>-122.935125</v>
          </cell>
        </row>
        <row r="7248">
          <cell r="A7248" t="str">
            <v>07:46:33:05</v>
          </cell>
          <cell r="B7248">
            <v>35.174723999999998</v>
          </cell>
          <cell r="C7248">
            <v>-122.93511700000001</v>
          </cell>
        </row>
        <row r="7249">
          <cell r="A7249" t="str">
            <v>07:46:33:05</v>
          </cell>
          <cell r="B7249">
            <v>35.174723999999998</v>
          </cell>
          <cell r="C7249">
            <v>-122.93511700000001</v>
          </cell>
        </row>
        <row r="7250">
          <cell r="A7250" t="str">
            <v>07:46:33:05</v>
          </cell>
          <cell r="B7250">
            <v>35.174723999999998</v>
          </cell>
          <cell r="C7250">
            <v>-122.93511700000001</v>
          </cell>
        </row>
        <row r="7251">
          <cell r="A7251" t="str">
            <v>07:46:59:21</v>
          </cell>
          <cell r="B7251">
            <v>35.174714000000002</v>
          </cell>
          <cell r="C7251">
            <v>-122.935137</v>
          </cell>
        </row>
        <row r="7252">
          <cell r="A7252" t="str">
            <v>07:47:10:12</v>
          </cell>
          <cell r="B7252">
            <v>35.174715999999997</v>
          </cell>
          <cell r="C7252">
            <v>-122.935149</v>
          </cell>
        </row>
        <row r="7253">
          <cell r="A7253" t="str">
            <v>07:47:16:18</v>
          </cell>
          <cell r="B7253">
            <v>35.174719000000003</v>
          </cell>
          <cell r="C7253">
            <v>-122.935153</v>
          </cell>
        </row>
        <row r="7254">
          <cell r="A7254" t="str">
            <v>07:47:24:26</v>
          </cell>
          <cell r="B7254">
            <v>35.174726999999997</v>
          </cell>
          <cell r="C7254">
            <v>-122.93515499999999</v>
          </cell>
        </row>
        <row r="7255">
          <cell r="A7255" t="str">
            <v>07:47:28:12</v>
          </cell>
          <cell r="B7255">
            <v>35.174731000000001</v>
          </cell>
          <cell r="C7255">
            <v>-122.93515600000001</v>
          </cell>
        </row>
        <row r="7256">
          <cell r="A7256" t="str">
            <v>07:47:29:02</v>
          </cell>
          <cell r="B7256">
            <v>35.174731000000001</v>
          </cell>
          <cell r="C7256">
            <v>-122.93515600000001</v>
          </cell>
        </row>
        <row r="7257">
          <cell r="A7257" t="str">
            <v>07:47:29:11</v>
          </cell>
          <cell r="B7257">
            <v>35.174731000000001</v>
          </cell>
          <cell r="C7257">
            <v>-122.93515600000001</v>
          </cell>
        </row>
        <row r="7258">
          <cell r="A7258" t="str">
            <v>07:47:36:13</v>
          </cell>
          <cell r="B7258">
            <v>35.174740999999997</v>
          </cell>
          <cell r="C7258">
            <v>-122.935154</v>
          </cell>
        </row>
        <row r="7259">
          <cell r="A7259" t="str">
            <v>07:48:35:13</v>
          </cell>
          <cell r="B7259">
            <v>35.174849000000002</v>
          </cell>
          <cell r="C7259">
            <v>-122.935126</v>
          </cell>
        </row>
        <row r="7260">
          <cell r="A7260" t="str">
            <v>07:49:01:18</v>
          </cell>
          <cell r="B7260">
            <v>35.174885000000003</v>
          </cell>
          <cell r="C7260">
            <v>-122.935209</v>
          </cell>
        </row>
        <row r="7261">
          <cell r="A7261" t="str">
            <v>07:49:10:01</v>
          </cell>
          <cell r="B7261">
            <v>35.174897999999999</v>
          </cell>
          <cell r="C7261">
            <v>-122.935216</v>
          </cell>
        </row>
        <row r="7262">
          <cell r="A7262" t="str">
            <v>07:49:13:22</v>
          </cell>
          <cell r="B7262">
            <v>35.174903</v>
          </cell>
          <cell r="C7262">
            <v>-122.935216</v>
          </cell>
        </row>
        <row r="7263">
          <cell r="A7263" t="str">
            <v>07:49:22:12</v>
          </cell>
          <cell r="B7263">
            <v>35.174909</v>
          </cell>
          <cell r="C7263">
            <v>-122.935209</v>
          </cell>
        </row>
        <row r="7264">
          <cell r="A7264" t="str">
            <v>07:50:03:21</v>
          </cell>
          <cell r="B7264">
            <v>35.174945999999998</v>
          </cell>
          <cell r="C7264">
            <v>-122.935169</v>
          </cell>
        </row>
        <row r="7265">
          <cell r="A7265" t="str">
            <v>07:50:50:26</v>
          </cell>
          <cell r="B7265">
            <v>35.175037000000003</v>
          </cell>
          <cell r="C7265">
            <v>-122.935196</v>
          </cell>
        </row>
        <row r="7266">
          <cell r="A7266" t="str">
            <v>07:51:00:00</v>
          </cell>
          <cell r="B7266">
            <v>35.175046999999999</v>
          </cell>
          <cell r="C7266">
            <v>-122.93519999999999</v>
          </cell>
        </row>
        <row r="7267">
          <cell r="A7267" t="str">
            <v>07:51:13:20</v>
          </cell>
          <cell r="B7267">
            <v>35.175064999999996</v>
          </cell>
          <cell r="C7267">
            <v>-122.935216</v>
          </cell>
        </row>
        <row r="7268">
          <cell r="A7268" t="str">
            <v>07:51:17:19</v>
          </cell>
          <cell r="B7268">
            <v>35.175072999999998</v>
          </cell>
          <cell r="C7268">
            <v>-122.935221</v>
          </cell>
        </row>
        <row r="7269">
          <cell r="A7269" t="str">
            <v>07:51:22:22</v>
          </cell>
          <cell r="B7269">
            <v>35.175082000000003</v>
          </cell>
          <cell r="C7269">
            <v>-122.935225</v>
          </cell>
        </row>
        <row r="7270">
          <cell r="A7270" t="str">
            <v>07:51:24:29</v>
          </cell>
          <cell r="B7270">
            <v>35.175086999999998</v>
          </cell>
          <cell r="C7270">
            <v>-122.935226</v>
          </cell>
        </row>
        <row r="7271">
          <cell r="A7271" t="str">
            <v>07:51:57:25</v>
          </cell>
          <cell r="B7271">
            <v>35.175133000000002</v>
          </cell>
          <cell r="C7271">
            <v>-122.935186</v>
          </cell>
        </row>
        <row r="7272">
          <cell r="A7272" t="str">
            <v>07:51:58:14</v>
          </cell>
          <cell r="B7272">
            <v>35.175133000000002</v>
          </cell>
          <cell r="C7272">
            <v>-122.935186</v>
          </cell>
        </row>
        <row r="7273">
          <cell r="A7273" t="str">
            <v>07:52:15:21</v>
          </cell>
          <cell r="B7273">
            <v>35.175130000000003</v>
          </cell>
          <cell r="C7273">
            <v>-122.935171</v>
          </cell>
        </row>
        <row r="7274">
          <cell r="A7274" t="str">
            <v>07:52:22:16</v>
          </cell>
          <cell r="B7274">
            <v>35.175131</v>
          </cell>
          <cell r="C7274">
            <v>-122.935166</v>
          </cell>
        </row>
        <row r="7275">
          <cell r="A7275" t="str">
            <v>07:52:29:17</v>
          </cell>
          <cell r="B7275">
            <v>35.175134999999997</v>
          </cell>
          <cell r="C7275">
            <v>-122.935159</v>
          </cell>
        </row>
        <row r="7276">
          <cell r="A7276" t="str">
            <v>07:52:38:27</v>
          </cell>
          <cell r="B7276">
            <v>35.175139000000001</v>
          </cell>
          <cell r="C7276">
            <v>-122.935151</v>
          </cell>
        </row>
        <row r="7277">
          <cell r="A7277" t="str">
            <v>07:52:42:00</v>
          </cell>
          <cell r="B7277">
            <v>35.175141000000004</v>
          </cell>
          <cell r="C7277">
            <v>-122.935147</v>
          </cell>
        </row>
        <row r="7278">
          <cell r="A7278" t="str">
            <v>07:52:43:02</v>
          </cell>
          <cell r="B7278">
            <v>35.175141000000004</v>
          </cell>
          <cell r="C7278">
            <v>-122.935147</v>
          </cell>
        </row>
        <row r="7279">
          <cell r="A7279" t="str">
            <v>07:52:45:09</v>
          </cell>
          <cell r="B7279">
            <v>35.175142000000001</v>
          </cell>
          <cell r="C7279">
            <v>-122.93514500000001</v>
          </cell>
        </row>
        <row r="7280">
          <cell r="A7280" t="str">
            <v>07:52:52:00</v>
          </cell>
          <cell r="B7280">
            <v>35.175145000000001</v>
          </cell>
          <cell r="C7280">
            <v>-122.935137</v>
          </cell>
        </row>
        <row r="7281">
          <cell r="A7281" t="str">
            <v>07:52:52:25</v>
          </cell>
          <cell r="B7281">
            <v>35.175145000000001</v>
          </cell>
          <cell r="C7281">
            <v>-122.935137</v>
          </cell>
        </row>
        <row r="7282">
          <cell r="A7282" t="str">
            <v>07:53:01:19</v>
          </cell>
          <cell r="B7282">
            <v>35.175150000000002</v>
          </cell>
          <cell r="C7282">
            <v>-122.93512800000001</v>
          </cell>
        </row>
        <row r="7283">
          <cell r="A7283" t="str">
            <v>07:53:03:27</v>
          </cell>
          <cell r="B7283">
            <v>35.175151</v>
          </cell>
          <cell r="C7283">
            <v>-122.93512699999999</v>
          </cell>
        </row>
        <row r="7284">
          <cell r="A7284" t="str">
            <v>07:53:05:06</v>
          </cell>
          <cell r="B7284">
            <v>35.175151</v>
          </cell>
          <cell r="C7284">
            <v>-122.93512699999999</v>
          </cell>
        </row>
        <row r="7285">
          <cell r="A7285" t="str">
            <v>07:53:48:22</v>
          </cell>
          <cell r="B7285">
            <v>35.175499000000002</v>
          </cell>
          <cell r="C7285">
            <v>-122.935219</v>
          </cell>
        </row>
        <row r="7286">
          <cell r="A7286" t="str">
            <v>07:54:00:18</v>
          </cell>
          <cell r="B7286">
            <v>35.175528999999997</v>
          </cell>
          <cell r="C7286">
            <v>-122.935254</v>
          </cell>
        </row>
        <row r="7287">
          <cell r="A7287" t="str">
            <v>07:54:17:07</v>
          </cell>
          <cell r="B7287">
            <v>35.175477999999998</v>
          </cell>
          <cell r="C7287">
            <v>-122.935275</v>
          </cell>
        </row>
        <row r="7288">
          <cell r="A7288" t="str">
            <v>07:55:31:09</v>
          </cell>
          <cell r="B7288">
            <v>35.175443999999999</v>
          </cell>
          <cell r="C7288">
            <v>-122.935186</v>
          </cell>
        </row>
        <row r="7289">
          <cell r="A7289" t="str">
            <v>07:55:34:12</v>
          </cell>
          <cell r="B7289">
            <v>35.175449999999998</v>
          </cell>
          <cell r="C7289">
            <v>-122.935186</v>
          </cell>
        </row>
        <row r="7290">
          <cell r="A7290" t="str">
            <v>07:55:37:12</v>
          </cell>
          <cell r="B7290">
            <v>35.175452</v>
          </cell>
          <cell r="C7290">
            <v>-122.935185</v>
          </cell>
        </row>
        <row r="7291">
          <cell r="A7291" t="str">
            <v>07:55:42:20</v>
          </cell>
          <cell r="B7291">
            <v>35.175457000000002</v>
          </cell>
          <cell r="C7291">
            <v>-122.93518400000001</v>
          </cell>
        </row>
        <row r="7292">
          <cell r="A7292" t="str">
            <v>07:55:44:25</v>
          </cell>
          <cell r="B7292">
            <v>35.175457999999999</v>
          </cell>
          <cell r="C7292">
            <v>-122.93518400000001</v>
          </cell>
        </row>
        <row r="7293">
          <cell r="A7293" t="str">
            <v>07:56:02:03</v>
          </cell>
          <cell r="B7293">
            <v>35.175443999999999</v>
          </cell>
          <cell r="C7293">
            <v>-122.93518400000001</v>
          </cell>
        </row>
        <row r="7294">
          <cell r="A7294" t="str">
            <v>07:56:04:11</v>
          </cell>
          <cell r="B7294">
            <v>35.175441999999997</v>
          </cell>
          <cell r="C7294">
            <v>-122.93518400000001</v>
          </cell>
        </row>
        <row r="7295">
          <cell r="A7295" t="str">
            <v>07:56:22:24</v>
          </cell>
          <cell r="B7295">
            <v>35.175438</v>
          </cell>
          <cell r="C7295">
            <v>-122.93519999999999</v>
          </cell>
        </row>
        <row r="7296">
          <cell r="A7296" t="str">
            <v>07:56:23:20</v>
          </cell>
          <cell r="B7296">
            <v>35.175440000000002</v>
          </cell>
          <cell r="C7296">
            <v>-122.935203</v>
          </cell>
        </row>
        <row r="7297">
          <cell r="A7297" t="str">
            <v>07:56:54:13</v>
          </cell>
          <cell r="B7297">
            <v>35.175494</v>
          </cell>
          <cell r="C7297">
            <v>-122.93520100000001</v>
          </cell>
        </row>
        <row r="7298">
          <cell r="A7298" t="str">
            <v>07:57:27:09</v>
          </cell>
          <cell r="B7298">
            <v>35.175609999999999</v>
          </cell>
          <cell r="C7298">
            <v>-122.93520599999999</v>
          </cell>
        </row>
        <row r="7299">
          <cell r="A7299" t="str">
            <v>07:57:27:22</v>
          </cell>
          <cell r="B7299">
            <v>35.175614000000003</v>
          </cell>
          <cell r="C7299">
            <v>-122.93520700000001</v>
          </cell>
        </row>
        <row r="7300">
          <cell r="A7300" t="str">
            <v>07:57:28:25</v>
          </cell>
          <cell r="B7300">
            <v>35.175614000000003</v>
          </cell>
          <cell r="C7300">
            <v>-122.93520700000001</v>
          </cell>
        </row>
        <row r="7301">
          <cell r="A7301" t="str">
            <v>07:57:30:05</v>
          </cell>
          <cell r="B7301">
            <v>35.175618999999998</v>
          </cell>
          <cell r="C7301">
            <v>-122.93520700000001</v>
          </cell>
        </row>
        <row r="7302">
          <cell r="A7302" t="str">
            <v>07:57:33:24</v>
          </cell>
          <cell r="B7302">
            <v>35.175628000000003</v>
          </cell>
          <cell r="C7302">
            <v>-122.93520700000001</v>
          </cell>
        </row>
        <row r="7303">
          <cell r="A7303" t="str">
            <v>07:57:41:09</v>
          </cell>
          <cell r="B7303">
            <v>35.175640000000001</v>
          </cell>
          <cell r="C7303">
            <v>-122.93520599999999</v>
          </cell>
        </row>
        <row r="7304">
          <cell r="A7304" t="str">
            <v>07:57:42:07</v>
          </cell>
          <cell r="B7304">
            <v>35.175643999999998</v>
          </cell>
          <cell r="C7304">
            <v>-122.93520599999999</v>
          </cell>
        </row>
        <row r="7305">
          <cell r="A7305" t="str">
            <v>07:57:42:18</v>
          </cell>
          <cell r="B7305">
            <v>35.175643999999998</v>
          </cell>
          <cell r="C7305">
            <v>-122.93520599999999</v>
          </cell>
        </row>
        <row r="7306">
          <cell r="A7306" t="str">
            <v>07:57:50:23</v>
          </cell>
          <cell r="B7306">
            <v>35.175655999999996</v>
          </cell>
          <cell r="C7306">
            <v>-122.935205</v>
          </cell>
        </row>
        <row r="7307">
          <cell r="A7307" t="str">
            <v>07:57:59:22</v>
          </cell>
          <cell r="B7307">
            <v>35.175665000000002</v>
          </cell>
          <cell r="C7307">
            <v>-122.935203</v>
          </cell>
        </row>
        <row r="7308">
          <cell r="A7308" t="str">
            <v>07:58:06:05</v>
          </cell>
          <cell r="B7308">
            <v>35.175668999999999</v>
          </cell>
          <cell r="C7308">
            <v>-122.93520100000001</v>
          </cell>
        </row>
        <row r="7309">
          <cell r="A7309" t="str">
            <v>07:59:50:27</v>
          </cell>
          <cell r="B7309">
            <v>35.175705000000001</v>
          </cell>
          <cell r="C7309">
            <v>-122.935124</v>
          </cell>
        </row>
        <row r="7310">
          <cell r="A7310" t="str">
            <v>08:00:37:14</v>
          </cell>
          <cell r="B7310">
            <v>35.175773999999997</v>
          </cell>
          <cell r="C7310">
            <v>-122.935159</v>
          </cell>
        </row>
        <row r="7311">
          <cell r="A7311" t="str">
            <v>08:00:38:21</v>
          </cell>
          <cell r="B7311">
            <v>35.175773999999997</v>
          </cell>
          <cell r="C7311">
            <v>-122.935159</v>
          </cell>
        </row>
        <row r="7312">
          <cell r="A7312" t="str">
            <v>08:00:40:14</v>
          </cell>
          <cell r="B7312">
            <v>35.175781000000001</v>
          </cell>
          <cell r="C7312">
            <v>-122.93516200000001</v>
          </cell>
        </row>
        <row r="7313">
          <cell r="A7313" t="str">
            <v>08:01:06:26</v>
          </cell>
          <cell r="B7313">
            <v>35.175897999999997</v>
          </cell>
          <cell r="C7313">
            <v>-122.935191</v>
          </cell>
        </row>
        <row r="7314">
          <cell r="A7314" t="str">
            <v>08:01:25:21</v>
          </cell>
          <cell r="B7314">
            <v>35.175997000000002</v>
          </cell>
          <cell r="C7314">
            <v>-122.935198</v>
          </cell>
        </row>
        <row r="7315">
          <cell r="A7315" t="str">
            <v>08:02:35:22</v>
          </cell>
          <cell r="B7315">
            <v>35.176043</v>
          </cell>
          <cell r="C7315">
            <v>-122.93520100000001</v>
          </cell>
        </row>
        <row r="7316">
          <cell r="A7316" t="str">
            <v>08:02:41:21</v>
          </cell>
          <cell r="B7316">
            <v>35.176040999999998</v>
          </cell>
          <cell r="C7316">
            <v>-122.935197</v>
          </cell>
        </row>
        <row r="7317">
          <cell r="A7317" t="str">
            <v>08:02:42:20</v>
          </cell>
          <cell r="B7317">
            <v>35.176040999999998</v>
          </cell>
          <cell r="C7317">
            <v>-122.935197</v>
          </cell>
        </row>
        <row r="7318">
          <cell r="A7318" t="str">
            <v>08:02:43:24</v>
          </cell>
          <cell r="B7318">
            <v>35.176040999999998</v>
          </cell>
          <cell r="C7318">
            <v>-122.93519499999999</v>
          </cell>
        </row>
        <row r="7319">
          <cell r="A7319" t="str">
            <v>08:02:57:10</v>
          </cell>
          <cell r="B7319">
            <v>35.176049999999996</v>
          </cell>
          <cell r="C7319">
            <v>-122.93518</v>
          </cell>
        </row>
        <row r="7320">
          <cell r="A7320" t="str">
            <v>08:03:01:04</v>
          </cell>
          <cell r="B7320">
            <v>35.176051999999999</v>
          </cell>
          <cell r="C7320">
            <v>-122.93517799999999</v>
          </cell>
        </row>
        <row r="7321">
          <cell r="A7321" t="str">
            <v>08:03:01:09</v>
          </cell>
          <cell r="B7321">
            <v>35.176054000000001</v>
          </cell>
          <cell r="C7321">
            <v>-122.935177</v>
          </cell>
        </row>
        <row r="7322">
          <cell r="A7322" t="str">
            <v>08:03:02:03</v>
          </cell>
          <cell r="B7322">
            <v>35.176054000000001</v>
          </cell>
          <cell r="C7322">
            <v>-122.935177</v>
          </cell>
        </row>
        <row r="7323">
          <cell r="A7323" t="str">
            <v>08:03:18:05</v>
          </cell>
          <cell r="B7323">
            <v>35.176067000000003</v>
          </cell>
          <cell r="C7323">
            <v>-122.93517199999999</v>
          </cell>
        </row>
        <row r="7324">
          <cell r="A7324" t="str">
            <v>08:03:21:25</v>
          </cell>
          <cell r="B7324">
            <v>35.176068000000001</v>
          </cell>
          <cell r="C7324">
            <v>-122.935171</v>
          </cell>
        </row>
        <row r="7325">
          <cell r="A7325" t="str">
            <v>08:03:31:00</v>
          </cell>
          <cell r="B7325">
            <v>35.176071</v>
          </cell>
          <cell r="C7325">
            <v>-122.93516700000001</v>
          </cell>
        </row>
        <row r="7326">
          <cell r="A7326" t="str">
            <v>08:03:50:08</v>
          </cell>
          <cell r="B7326">
            <v>35.176074</v>
          </cell>
          <cell r="C7326">
            <v>-122.93514399999999</v>
          </cell>
        </row>
        <row r="7327">
          <cell r="A7327" t="str">
            <v>08:03:52:06</v>
          </cell>
          <cell r="B7327">
            <v>35.176074999999997</v>
          </cell>
          <cell r="C7327">
            <v>-122.93514399999999</v>
          </cell>
        </row>
        <row r="7328">
          <cell r="A7328" t="str">
            <v>08:04:03:05</v>
          </cell>
          <cell r="B7328">
            <v>35.176079999999999</v>
          </cell>
          <cell r="C7328">
            <v>-122.935151</v>
          </cell>
        </row>
        <row r="7329">
          <cell r="A7329" t="str">
            <v>08:04:04:18</v>
          </cell>
          <cell r="B7329">
            <v>35.176082000000001</v>
          </cell>
          <cell r="C7329">
            <v>-122.935153</v>
          </cell>
        </row>
        <row r="7330">
          <cell r="A7330" t="str">
            <v>08:04:12:21</v>
          </cell>
          <cell r="B7330">
            <v>35.176091</v>
          </cell>
          <cell r="C7330">
            <v>-122.93516200000001</v>
          </cell>
        </row>
        <row r="7331">
          <cell r="A7331" t="str">
            <v>08:04:13:12</v>
          </cell>
          <cell r="B7331">
            <v>35.176093999999999</v>
          </cell>
          <cell r="C7331">
            <v>-122.935164</v>
          </cell>
        </row>
        <row r="7332">
          <cell r="A7332" t="str">
            <v>08:04:34:25</v>
          </cell>
          <cell r="B7332">
            <v>35.176138000000002</v>
          </cell>
          <cell r="C7332">
            <v>-122.93517199999999</v>
          </cell>
        </row>
        <row r="7333">
          <cell r="A7333" t="str">
            <v>08:04:45:12</v>
          </cell>
          <cell r="B7333">
            <v>35.176161999999998</v>
          </cell>
          <cell r="C7333">
            <v>-122.93517300000001</v>
          </cell>
        </row>
        <row r="7334">
          <cell r="A7334" t="str">
            <v>08:05:45:21</v>
          </cell>
          <cell r="B7334">
            <v>35.176282</v>
          </cell>
          <cell r="C7334">
            <v>-122.93516099999999</v>
          </cell>
        </row>
        <row r="7335">
          <cell r="A7335" t="str">
            <v>08:06:10:08</v>
          </cell>
          <cell r="B7335">
            <v>35.176302</v>
          </cell>
          <cell r="C7335">
            <v>-122.93516</v>
          </cell>
        </row>
        <row r="7336">
          <cell r="A7336" t="str">
            <v>08:06:27:17</v>
          </cell>
          <cell r="B7336">
            <v>35.176307000000001</v>
          </cell>
          <cell r="C7336">
            <v>-122.93517799999999</v>
          </cell>
        </row>
        <row r="7337">
          <cell r="A7337" t="str">
            <v>08:06:41:19</v>
          </cell>
          <cell r="B7337">
            <v>35.176324000000001</v>
          </cell>
          <cell r="C7337">
            <v>-122.935185</v>
          </cell>
        </row>
        <row r="7338">
          <cell r="A7338" t="str">
            <v>08:06:49:08</v>
          </cell>
          <cell r="B7338">
            <v>35.176338999999999</v>
          </cell>
          <cell r="C7338">
            <v>-122.93518400000001</v>
          </cell>
        </row>
        <row r="7339">
          <cell r="A7339" t="str">
            <v>08:06:50:12</v>
          </cell>
          <cell r="B7339">
            <v>35.176338999999999</v>
          </cell>
          <cell r="C7339">
            <v>-122.93518400000001</v>
          </cell>
        </row>
        <row r="7340">
          <cell r="A7340" t="str">
            <v>08:06:53:01</v>
          </cell>
          <cell r="B7340">
            <v>35.176341999999998</v>
          </cell>
          <cell r="C7340">
            <v>-122.93518299999999</v>
          </cell>
        </row>
        <row r="7341">
          <cell r="A7341" t="str">
            <v>08:07:28:28</v>
          </cell>
          <cell r="B7341">
            <v>35.176403999999998</v>
          </cell>
          <cell r="C7341">
            <v>-122.935181</v>
          </cell>
        </row>
        <row r="7342">
          <cell r="A7342" t="str">
            <v>08:07:32:09</v>
          </cell>
          <cell r="B7342">
            <v>35.176409</v>
          </cell>
          <cell r="C7342">
            <v>-122.935182</v>
          </cell>
        </row>
        <row r="7343">
          <cell r="A7343" t="str">
            <v>08:07:39:11</v>
          </cell>
          <cell r="B7343">
            <v>35.176417999999998</v>
          </cell>
          <cell r="C7343">
            <v>-122.935186</v>
          </cell>
        </row>
        <row r="7344">
          <cell r="A7344" t="str">
            <v>08:07:58:09</v>
          </cell>
          <cell r="B7344">
            <v>35.176425999999999</v>
          </cell>
          <cell r="C7344">
            <v>-122.93520100000001</v>
          </cell>
        </row>
        <row r="7345">
          <cell r="A7345" t="str">
            <v>08:08:32:16</v>
          </cell>
          <cell r="B7345">
            <v>35.176450000000003</v>
          </cell>
          <cell r="C7345">
            <v>-122.935188</v>
          </cell>
        </row>
        <row r="7346">
          <cell r="A7346" t="str">
            <v>08:08:34:20</v>
          </cell>
          <cell r="B7346">
            <v>35.176451</v>
          </cell>
          <cell r="C7346">
            <v>-122.93518899999999</v>
          </cell>
        </row>
        <row r="7347">
          <cell r="A7347" t="str">
            <v>08:08:35:18</v>
          </cell>
          <cell r="B7347">
            <v>35.176451999999998</v>
          </cell>
          <cell r="C7347">
            <v>-122.935191</v>
          </cell>
        </row>
        <row r="7348">
          <cell r="A7348" t="str">
            <v>08:08:38:19</v>
          </cell>
          <cell r="B7348">
            <v>35.176453000000002</v>
          </cell>
          <cell r="C7348">
            <v>-122.935193</v>
          </cell>
        </row>
        <row r="7349">
          <cell r="A7349" t="str">
            <v>08:08:43:28</v>
          </cell>
          <cell r="B7349">
            <v>35.176456000000002</v>
          </cell>
          <cell r="C7349">
            <v>-122.93519999999999</v>
          </cell>
        </row>
        <row r="7350">
          <cell r="A7350" t="str">
            <v>08:08:45:04</v>
          </cell>
          <cell r="B7350">
            <v>35.176457999999997</v>
          </cell>
          <cell r="C7350">
            <v>-122.935203</v>
          </cell>
        </row>
        <row r="7351">
          <cell r="A7351" t="str">
            <v>08:08:45:14</v>
          </cell>
          <cell r="B7351">
            <v>35.176457999999997</v>
          </cell>
          <cell r="C7351">
            <v>-122.935203</v>
          </cell>
        </row>
        <row r="7352">
          <cell r="A7352" t="str">
            <v>08:08:45:25</v>
          </cell>
          <cell r="B7352">
            <v>35.176457999999997</v>
          </cell>
          <cell r="C7352">
            <v>-122.935203</v>
          </cell>
        </row>
        <row r="7353">
          <cell r="A7353" t="str">
            <v>08:08:48:17</v>
          </cell>
          <cell r="B7353">
            <v>35.176459999999999</v>
          </cell>
          <cell r="C7353">
            <v>-122.93520599999999</v>
          </cell>
        </row>
        <row r="7354">
          <cell r="A7354" t="str">
            <v>08:08:49:09</v>
          </cell>
          <cell r="B7354">
            <v>35.176462999999998</v>
          </cell>
          <cell r="C7354">
            <v>-122.935209</v>
          </cell>
        </row>
        <row r="7355">
          <cell r="A7355" t="str">
            <v>08:08:50:03</v>
          </cell>
          <cell r="B7355">
            <v>35.176462999999998</v>
          </cell>
          <cell r="C7355">
            <v>-122.935209</v>
          </cell>
        </row>
        <row r="7356">
          <cell r="A7356" t="str">
            <v>08:08:50:14</v>
          </cell>
          <cell r="B7356">
            <v>35.176462999999998</v>
          </cell>
          <cell r="C7356">
            <v>-122.935209</v>
          </cell>
        </row>
        <row r="7357">
          <cell r="A7357" t="str">
            <v>08:08:58:08</v>
          </cell>
          <cell r="B7357">
            <v>35.176479</v>
          </cell>
          <cell r="C7357">
            <v>-122.935219</v>
          </cell>
        </row>
        <row r="7358">
          <cell r="A7358" t="str">
            <v>08:08:58:27</v>
          </cell>
          <cell r="B7358">
            <v>35.176479</v>
          </cell>
          <cell r="C7358">
            <v>-122.935219</v>
          </cell>
        </row>
        <row r="7359">
          <cell r="A7359" t="str">
            <v>08:09:01:08</v>
          </cell>
          <cell r="B7359">
            <v>35.176490000000001</v>
          </cell>
          <cell r="C7359">
            <v>-122.93522299999999</v>
          </cell>
        </row>
        <row r="7360">
          <cell r="A7360" t="str">
            <v>08:09:04:11</v>
          </cell>
          <cell r="B7360">
            <v>35.176496999999998</v>
          </cell>
          <cell r="C7360">
            <v>-122.935225</v>
          </cell>
        </row>
        <row r="7361">
          <cell r="A7361" t="str">
            <v>08:09:11:12</v>
          </cell>
          <cell r="B7361">
            <v>35.176527</v>
          </cell>
          <cell r="C7361">
            <v>-122.935231</v>
          </cell>
        </row>
        <row r="7362">
          <cell r="A7362" t="str">
            <v>08:09:29:19</v>
          </cell>
          <cell r="B7362">
            <v>35.176586</v>
          </cell>
          <cell r="C7362">
            <v>-122.93521800000001</v>
          </cell>
        </row>
        <row r="7363">
          <cell r="A7363" t="str">
            <v>08:09:34:12</v>
          </cell>
          <cell r="B7363">
            <v>35.176594999999999</v>
          </cell>
          <cell r="C7363">
            <v>-122.935209</v>
          </cell>
        </row>
        <row r="7364">
          <cell r="A7364" t="str">
            <v>08:09:34:23</v>
          </cell>
          <cell r="B7364">
            <v>35.176594999999999</v>
          </cell>
          <cell r="C7364">
            <v>-122.935209</v>
          </cell>
        </row>
        <row r="7365">
          <cell r="A7365" t="str">
            <v>08:09:47:24</v>
          </cell>
          <cell r="B7365">
            <v>35.176627000000003</v>
          </cell>
          <cell r="C7365">
            <v>-122.935163</v>
          </cell>
        </row>
        <row r="7366">
          <cell r="A7366" t="str">
            <v>08:09:49:08</v>
          </cell>
          <cell r="B7366">
            <v>35.176631999999998</v>
          </cell>
          <cell r="C7366">
            <v>-122.93515600000001</v>
          </cell>
        </row>
        <row r="7367">
          <cell r="A7367" t="str">
            <v>08:09:55:04</v>
          </cell>
          <cell r="B7367">
            <v>35.176640999999996</v>
          </cell>
          <cell r="C7367">
            <v>-122.935142</v>
          </cell>
        </row>
        <row r="7368">
          <cell r="A7368" t="str">
            <v>08:10:16:28</v>
          </cell>
          <cell r="B7368">
            <v>35.176706000000003</v>
          </cell>
          <cell r="C7368">
            <v>-122.93511599999999</v>
          </cell>
        </row>
        <row r="7369">
          <cell r="A7369" t="str">
            <v>08:10:17:20</v>
          </cell>
          <cell r="B7369">
            <v>35.176712000000002</v>
          </cell>
          <cell r="C7369">
            <v>-122.935118</v>
          </cell>
        </row>
        <row r="7370">
          <cell r="A7370" t="str">
            <v>08:10:22:12</v>
          </cell>
          <cell r="B7370">
            <v>35.176726000000002</v>
          </cell>
          <cell r="C7370">
            <v>-122.935126</v>
          </cell>
        </row>
        <row r="7371">
          <cell r="A7371" t="str">
            <v>08:10:23:00</v>
          </cell>
          <cell r="B7371">
            <v>35.176726000000002</v>
          </cell>
          <cell r="C7371">
            <v>-122.935126</v>
          </cell>
        </row>
        <row r="7372">
          <cell r="A7372" t="str">
            <v>08:10:24:13</v>
          </cell>
          <cell r="B7372">
            <v>35.176734000000003</v>
          </cell>
          <cell r="C7372">
            <v>-122.93513</v>
          </cell>
        </row>
        <row r="7373">
          <cell r="A7373" t="str">
            <v>08:10:49:13</v>
          </cell>
          <cell r="B7373">
            <v>35.176783</v>
          </cell>
          <cell r="C7373">
            <v>-122.935168</v>
          </cell>
        </row>
        <row r="7374">
          <cell r="A7374" t="str">
            <v>08:11:18:06</v>
          </cell>
          <cell r="B7374">
            <v>35.176803</v>
          </cell>
          <cell r="C7374">
            <v>-122.93517900000001</v>
          </cell>
        </row>
        <row r="7375">
          <cell r="A7375" t="str">
            <v>08:11:20:20</v>
          </cell>
          <cell r="B7375">
            <v>35.176805999999999</v>
          </cell>
          <cell r="C7375">
            <v>-122.93518</v>
          </cell>
        </row>
        <row r="7376">
          <cell r="A7376" t="str">
            <v>08:11:38:12</v>
          </cell>
          <cell r="B7376">
            <v>35.176834999999997</v>
          </cell>
          <cell r="C7376">
            <v>-122.935187</v>
          </cell>
        </row>
        <row r="7377">
          <cell r="A7377" t="str">
            <v>08:11:52:25</v>
          </cell>
          <cell r="B7377">
            <v>35.176848</v>
          </cell>
          <cell r="C7377">
            <v>-122.935185</v>
          </cell>
        </row>
        <row r="7378">
          <cell r="A7378" t="str">
            <v>08:12:40:08</v>
          </cell>
          <cell r="B7378">
            <v>35.176892000000002</v>
          </cell>
          <cell r="C7378">
            <v>-122.935169</v>
          </cell>
        </row>
        <row r="7379">
          <cell r="A7379" t="str">
            <v>08:12:43:27</v>
          </cell>
          <cell r="B7379">
            <v>35.176898999999999</v>
          </cell>
          <cell r="C7379">
            <v>-122.935171</v>
          </cell>
        </row>
        <row r="7380">
          <cell r="A7380" t="str">
            <v>08:13:11:13</v>
          </cell>
          <cell r="B7380">
            <v>35.176940999999999</v>
          </cell>
          <cell r="C7380">
            <v>-122.935198</v>
          </cell>
        </row>
        <row r="7381">
          <cell r="A7381" t="str">
            <v>08:13:12:02</v>
          </cell>
          <cell r="B7381">
            <v>35.176940999999999</v>
          </cell>
          <cell r="C7381">
            <v>-122.935198</v>
          </cell>
        </row>
        <row r="7382">
          <cell r="A7382" t="str">
            <v>08:13:23:09</v>
          </cell>
          <cell r="B7382">
            <v>35.176966</v>
          </cell>
          <cell r="C7382">
            <v>-122.935196</v>
          </cell>
        </row>
        <row r="7383">
          <cell r="A7383" t="str">
            <v>08:13:30:12</v>
          </cell>
          <cell r="B7383">
            <v>35.176977999999998</v>
          </cell>
          <cell r="C7383">
            <v>-122.935191</v>
          </cell>
        </row>
        <row r="7384">
          <cell r="A7384" t="str">
            <v>08:13:44:12</v>
          </cell>
          <cell r="B7384">
            <v>35.176997</v>
          </cell>
          <cell r="C7384">
            <v>-122.935169</v>
          </cell>
        </row>
        <row r="7385">
          <cell r="A7385" t="str">
            <v>08:13:57:26</v>
          </cell>
          <cell r="B7385">
            <v>35.177007000000003</v>
          </cell>
          <cell r="C7385">
            <v>-122.935151</v>
          </cell>
        </row>
        <row r="7386">
          <cell r="A7386" t="str">
            <v>08:14:00:20</v>
          </cell>
          <cell r="B7386">
            <v>35.177008000000001</v>
          </cell>
          <cell r="C7386">
            <v>-122.935149</v>
          </cell>
        </row>
        <row r="7387">
          <cell r="A7387" t="str">
            <v>08:14:06:29</v>
          </cell>
          <cell r="B7387">
            <v>35.177011999999998</v>
          </cell>
          <cell r="C7387">
            <v>-122.93514399999999</v>
          </cell>
        </row>
        <row r="7388">
          <cell r="A7388" t="str">
            <v>08:14:19:11</v>
          </cell>
          <cell r="B7388">
            <v>35.177027000000002</v>
          </cell>
          <cell r="C7388">
            <v>-122.93513299999999</v>
          </cell>
        </row>
        <row r="7389">
          <cell r="A7389" t="str">
            <v>08:14:20:04</v>
          </cell>
          <cell r="B7389">
            <v>35.177027000000002</v>
          </cell>
          <cell r="C7389">
            <v>-122.93513299999999</v>
          </cell>
        </row>
        <row r="7390">
          <cell r="A7390" t="str">
            <v>08:14:20:28</v>
          </cell>
          <cell r="B7390">
            <v>35.177027000000002</v>
          </cell>
          <cell r="C7390">
            <v>-122.93513299999999</v>
          </cell>
        </row>
        <row r="7391">
          <cell r="A7391" t="str">
            <v>08:14:25:29</v>
          </cell>
          <cell r="B7391">
            <v>35.177036000000001</v>
          </cell>
          <cell r="C7391">
            <v>-122.93513</v>
          </cell>
        </row>
        <row r="7392">
          <cell r="A7392" t="str">
            <v>08:14:33:05</v>
          </cell>
          <cell r="B7392">
            <v>35.177045</v>
          </cell>
          <cell r="C7392">
            <v>-122.935131</v>
          </cell>
        </row>
        <row r="7393">
          <cell r="A7393" t="str">
            <v>08:14:34:29</v>
          </cell>
          <cell r="B7393">
            <v>35.177047999999999</v>
          </cell>
          <cell r="C7393">
            <v>-122.93513299999999</v>
          </cell>
        </row>
        <row r="7394">
          <cell r="A7394" t="str">
            <v>08:15:04:13</v>
          </cell>
          <cell r="B7394">
            <v>35.177078999999999</v>
          </cell>
          <cell r="C7394">
            <v>-122.935204</v>
          </cell>
        </row>
        <row r="7395">
          <cell r="A7395" t="str">
            <v>08:15:35:15</v>
          </cell>
          <cell r="B7395">
            <v>35.177079999999997</v>
          </cell>
          <cell r="C7395">
            <v>-122.935239</v>
          </cell>
        </row>
        <row r="7396">
          <cell r="A7396" t="str">
            <v>08:16:33:11</v>
          </cell>
          <cell r="B7396">
            <v>35.177140000000001</v>
          </cell>
          <cell r="C7396">
            <v>-122.93520100000001</v>
          </cell>
        </row>
        <row r="7397">
          <cell r="A7397" t="str">
            <v>08:16:34:27</v>
          </cell>
          <cell r="B7397">
            <v>35.177140000000001</v>
          </cell>
          <cell r="C7397">
            <v>-122.93520100000001</v>
          </cell>
        </row>
        <row r="7398">
          <cell r="A7398" t="str">
            <v>08:16:42:07</v>
          </cell>
          <cell r="B7398">
            <v>35.177146999999998</v>
          </cell>
          <cell r="C7398">
            <v>-122.93519499999999</v>
          </cell>
        </row>
        <row r="7399">
          <cell r="A7399" t="str">
            <v>08:16:49:12</v>
          </cell>
          <cell r="B7399">
            <v>35.177157000000001</v>
          </cell>
          <cell r="C7399">
            <v>-122.93518899999999</v>
          </cell>
        </row>
        <row r="7400">
          <cell r="A7400" t="str">
            <v>08:16:49:25</v>
          </cell>
          <cell r="B7400">
            <v>35.177157000000001</v>
          </cell>
          <cell r="C7400">
            <v>-122.93518899999999</v>
          </cell>
        </row>
        <row r="7401">
          <cell r="A7401" t="str">
            <v>08:16:50:20</v>
          </cell>
          <cell r="B7401">
            <v>35.177157000000001</v>
          </cell>
          <cell r="C7401">
            <v>-122.93518899999999</v>
          </cell>
        </row>
        <row r="7402">
          <cell r="A7402" t="str">
            <v>08:16:57:15</v>
          </cell>
          <cell r="B7402">
            <v>35.177171999999999</v>
          </cell>
          <cell r="C7402">
            <v>-122.935185</v>
          </cell>
        </row>
        <row r="7403">
          <cell r="A7403" t="str">
            <v>08:17:15:14</v>
          </cell>
          <cell r="B7403">
            <v>35.177202000000001</v>
          </cell>
          <cell r="C7403">
            <v>-122.93517900000001</v>
          </cell>
        </row>
        <row r="7404">
          <cell r="A7404" t="str">
            <v>08:17:16:21</v>
          </cell>
          <cell r="B7404">
            <v>35.177202000000001</v>
          </cell>
          <cell r="C7404">
            <v>-122.93517900000001</v>
          </cell>
        </row>
        <row r="7405">
          <cell r="A7405" t="str">
            <v>08:17:29:01</v>
          </cell>
          <cell r="B7405">
            <v>35.177213000000002</v>
          </cell>
          <cell r="C7405">
            <v>-122.93517300000001</v>
          </cell>
        </row>
        <row r="7406">
          <cell r="A7406" t="str">
            <v>08:17:32:18</v>
          </cell>
          <cell r="B7406">
            <v>35.177213999999999</v>
          </cell>
          <cell r="C7406">
            <v>-122.935171</v>
          </cell>
        </row>
        <row r="7407">
          <cell r="A7407" t="str">
            <v>08:17:42:15</v>
          </cell>
          <cell r="B7407">
            <v>35.177219000000001</v>
          </cell>
          <cell r="C7407">
            <v>-122.935164</v>
          </cell>
        </row>
        <row r="7408">
          <cell r="A7408" t="str">
            <v>08:17:52:10</v>
          </cell>
          <cell r="B7408">
            <v>35.177225</v>
          </cell>
          <cell r="C7408">
            <v>-122.935158</v>
          </cell>
        </row>
        <row r="7409">
          <cell r="A7409" t="str">
            <v>08:18:07:07</v>
          </cell>
          <cell r="B7409">
            <v>35.177244999999999</v>
          </cell>
          <cell r="C7409">
            <v>-122.935154</v>
          </cell>
        </row>
        <row r="7410">
          <cell r="A7410" t="str">
            <v>08:18:10:18</v>
          </cell>
          <cell r="B7410">
            <v>35.177252000000003</v>
          </cell>
          <cell r="C7410">
            <v>-122.935154</v>
          </cell>
        </row>
        <row r="7411">
          <cell r="A7411" t="str">
            <v>08:18:10:26</v>
          </cell>
          <cell r="B7411">
            <v>35.177252000000003</v>
          </cell>
          <cell r="C7411">
            <v>-122.935154</v>
          </cell>
        </row>
        <row r="7412">
          <cell r="A7412" t="str">
            <v>08:18:23:03</v>
          </cell>
          <cell r="B7412">
            <v>35.177275999999999</v>
          </cell>
          <cell r="C7412">
            <v>-122.935159</v>
          </cell>
        </row>
        <row r="7413">
          <cell r="A7413" t="str">
            <v>08:18:25:22</v>
          </cell>
          <cell r="B7413">
            <v>35.177278999999999</v>
          </cell>
          <cell r="C7413">
            <v>-122.935159</v>
          </cell>
        </row>
        <row r="7414">
          <cell r="A7414" t="str">
            <v>08:18:41:01</v>
          </cell>
          <cell r="B7414">
            <v>35.177295999999998</v>
          </cell>
          <cell r="C7414">
            <v>-122.935174</v>
          </cell>
        </row>
        <row r="7415">
          <cell r="A7415" t="str">
            <v>08:19:01:21</v>
          </cell>
          <cell r="B7415">
            <v>35.177343</v>
          </cell>
          <cell r="C7415">
            <v>-122.93522400000001</v>
          </cell>
        </row>
        <row r="7416">
          <cell r="A7416" t="str">
            <v>08:19:49:05</v>
          </cell>
          <cell r="B7416">
            <v>35.177408</v>
          </cell>
          <cell r="C7416">
            <v>-122.935202</v>
          </cell>
        </row>
        <row r="7417">
          <cell r="A7417" t="str">
            <v>08:19:55:16</v>
          </cell>
          <cell r="B7417">
            <v>35.177418000000003</v>
          </cell>
          <cell r="C7417">
            <v>-122.935185</v>
          </cell>
        </row>
        <row r="7418">
          <cell r="A7418" t="str">
            <v>08:20:08:01</v>
          </cell>
          <cell r="B7418">
            <v>35.177436999999998</v>
          </cell>
          <cell r="C7418">
            <v>-122.93517900000001</v>
          </cell>
        </row>
        <row r="7419">
          <cell r="A7419" t="str">
            <v>08:20:10:13</v>
          </cell>
          <cell r="B7419">
            <v>35.177441000000002</v>
          </cell>
          <cell r="C7419">
            <v>-122.93518</v>
          </cell>
        </row>
        <row r="7420">
          <cell r="A7420" t="str">
            <v>08:20:17:02</v>
          </cell>
          <cell r="B7420">
            <v>35.177450999999998</v>
          </cell>
          <cell r="C7420">
            <v>-122.93518400000001</v>
          </cell>
        </row>
        <row r="7421">
          <cell r="A7421" t="str">
            <v>08:20:39:12</v>
          </cell>
          <cell r="B7421">
            <v>35.177501999999997</v>
          </cell>
          <cell r="C7421">
            <v>-122.935187</v>
          </cell>
        </row>
        <row r="7422">
          <cell r="A7422" t="str">
            <v>08:20:50:25</v>
          </cell>
          <cell r="B7422">
            <v>35.177523999999998</v>
          </cell>
          <cell r="C7422">
            <v>-122.93518400000001</v>
          </cell>
        </row>
        <row r="7423">
          <cell r="A7423" t="str">
            <v>08:20:52:03</v>
          </cell>
          <cell r="B7423">
            <v>35.177529</v>
          </cell>
          <cell r="C7423">
            <v>-122.93518299999999</v>
          </cell>
        </row>
        <row r="7424">
          <cell r="A7424" t="str">
            <v>08:20:53:20</v>
          </cell>
          <cell r="B7424">
            <v>35.177532999999997</v>
          </cell>
          <cell r="C7424">
            <v>-122.935182</v>
          </cell>
        </row>
        <row r="7425">
          <cell r="A7425" t="str">
            <v>08:20:57:04</v>
          </cell>
          <cell r="B7425">
            <v>35.177537000000001</v>
          </cell>
          <cell r="C7425">
            <v>-122.935181</v>
          </cell>
        </row>
        <row r="7426">
          <cell r="A7426" t="str">
            <v>08:21:32:08</v>
          </cell>
          <cell r="B7426">
            <v>35.177618000000002</v>
          </cell>
          <cell r="C7426">
            <v>-122.935147</v>
          </cell>
        </row>
        <row r="7427">
          <cell r="A7427" t="str">
            <v>08:21:41:16</v>
          </cell>
          <cell r="B7427">
            <v>35.17765</v>
          </cell>
          <cell r="C7427">
            <v>-122.935152</v>
          </cell>
        </row>
        <row r="7428">
          <cell r="A7428" t="str">
            <v>08:21:44:01</v>
          </cell>
          <cell r="B7428">
            <v>35.177657000000004</v>
          </cell>
          <cell r="C7428">
            <v>-122.93515499999999</v>
          </cell>
        </row>
        <row r="7429">
          <cell r="A7429" t="str">
            <v>08:21:44:04</v>
          </cell>
          <cell r="B7429">
            <v>35.177657000000004</v>
          </cell>
          <cell r="C7429">
            <v>-122.93515499999999</v>
          </cell>
        </row>
        <row r="7430">
          <cell r="A7430" t="str">
            <v>08:21:45:24</v>
          </cell>
          <cell r="B7430">
            <v>35.177663000000003</v>
          </cell>
          <cell r="C7430">
            <v>-122.935159</v>
          </cell>
        </row>
        <row r="7431">
          <cell r="A7431" t="str">
            <v>08:21:48:08</v>
          </cell>
          <cell r="B7431">
            <v>35.177669000000002</v>
          </cell>
          <cell r="C7431">
            <v>-122.935164</v>
          </cell>
        </row>
        <row r="7432">
          <cell r="A7432" t="str">
            <v>08:21:55:21</v>
          </cell>
          <cell r="B7432">
            <v>35.177691000000003</v>
          </cell>
          <cell r="C7432">
            <v>-122.935193</v>
          </cell>
        </row>
        <row r="7433">
          <cell r="A7433" t="str">
            <v>08:21:56:21</v>
          </cell>
          <cell r="B7433">
            <v>35.177691000000003</v>
          </cell>
          <cell r="C7433">
            <v>-122.935193</v>
          </cell>
        </row>
        <row r="7434">
          <cell r="A7434" t="str">
            <v>08:21:57:21</v>
          </cell>
          <cell r="B7434">
            <v>35.177695</v>
          </cell>
          <cell r="C7434">
            <v>-122.93520100000001</v>
          </cell>
        </row>
        <row r="7435">
          <cell r="A7435" t="str">
            <v>08:22:14:01</v>
          </cell>
          <cell r="B7435">
            <v>35.177722000000003</v>
          </cell>
          <cell r="C7435">
            <v>-122.935261</v>
          </cell>
        </row>
        <row r="7436">
          <cell r="A7436" t="str">
            <v>08:22:26:28</v>
          </cell>
          <cell r="B7436">
            <v>35.177740999999997</v>
          </cell>
          <cell r="C7436">
            <v>-122.935264</v>
          </cell>
        </row>
        <row r="7437">
          <cell r="A7437" t="str">
            <v>08:23:02:06</v>
          </cell>
          <cell r="B7437">
            <v>35.177771</v>
          </cell>
          <cell r="C7437">
            <v>-122.935154</v>
          </cell>
        </row>
        <row r="7438">
          <cell r="A7438" t="str">
            <v>08:23:15:01</v>
          </cell>
          <cell r="B7438">
            <v>35.177790000000002</v>
          </cell>
          <cell r="C7438">
            <v>-122.935149</v>
          </cell>
        </row>
        <row r="7439">
          <cell r="A7439" t="str">
            <v>08:23:19:03</v>
          </cell>
          <cell r="B7439">
            <v>35.177796999999998</v>
          </cell>
          <cell r="C7439">
            <v>-122.935154</v>
          </cell>
        </row>
        <row r="7440">
          <cell r="A7440" t="str">
            <v>08:23:58:29</v>
          </cell>
          <cell r="B7440">
            <v>35.177841000000001</v>
          </cell>
          <cell r="C7440">
            <v>-122.935231</v>
          </cell>
        </row>
        <row r="7441">
          <cell r="A7441" t="str">
            <v>08:24:01:08</v>
          </cell>
          <cell r="B7441">
            <v>35.177844999999998</v>
          </cell>
          <cell r="C7441">
            <v>-122.93523</v>
          </cell>
        </row>
        <row r="7442">
          <cell r="A7442" t="str">
            <v>08:25:07:12</v>
          </cell>
          <cell r="B7442">
            <v>35.177933000000003</v>
          </cell>
          <cell r="C7442">
            <v>-122.93514</v>
          </cell>
        </row>
        <row r="7443">
          <cell r="A7443" t="str">
            <v>08:25:10:29</v>
          </cell>
          <cell r="B7443">
            <v>35.177934999999998</v>
          </cell>
          <cell r="C7443">
            <v>-122.935136</v>
          </cell>
        </row>
        <row r="7444">
          <cell r="A7444" t="str">
            <v>08:25:10:29</v>
          </cell>
          <cell r="B7444">
            <v>35.177934999999998</v>
          </cell>
          <cell r="C7444">
            <v>-122.935136</v>
          </cell>
        </row>
        <row r="7445">
          <cell r="A7445" t="str">
            <v>08:25:18:22</v>
          </cell>
          <cell r="B7445">
            <v>35.177943999999997</v>
          </cell>
          <cell r="C7445">
            <v>-122.93512800000001</v>
          </cell>
        </row>
        <row r="7446">
          <cell r="A7446" t="str">
            <v>08:25:29:00</v>
          </cell>
          <cell r="B7446">
            <v>35.177959000000001</v>
          </cell>
          <cell r="C7446">
            <v>-122.93513299999999</v>
          </cell>
        </row>
        <row r="7447">
          <cell r="A7447" t="str">
            <v>08:26:19:05</v>
          </cell>
          <cell r="B7447">
            <v>35.178055999999998</v>
          </cell>
          <cell r="C7447">
            <v>-122.935192</v>
          </cell>
        </row>
        <row r="7448">
          <cell r="A7448" t="str">
            <v>08:26:19:18</v>
          </cell>
          <cell r="B7448">
            <v>35.178055999999998</v>
          </cell>
          <cell r="C7448">
            <v>-122.935192</v>
          </cell>
        </row>
        <row r="7449">
          <cell r="A7449" t="str">
            <v>08:26:49:08</v>
          </cell>
          <cell r="B7449">
            <v>35.178075</v>
          </cell>
          <cell r="C7449">
            <v>-122.93516200000001</v>
          </cell>
        </row>
        <row r="7450">
          <cell r="A7450" t="str">
            <v>08:26:51:24</v>
          </cell>
          <cell r="B7450">
            <v>35.178075999999997</v>
          </cell>
          <cell r="C7450">
            <v>-122.93516200000001</v>
          </cell>
        </row>
        <row r="7451">
          <cell r="A7451" t="str">
            <v>08:27:08:14</v>
          </cell>
          <cell r="B7451">
            <v>35.178086</v>
          </cell>
          <cell r="C7451">
            <v>-122.93517</v>
          </cell>
        </row>
        <row r="7452">
          <cell r="A7452" t="str">
            <v>08:27:13:23</v>
          </cell>
          <cell r="B7452">
            <v>35.178091000000002</v>
          </cell>
          <cell r="C7452">
            <v>-122.93517300000001</v>
          </cell>
        </row>
        <row r="7453">
          <cell r="A7453" t="str">
            <v>08:27:40:13</v>
          </cell>
          <cell r="B7453">
            <v>35.178131</v>
          </cell>
          <cell r="C7453">
            <v>-122.935158</v>
          </cell>
        </row>
        <row r="7454">
          <cell r="A7454" t="str">
            <v>08:27:40:23</v>
          </cell>
          <cell r="B7454">
            <v>35.178131</v>
          </cell>
          <cell r="C7454">
            <v>-122.935158</v>
          </cell>
        </row>
        <row r="7455">
          <cell r="A7455" t="str">
            <v>08:27:41:09</v>
          </cell>
          <cell r="B7455">
            <v>35.178131</v>
          </cell>
          <cell r="C7455">
            <v>-122.935158</v>
          </cell>
        </row>
        <row r="7456">
          <cell r="A7456" t="str">
            <v>08:27:49:13</v>
          </cell>
          <cell r="B7456">
            <v>35.178159000000001</v>
          </cell>
          <cell r="C7456">
            <v>-122.935146</v>
          </cell>
        </row>
        <row r="7457">
          <cell r="A7457" t="str">
            <v>08:27:49:23</v>
          </cell>
          <cell r="B7457">
            <v>35.178159000000001</v>
          </cell>
          <cell r="C7457">
            <v>-122.935146</v>
          </cell>
        </row>
        <row r="7458">
          <cell r="A7458" t="str">
            <v>08:28:01:27</v>
          </cell>
          <cell r="B7458">
            <v>35.178196999999997</v>
          </cell>
          <cell r="C7458">
            <v>-122.935148</v>
          </cell>
        </row>
        <row r="7459">
          <cell r="A7459" t="str">
            <v>08:28:09:03</v>
          </cell>
          <cell r="B7459">
            <v>35.178212000000002</v>
          </cell>
          <cell r="C7459">
            <v>-122.935158</v>
          </cell>
        </row>
        <row r="7460">
          <cell r="A7460" t="str">
            <v>08:28:13:03</v>
          </cell>
          <cell r="B7460">
            <v>35.178221000000001</v>
          </cell>
          <cell r="C7460">
            <v>-122.93516700000001</v>
          </cell>
        </row>
        <row r="7461">
          <cell r="A7461" t="str">
            <v>08:28:25:03</v>
          </cell>
          <cell r="B7461">
            <v>35.178249999999998</v>
          </cell>
          <cell r="C7461">
            <v>-122.935194</v>
          </cell>
        </row>
        <row r="7462">
          <cell r="A7462" t="str">
            <v>08:28:27:28</v>
          </cell>
          <cell r="B7462">
            <v>35.178260999999999</v>
          </cell>
          <cell r="C7462">
            <v>-122.93520100000001</v>
          </cell>
        </row>
        <row r="7463">
          <cell r="A7463" t="str">
            <v>08:28:28:04</v>
          </cell>
          <cell r="B7463">
            <v>35.178260999999999</v>
          </cell>
          <cell r="C7463">
            <v>-122.93520100000001</v>
          </cell>
        </row>
        <row r="7464">
          <cell r="A7464" t="str">
            <v>08:28:41:23</v>
          </cell>
          <cell r="B7464">
            <v>35.178294000000001</v>
          </cell>
          <cell r="C7464">
            <v>-122.935215</v>
          </cell>
        </row>
        <row r="7465">
          <cell r="A7465" t="str">
            <v>08:28:50:25</v>
          </cell>
          <cell r="B7465">
            <v>35.178303999999997</v>
          </cell>
          <cell r="C7465">
            <v>-122.93522</v>
          </cell>
        </row>
        <row r="7466">
          <cell r="A7466" t="str">
            <v>08:28:54:25</v>
          </cell>
          <cell r="B7466">
            <v>35.178305000000002</v>
          </cell>
          <cell r="C7466">
            <v>-122.935221</v>
          </cell>
        </row>
        <row r="7467">
          <cell r="A7467" t="str">
            <v>08:28:56:04</v>
          </cell>
          <cell r="B7467">
            <v>35.178305000000002</v>
          </cell>
          <cell r="C7467">
            <v>-122.935221</v>
          </cell>
        </row>
        <row r="7468">
          <cell r="A7468" t="str">
            <v>08:28:56:09</v>
          </cell>
          <cell r="B7468">
            <v>35.178305000000002</v>
          </cell>
          <cell r="C7468">
            <v>-122.935221</v>
          </cell>
        </row>
        <row r="7469">
          <cell r="A7469" t="str">
            <v>08:28:56:15</v>
          </cell>
          <cell r="B7469">
            <v>35.178305000000002</v>
          </cell>
          <cell r="C7469">
            <v>-122.935221</v>
          </cell>
        </row>
        <row r="7470">
          <cell r="A7470" t="str">
            <v>08:29:02:13</v>
          </cell>
          <cell r="B7470">
            <v>35.178302000000002</v>
          </cell>
          <cell r="C7470">
            <v>-122.93522</v>
          </cell>
        </row>
        <row r="7471">
          <cell r="A7471" t="str">
            <v>08:29:05:23</v>
          </cell>
          <cell r="B7471">
            <v>35.178299000000003</v>
          </cell>
          <cell r="C7471">
            <v>-122.93521699999999</v>
          </cell>
        </row>
        <row r="7472">
          <cell r="A7472" t="str">
            <v>08:29:22:17</v>
          </cell>
          <cell r="B7472">
            <v>35.178291000000002</v>
          </cell>
          <cell r="C7472">
            <v>-122.93519000000001</v>
          </cell>
        </row>
        <row r="7473">
          <cell r="A7473" t="str">
            <v>08:29:27:27</v>
          </cell>
          <cell r="B7473">
            <v>35.178292999999996</v>
          </cell>
          <cell r="C7473">
            <v>-122.935177</v>
          </cell>
        </row>
        <row r="7474">
          <cell r="A7474" t="str">
            <v>08:29:28:23</v>
          </cell>
          <cell r="B7474">
            <v>35.178292999999996</v>
          </cell>
          <cell r="C7474">
            <v>-122.935177</v>
          </cell>
        </row>
        <row r="7475">
          <cell r="A7475" t="str">
            <v>08:30:13:28</v>
          </cell>
          <cell r="B7475">
            <v>35.178382999999997</v>
          </cell>
          <cell r="C7475">
            <v>-122.935151</v>
          </cell>
        </row>
        <row r="7476">
          <cell r="A7476" t="str">
            <v>08:30:30:22</v>
          </cell>
          <cell r="B7476">
            <v>35.178427999999997</v>
          </cell>
          <cell r="C7476">
            <v>-122.93517900000001</v>
          </cell>
        </row>
        <row r="7477">
          <cell r="A7477" t="str">
            <v>08:30:32:09</v>
          </cell>
          <cell r="B7477">
            <v>35.178432999999998</v>
          </cell>
          <cell r="C7477">
            <v>-122.935182</v>
          </cell>
        </row>
        <row r="7478">
          <cell r="A7478" t="str">
            <v>08:30:44:07</v>
          </cell>
          <cell r="B7478">
            <v>35.178455999999997</v>
          </cell>
          <cell r="C7478">
            <v>-122.935188</v>
          </cell>
        </row>
        <row r="7479">
          <cell r="A7479" t="str">
            <v>08:30:56:00</v>
          </cell>
          <cell r="B7479">
            <v>35.178472999999997</v>
          </cell>
          <cell r="C7479">
            <v>-122.93517900000001</v>
          </cell>
        </row>
        <row r="7480">
          <cell r="A7480" t="str">
            <v>08:30:57:25</v>
          </cell>
          <cell r="B7480">
            <v>35.178474999999999</v>
          </cell>
          <cell r="C7480">
            <v>-122.935176</v>
          </cell>
        </row>
        <row r="7481">
          <cell r="A7481" t="str">
            <v>08:31:30:27</v>
          </cell>
          <cell r="B7481">
            <v>35.178494000000001</v>
          </cell>
          <cell r="C7481">
            <v>-122.935148</v>
          </cell>
        </row>
        <row r="7482">
          <cell r="A7482" t="str">
            <v>08:31:47:18</v>
          </cell>
          <cell r="B7482">
            <v>35.178488000000002</v>
          </cell>
          <cell r="C7482">
            <v>-122.93516099999999</v>
          </cell>
        </row>
        <row r="7483">
          <cell r="A7483" t="str">
            <v>08:31:50:20</v>
          </cell>
          <cell r="B7483">
            <v>35.178488000000002</v>
          </cell>
          <cell r="C7483">
            <v>-122.935163</v>
          </cell>
        </row>
        <row r="7484">
          <cell r="A7484" t="str">
            <v>08:32:00:18</v>
          </cell>
          <cell r="B7484">
            <v>35.178496000000003</v>
          </cell>
          <cell r="C7484">
            <v>-122.935168</v>
          </cell>
        </row>
        <row r="7485">
          <cell r="A7485" t="str">
            <v>08:32:01:06</v>
          </cell>
          <cell r="B7485">
            <v>35.178499000000002</v>
          </cell>
          <cell r="C7485">
            <v>-122.935169</v>
          </cell>
        </row>
        <row r="7486">
          <cell r="A7486" t="str">
            <v>08:32:01:06</v>
          </cell>
          <cell r="B7486">
            <v>35.178499000000002</v>
          </cell>
          <cell r="C7486">
            <v>-122.935169</v>
          </cell>
        </row>
        <row r="7487">
          <cell r="A7487" t="str">
            <v>08:32:05:27</v>
          </cell>
          <cell r="B7487">
            <v>35.178505000000001</v>
          </cell>
          <cell r="C7487">
            <v>-122.935171</v>
          </cell>
        </row>
        <row r="7488">
          <cell r="A7488" t="str">
            <v>08:32:05:27</v>
          </cell>
          <cell r="B7488">
            <v>35.178505000000001</v>
          </cell>
          <cell r="C7488">
            <v>-122.935171</v>
          </cell>
        </row>
        <row r="7489">
          <cell r="A7489" t="str">
            <v>08:32:18:29</v>
          </cell>
          <cell r="B7489">
            <v>35.178528</v>
          </cell>
          <cell r="C7489">
            <v>-122.935175</v>
          </cell>
        </row>
        <row r="7490">
          <cell r="A7490" t="str">
            <v>08:32:30:05</v>
          </cell>
          <cell r="B7490">
            <v>35.178547000000002</v>
          </cell>
          <cell r="C7490">
            <v>-122.93517799999999</v>
          </cell>
        </row>
        <row r="7491">
          <cell r="A7491" t="str">
            <v>08:32:38:08</v>
          </cell>
          <cell r="B7491">
            <v>35.178559999999997</v>
          </cell>
          <cell r="C7491">
            <v>-122.93518</v>
          </cell>
        </row>
        <row r="7492">
          <cell r="A7492" t="str">
            <v>08:33:00:22</v>
          </cell>
          <cell r="B7492">
            <v>35.178595999999999</v>
          </cell>
          <cell r="C7492">
            <v>-122.935177</v>
          </cell>
        </row>
        <row r="7493">
          <cell r="A7493" t="str">
            <v>08:33:43:21</v>
          </cell>
          <cell r="B7493">
            <v>35.178666999999997</v>
          </cell>
          <cell r="C7493">
            <v>-122.93512699999999</v>
          </cell>
        </row>
        <row r="7494">
          <cell r="A7494" t="str">
            <v>08:33:44:27</v>
          </cell>
          <cell r="B7494">
            <v>35.178666999999997</v>
          </cell>
          <cell r="C7494">
            <v>-122.93512699999999</v>
          </cell>
        </row>
        <row r="7495">
          <cell r="A7495" t="str">
            <v>08:33:45:18</v>
          </cell>
          <cell r="B7495">
            <v>35.178669999999997</v>
          </cell>
          <cell r="C7495">
            <v>-122.935126</v>
          </cell>
        </row>
        <row r="7496">
          <cell r="A7496" t="str">
            <v>08:33:46:22</v>
          </cell>
          <cell r="B7496">
            <v>35.178669999999997</v>
          </cell>
          <cell r="C7496">
            <v>-122.935126</v>
          </cell>
        </row>
        <row r="7497">
          <cell r="A7497" t="str">
            <v>08:33:53:20</v>
          </cell>
          <cell r="B7497">
            <v>35.178682000000002</v>
          </cell>
          <cell r="C7497">
            <v>-122.935125</v>
          </cell>
        </row>
        <row r="7498">
          <cell r="A7498" t="str">
            <v>08:34:00:07</v>
          </cell>
          <cell r="B7498">
            <v>35.178690000000003</v>
          </cell>
          <cell r="C7498">
            <v>-122.935125</v>
          </cell>
        </row>
        <row r="7499">
          <cell r="A7499" t="str">
            <v>08:34:12:09</v>
          </cell>
          <cell r="B7499">
            <v>35.178711999999997</v>
          </cell>
          <cell r="C7499">
            <v>-122.935126</v>
          </cell>
        </row>
        <row r="7500">
          <cell r="A7500" t="str">
            <v>08:34:20:05</v>
          </cell>
          <cell r="B7500">
            <v>35.178728999999997</v>
          </cell>
          <cell r="C7500">
            <v>-122.93512699999999</v>
          </cell>
        </row>
        <row r="7501">
          <cell r="A7501" t="str">
            <v>08:34:35:10</v>
          </cell>
          <cell r="B7501">
            <v>35.17877</v>
          </cell>
          <cell r="C7501">
            <v>-122.935131</v>
          </cell>
        </row>
        <row r="7502">
          <cell r="A7502" t="str">
            <v>08:34:36:07</v>
          </cell>
          <cell r="B7502">
            <v>35.17877</v>
          </cell>
          <cell r="C7502">
            <v>-122.935131</v>
          </cell>
        </row>
        <row r="7503">
          <cell r="A7503" t="str">
            <v>08:34:53:13</v>
          </cell>
          <cell r="B7503">
            <v>35.178804</v>
          </cell>
          <cell r="C7503">
            <v>-122.93512</v>
          </cell>
        </row>
        <row r="7504">
          <cell r="A7504" t="str">
            <v>08:35:00:16</v>
          </cell>
          <cell r="B7504">
            <v>35.178809999999999</v>
          </cell>
          <cell r="C7504">
            <v>-122.935104</v>
          </cell>
        </row>
        <row r="7505">
          <cell r="A7505" t="str">
            <v>08:35:03:28</v>
          </cell>
          <cell r="B7505">
            <v>35.178812000000001</v>
          </cell>
          <cell r="C7505">
            <v>-122.935092</v>
          </cell>
        </row>
        <row r="7506">
          <cell r="A7506" t="str">
            <v>08:35:04:14</v>
          </cell>
          <cell r="B7506">
            <v>35.178812000000001</v>
          </cell>
          <cell r="C7506">
            <v>-122.935092</v>
          </cell>
        </row>
        <row r="7507">
          <cell r="A7507" t="str">
            <v>08:35:11:21</v>
          </cell>
          <cell r="B7507">
            <v>35.178820000000002</v>
          </cell>
          <cell r="C7507">
            <v>-122.93506600000001</v>
          </cell>
        </row>
        <row r="7508">
          <cell r="A7508" t="str">
            <v>08:35:24:23</v>
          </cell>
          <cell r="B7508">
            <v>35.178849</v>
          </cell>
          <cell r="C7508">
            <v>-122.935045</v>
          </cell>
        </row>
        <row r="7509">
          <cell r="A7509" t="str">
            <v>08:35:26:23</v>
          </cell>
          <cell r="B7509">
            <v>35.178856000000003</v>
          </cell>
          <cell r="C7509">
            <v>-122.935044</v>
          </cell>
        </row>
        <row r="7510">
          <cell r="A7510" t="str">
            <v>08:35:29:04</v>
          </cell>
          <cell r="B7510">
            <v>35.178863</v>
          </cell>
          <cell r="C7510">
            <v>-122.935044</v>
          </cell>
        </row>
        <row r="7511">
          <cell r="A7511" t="str">
            <v>08:35:35:11</v>
          </cell>
          <cell r="B7511">
            <v>35.178888999999998</v>
          </cell>
          <cell r="C7511">
            <v>-122.935051</v>
          </cell>
        </row>
        <row r="7512">
          <cell r="A7512" t="str">
            <v>08:35:36:23</v>
          </cell>
          <cell r="B7512">
            <v>35.178888999999998</v>
          </cell>
          <cell r="C7512">
            <v>-122.935051</v>
          </cell>
        </row>
        <row r="7513">
          <cell r="A7513" t="str">
            <v>08:35:37:03</v>
          </cell>
          <cell r="B7513">
            <v>35.178888999999998</v>
          </cell>
          <cell r="C7513">
            <v>-122.935051</v>
          </cell>
        </row>
        <row r="7514">
          <cell r="A7514" t="str">
            <v>08:35:37:16</v>
          </cell>
          <cell r="B7514">
            <v>35.178894999999997</v>
          </cell>
          <cell r="C7514">
            <v>-122.93505399999999</v>
          </cell>
        </row>
        <row r="7515">
          <cell r="A7515" t="str">
            <v>08:35:38:10</v>
          </cell>
          <cell r="B7515">
            <v>35.178894999999997</v>
          </cell>
          <cell r="C7515">
            <v>-122.93505399999999</v>
          </cell>
        </row>
        <row r="7516">
          <cell r="A7516" t="str">
            <v>08:35:45:09</v>
          </cell>
          <cell r="B7516">
            <v>35.178915000000003</v>
          </cell>
          <cell r="C7516">
            <v>-122.93507</v>
          </cell>
        </row>
        <row r="7517">
          <cell r="A7517" t="str">
            <v>08:36:04:02</v>
          </cell>
          <cell r="B7517">
            <v>35.178930000000001</v>
          </cell>
          <cell r="C7517">
            <v>-122.935109</v>
          </cell>
        </row>
        <row r="7518">
          <cell r="A7518" t="str">
            <v>08:36:39:29</v>
          </cell>
          <cell r="B7518">
            <v>35.178980000000003</v>
          </cell>
          <cell r="C7518">
            <v>-122.93513799999999</v>
          </cell>
        </row>
        <row r="7519">
          <cell r="A7519" t="str">
            <v>08:37:03:22</v>
          </cell>
          <cell r="B7519">
            <v>35.179034000000001</v>
          </cell>
          <cell r="C7519">
            <v>-122.93515600000001</v>
          </cell>
        </row>
        <row r="7520">
          <cell r="A7520" t="str">
            <v>08:37:03:22</v>
          </cell>
          <cell r="B7520">
            <v>35.179034000000001</v>
          </cell>
          <cell r="C7520">
            <v>-122.93515600000001</v>
          </cell>
        </row>
        <row r="7521">
          <cell r="A7521" t="str">
            <v>08:37:11:17</v>
          </cell>
          <cell r="B7521">
            <v>35.179045000000002</v>
          </cell>
          <cell r="C7521">
            <v>-122.935159</v>
          </cell>
        </row>
        <row r="7522">
          <cell r="A7522" t="str">
            <v>08:37:19:03</v>
          </cell>
          <cell r="B7522">
            <v>35.179049999999997</v>
          </cell>
          <cell r="C7522">
            <v>-122.935159</v>
          </cell>
        </row>
        <row r="7523">
          <cell r="A7523" t="str">
            <v>08:37:37:17</v>
          </cell>
          <cell r="B7523">
            <v>35.179065999999999</v>
          </cell>
          <cell r="C7523">
            <v>-122.93515499999999</v>
          </cell>
        </row>
        <row r="7524">
          <cell r="A7524" t="str">
            <v>08:37:45:02</v>
          </cell>
          <cell r="B7524">
            <v>35.179079000000002</v>
          </cell>
          <cell r="C7524">
            <v>-122.93515600000001</v>
          </cell>
        </row>
        <row r="7525">
          <cell r="A7525" t="str">
            <v>08:38:01:01</v>
          </cell>
          <cell r="B7525">
            <v>35.179167999999997</v>
          </cell>
          <cell r="C7525">
            <v>-122.935174</v>
          </cell>
        </row>
        <row r="7526">
          <cell r="A7526" t="str">
            <v>08:38:02:11</v>
          </cell>
          <cell r="B7526">
            <v>35.179183999999999</v>
          </cell>
          <cell r="C7526">
            <v>-122.935177</v>
          </cell>
        </row>
        <row r="7527">
          <cell r="A7527" t="str">
            <v>08:38:06:07</v>
          </cell>
          <cell r="B7527">
            <v>35.179215999999997</v>
          </cell>
          <cell r="C7527">
            <v>-122.935182</v>
          </cell>
        </row>
        <row r="7528">
          <cell r="A7528" t="str">
            <v>08:38:11:09</v>
          </cell>
          <cell r="B7528">
            <v>35.179262000000001</v>
          </cell>
          <cell r="C7528">
            <v>-122.935186</v>
          </cell>
        </row>
        <row r="7529">
          <cell r="A7529" t="str">
            <v>08:38:14:06</v>
          </cell>
          <cell r="B7529">
            <v>35.179274999999997</v>
          </cell>
          <cell r="C7529">
            <v>-122.935186</v>
          </cell>
        </row>
        <row r="7530">
          <cell r="A7530" t="str">
            <v>08:38:28:01</v>
          </cell>
          <cell r="B7530">
            <v>35.179353999999996</v>
          </cell>
          <cell r="C7530">
            <v>-122.935177</v>
          </cell>
        </row>
        <row r="7531">
          <cell r="A7531" t="str">
            <v>08:39:03:25</v>
          </cell>
          <cell r="B7531">
            <v>35.179403000000001</v>
          </cell>
          <cell r="C7531">
            <v>-122.935143</v>
          </cell>
        </row>
        <row r="7532">
          <cell r="A7532" t="str">
            <v>08:39:16:15</v>
          </cell>
          <cell r="B7532">
            <v>35.179389</v>
          </cell>
          <cell r="C7532">
            <v>-122.93514999999999</v>
          </cell>
        </row>
        <row r="7533">
          <cell r="A7533" t="str">
            <v>08:39:29:20</v>
          </cell>
          <cell r="B7533">
            <v>35.179372999999998</v>
          </cell>
          <cell r="C7533">
            <v>-122.93516</v>
          </cell>
        </row>
        <row r="7534">
          <cell r="A7534" t="str">
            <v>08:40:02:03</v>
          </cell>
          <cell r="B7534">
            <v>35.179363000000002</v>
          </cell>
          <cell r="C7534">
            <v>-122.935158</v>
          </cell>
        </row>
        <row r="7535">
          <cell r="A7535" t="str">
            <v>08:40:31:25</v>
          </cell>
          <cell r="B7535">
            <v>35.179395999999997</v>
          </cell>
          <cell r="C7535">
            <v>-122.93515600000001</v>
          </cell>
        </row>
        <row r="7536">
          <cell r="A7536" t="str">
            <v>08:40:31:25</v>
          </cell>
          <cell r="B7536">
            <v>35.179395999999997</v>
          </cell>
          <cell r="C7536">
            <v>-122.93515600000001</v>
          </cell>
        </row>
        <row r="7537">
          <cell r="A7537" t="str">
            <v>08:40:33:16</v>
          </cell>
          <cell r="B7537">
            <v>35.179397999999999</v>
          </cell>
          <cell r="C7537">
            <v>-122.93515600000001</v>
          </cell>
        </row>
        <row r="7538">
          <cell r="A7538" t="str">
            <v>08:42:14:03</v>
          </cell>
          <cell r="B7538">
            <v>35.179476000000001</v>
          </cell>
          <cell r="C7538">
            <v>-122.93513</v>
          </cell>
        </row>
        <row r="7539">
          <cell r="A7539" t="str">
            <v>08:42:21:21</v>
          </cell>
          <cell r="B7539">
            <v>35.179482999999998</v>
          </cell>
          <cell r="C7539">
            <v>-122.93513</v>
          </cell>
        </row>
        <row r="7540">
          <cell r="A7540" t="str">
            <v>08:42:23:18</v>
          </cell>
          <cell r="B7540">
            <v>35.179484000000002</v>
          </cell>
          <cell r="C7540">
            <v>-122.935129</v>
          </cell>
        </row>
        <row r="7541">
          <cell r="A7541" t="str">
            <v>08:42:24:21</v>
          </cell>
          <cell r="B7541">
            <v>35.179484000000002</v>
          </cell>
          <cell r="C7541">
            <v>-122.935129</v>
          </cell>
        </row>
        <row r="7542">
          <cell r="A7542" t="str">
            <v>08:42:28:13</v>
          </cell>
          <cell r="B7542">
            <v>35.179487999999999</v>
          </cell>
          <cell r="C7542">
            <v>-122.93512800000001</v>
          </cell>
        </row>
        <row r="7543">
          <cell r="A7543" t="str">
            <v>08:42:30:28</v>
          </cell>
          <cell r="B7543">
            <v>35.179493999999998</v>
          </cell>
          <cell r="C7543">
            <v>-122.935126</v>
          </cell>
        </row>
        <row r="7544">
          <cell r="A7544" t="str">
            <v>08:42:58:06</v>
          </cell>
          <cell r="B7544">
            <v>35.179543000000002</v>
          </cell>
          <cell r="C7544">
            <v>-122.935108</v>
          </cell>
        </row>
        <row r="7545">
          <cell r="A7545" t="str">
            <v>08:43:30:11</v>
          </cell>
          <cell r="B7545">
            <v>35.179568000000003</v>
          </cell>
          <cell r="C7545">
            <v>-122.935092</v>
          </cell>
        </row>
        <row r="7546">
          <cell r="A7546" t="str">
            <v>08:43:52:08</v>
          </cell>
          <cell r="B7546">
            <v>35.179622000000002</v>
          </cell>
          <cell r="C7546">
            <v>-122.93509299999999</v>
          </cell>
        </row>
        <row r="7547">
          <cell r="A7547" t="str">
            <v>08:43:52:08</v>
          </cell>
          <cell r="B7547">
            <v>35.179622000000002</v>
          </cell>
          <cell r="C7547">
            <v>-122.93509299999999</v>
          </cell>
        </row>
        <row r="7548">
          <cell r="A7548" t="str">
            <v>08:44:01:14</v>
          </cell>
          <cell r="B7548">
            <v>35.179633000000003</v>
          </cell>
          <cell r="C7548">
            <v>-122.935104</v>
          </cell>
        </row>
        <row r="7549">
          <cell r="A7549" t="str">
            <v>08:44:04:07</v>
          </cell>
          <cell r="B7549">
            <v>35.179634999999998</v>
          </cell>
          <cell r="C7549">
            <v>-122.935107</v>
          </cell>
        </row>
        <row r="7550">
          <cell r="A7550" t="str">
            <v>08:44:04:08</v>
          </cell>
          <cell r="B7550">
            <v>35.179634999999998</v>
          </cell>
          <cell r="C7550">
            <v>-122.935107</v>
          </cell>
        </row>
        <row r="7551">
          <cell r="A7551" t="str">
            <v>08:44:26:27</v>
          </cell>
          <cell r="B7551">
            <v>35.179656000000001</v>
          </cell>
          <cell r="C7551">
            <v>-122.93513299999999</v>
          </cell>
        </row>
        <row r="7552">
          <cell r="A7552" t="str">
            <v>08:44:27:12</v>
          </cell>
          <cell r="B7552">
            <v>35.179658000000003</v>
          </cell>
          <cell r="C7552">
            <v>-122.935135</v>
          </cell>
        </row>
        <row r="7553">
          <cell r="A7553" t="str">
            <v>08:44:35:20</v>
          </cell>
          <cell r="B7553">
            <v>35.179662999999998</v>
          </cell>
          <cell r="C7553">
            <v>-122.93514</v>
          </cell>
        </row>
        <row r="7554">
          <cell r="A7554" t="str">
            <v>08:44:46:03</v>
          </cell>
          <cell r="B7554">
            <v>35.179668999999997</v>
          </cell>
          <cell r="C7554">
            <v>-122.93514399999999</v>
          </cell>
        </row>
        <row r="7555">
          <cell r="A7555" t="str">
            <v>08:44:55:28</v>
          </cell>
          <cell r="B7555">
            <v>35.179673000000001</v>
          </cell>
          <cell r="C7555">
            <v>-122.935149</v>
          </cell>
        </row>
        <row r="7556">
          <cell r="A7556" t="str">
            <v>08:44:55:28</v>
          </cell>
          <cell r="B7556">
            <v>35.179673000000001</v>
          </cell>
          <cell r="C7556">
            <v>-122.935149</v>
          </cell>
        </row>
        <row r="7557">
          <cell r="A7557" t="str">
            <v>08:45:01:26</v>
          </cell>
          <cell r="B7557">
            <v>35.179676000000001</v>
          </cell>
          <cell r="C7557">
            <v>-122.935153</v>
          </cell>
        </row>
        <row r="7558">
          <cell r="A7558" t="str">
            <v>08:45:04:03</v>
          </cell>
          <cell r="B7558">
            <v>35.179676999999998</v>
          </cell>
          <cell r="C7558">
            <v>-122.935154</v>
          </cell>
        </row>
        <row r="7559">
          <cell r="A7559" t="str">
            <v>08:45:04:03</v>
          </cell>
          <cell r="B7559">
            <v>35.179676999999998</v>
          </cell>
          <cell r="C7559">
            <v>-122.935154</v>
          </cell>
        </row>
        <row r="7560">
          <cell r="A7560" t="str">
            <v>08:45:26:12</v>
          </cell>
          <cell r="B7560">
            <v>35.179703000000003</v>
          </cell>
          <cell r="C7560">
            <v>-122.93514500000001</v>
          </cell>
        </row>
        <row r="7561">
          <cell r="A7561" t="str">
            <v>00:00:37:00</v>
          </cell>
          <cell r="B7561">
            <v>35.097341</v>
          </cell>
          <cell r="C7561">
            <v>-123.08958</v>
          </cell>
        </row>
        <row r="7562">
          <cell r="A7562" t="str">
            <v>00:01:16:19</v>
          </cell>
          <cell r="B7562">
            <v>35.097313</v>
          </cell>
          <cell r="C7562">
            <v>-123.089489</v>
          </cell>
        </row>
        <row r="7563">
          <cell r="A7563" t="str">
            <v>00:05:56:15</v>
          </cell>
          <cell r="B7563">
            <v>35.097152000000001</v>
          </cell>
          <cell r="C7563">
            <v>-123.089195</v>
          </cell>
        </row>
        <row r="7564">
          <cell r="A7564" t="str">
            <v>00:06:08:06</v>
          </cell>
          <cell r="B7564">
            <v>35.097262999999998</v>
          </cell>
          <cell r="C7564">
            <v>-123.08922200000001</v>
          </cell>
        </row>
        <row r="7565">
          <cell r="A7565" t="str">
            <v>00:06:53:12</v>
          </cell>
          <cell r="B7565">
            <v>35.097510999999997</v>
          </cell>
          <cell r="C7565">
            <v>-123.089224</v>
          </cell>
        </row>
        <row r="7566">
          <cell r="A7566" t="str">
            <v>00:07:08:10</v>
          </cell>
          <cell r="B7566">
            <v>35.097577000000001</v>
          </cell>
          <cell r="C7566">
            <v>-123.08922699999999</v>
          </cell>
        </row>
        <row r="7567">
          <cell r="A7567" t="str">
            <v>00:07:33:03</v>
          </cell>
          <cell r="B7567">
            <v>35.097622999999999</v>
          </cell>
          <cell r="C7567">
            <v>-123.08922800000001</v>
          </cell>
        </row>
        <row r="7568">
          <cell r="A7568" t="str">
            <v>00:07:38:21</v>
          </cell>
          <cell r="B7568">
            <v>35.097791999999998</v>
          </cell>
          <cell r="C7568">
            <v>-123.089215</v>
          </cell>
        </row>
        <row r="7569">
          <cell r="A7569" t="str">
            <v>00:07:56:21</v>
          </cell>
          <cell r="B7569">
            <v>35.097802000000001</v>
          </cell>
          <cell r="C7569">
            <v>-123.089212</v>
          </cell>
        </row>
        <row r="7570">
          <cell r="A7570" t="str">
            <v>00:14:14:18</v>
          </cell>
          <cell r="B7570">
            <v>35.098159000000003</v>
          </cell>
          <cell r="C7570">
            <v>-123.08947499999999</v>
          </cell>
        </row>
        <row r="7571">
          <cell r="A7571" t="str">
            <v>00:53:43:05</v>
          </cell>
          <cell r="B7571">
            <v>35.097392999999997</v>
          </cell>
          <cell r="C7571">
            <v>-123.08928899999999</v>
          </cell>
        </row>
        <row r="7572">
          <cell r="A7572" t="str">
            <v>00:05:15:23</v>
          </cell>
          <cell r="B7572">
            <v>35.159261000000001</v>
          </cell>
          <cell r="C7572">
            <v>-122.93438999999999</v>
          </cell>
        </row>
        <row r="7573">
          <cell r="A7573" t="str">
            <v>00:05:36:02</v>
          </cell>
          <cell r="B7573">
            <v>35.159267</v>
          </cell>
          <cell r="C7573">
            <v>-122.93439100000001</v>
          </cell>
        </row>
        <row r="7574">
          <cell r="A7574" t="str">
            <v>00:06:11:23</v>
          </cell>
          <cell r="B7574">
            <v>35.159287999999997</v>
          </cell>
          <cell r="C7574">
            <v>-122.934438</v>
          </cell>
        </row>
        <row r="7575">
          <cell r="A7575" t="str">
            <v>00:07:14:20</v>
          </cell>
          <cell r="B7575">
            <v>35.159913000000003</v>
          </cell>
          <cell r="C7575">
            <v>-122.935261</v>
          </cell>
        </row>
        <row r="7576">
          <cell r="A7576" t="str">
            <v>00:07:38:16</v>
          </cell>
          <cell r="B7576">
            <v>35.160105000000001</v>
          </cell>
          <cell r="C7576">
            <v>-122.93555600000001</v>
          </cell>
        </row>
        <row r="7577">
          <cell r="A7577" t="str">
            <v>00:07:53:29</v>
          </cell>
          <cell r="B7577">
            <v>35.160091999999999</v>
          </cell>
          <cell r="C7577">
            <v>-122.935575</v>
          </cell>
        </row>
        <row r="7578">
          <cell r="A7578" t="str">
            <v>00:08:38:01</v>
          </cell>
          <cell r="B7578">
            <v>35.160057999999999</v>
          </cell>
          <cell r="C7578">
            <v>-122.935512</v>
          </cell>
        </row>
        <row r="7579">
          <cell r="A7579" t="str">
            <v>00:10:49:22</v>
          </cell>
          <cell r="B7579">
            <v>35.160342</v>
          </cell>
          <cell r="C7579">
            <v>-122.93581399999999</v>
          </cell>
        </row>
        <row r="7580">
          <cell r="A7580" t="str">
            <v>00:11:15:11</v>
          </cell>
          <cell r="B7580">
            <v>35.160390999999997</v>
          </cell>
          <cell r="C7580">
            <v>-122.935962</v>
          </cell>
        </row>
        <row r="7581">
          <cell r="A7581" t="str">
            <v>00:11:47:19</v>
          </cell>
          <cell r="B7581">
            <v>35.160397000000003</v>
          </cell>
          <cell r="C7581">
            <v>-122.93599</v>
          </cell>
        </row>
        <row r="7582">
          <cell r="A7582" t="str">
            <v>00:12:00:09</v>
          </cell>
          <cell r="B7582">
            <v>35.160468000000002</v>
          </cell>
          <cell r="C7582">
            <v>-122.93616299999999</v>
          </cell>
        </row>
        <row r="7583">
          <cell r="A7583" t="str">
            <v>00:13:22:29</v>
          </cell>
          <cell r="B7583">
            <v>35.160451999999999</v>
          </cell>
          <cell r="C7583">
            <v>-122.936262</v>
          </cell>
        </row>
        <row r="7584">
          <cell r="A7584" t="str">
            <v>00:18:31:24</v>
          </cell>
          <cell r="B7584">
            <v>35.160722999999997</v>
          </cell>
          <cell r="C7584">
            <v>-122.936373</v>
          </cell>
        </row>
        <row r="7585">
          <cell r="A7585" t="str">
            <v>00:20:14:23</v>
          </cell>
          <cell r="B7585">
            <v>35.160302999999999</v>
          </cell>
          <cell r="C7585">
            <v>-122.936322</v>
          </cell>
        </row>
        <row r="7586">
          <cell r="A7586" t="str">
            <v>00:20:48:10</v>
          </cell>
          <cell r="B7586">
            <v>35.160254000000002</v>
          </cell>
          <cell r="C7586">
            <v>-122.93629300000001</v>
          </cell>
        </row>
        <row r="7587">
          <cell r="A7587" t="str">
            <v>00:25:03:11</v>
          </cell>
          <cell r="B7587">
            <v>35.160435999999997</v>
          </cell>
          <cell r="C7587">
            <v>-122.936437</v>
          </cell>
        </row>
        <row r="7588">
          <cell r="A7588" t="str">
            <v>00:32:49:13</v>
          </cell>
          <cell r="B7588">
            <v>35.160223999999999</v>
          </cell>
          <cell r="C7588">
            <v>-122.936329</v>
          </cell>
        </row>
        <row r="7589">
          <cell r="A7589" t="str">
            <v>00:33:54:16</v>
          </cell>
          <cell r="B7589">
            <v>35.160272999999997</v>
          </cell>
          <cell r="C7589">
            <v>-122.936341</v>
          </cell>
        </row>
        <row r="7590">
          <cell r="A7590" t="str">
            <v>00:34:11:06</v>
          </cell>
          <cell r="B7590">
            <v>35.160265000000003</v>
          </cell>
          <cell r="C7590">
            <v>-122.936393</v>
          </cell>
        </row>
        <row r="7591">
          <cell r="A7591" t="str">
            <v>00:40:19:14</v>
          </cell>
          <cell r="B7591">
            <v>35.160479000000002</v>
          </cell>
          <cell r="C7591">
            <v>-122.936471</v>
          </cell>
        </row>
        <row r="7592">
          <cell r="A7592" t="str">
            <v>00:40:53:10</v>
          </cell>
          <cell r="B7592">
            <v>35.160387</v>
          </cell>
          <cell r="C7592">
            <v>-122.93640499999999</v>
          </cell>
        </row>
        <row r="7593">
          <cell r="A7593" t="str">
            <v>00:41:05:23</v>
          </cell>
          <cell r="B7593">
            <v>35.160429000000001</v>
          </cell>
          <cell r="C7593">
            <v>-122.936386</v>
          </cell>
        </row>
        <row r="7594">
          <cell r="A7594" t="str">
            <v>00:42:34:15</v>
          </cell>
          <cell r="B7594">
            <v>35.160426000000001</v>
          </cell>
          <cell r="C7594">
            <v>-122.936184</v>
          </cell>
        </row>
        <row r="7595">
          <cell r="A7595" t="str">
            <v>00:42:39:07</v>
          </cell>
          <cell r="B7595">
            <v>35.160131999999997</v>
          </cell>
          <cell r="C7595">
            <v>-122.936153</v>
          </cell>
        </row>
        <row r="7596">
          <cell r="A7596" t="str">
            <v>00:44:21:19</v>
          </cell>
          <cell r="B7596">
            <v>35.160544000000002</v>
          </cell>
          <cell r="C7596">
            <v>-122.93602</v>
          </cell>
        </row>
        <row r="7597">
          <cell r="A7597" t="str">
            <v>00:50:08:24</v>
          </cell>
          <cell r="B7597">
            <v>35.160406999999999</v>
          </cell>
          <cell r="C7597">
            <v>-122.93644399999999</v>
          </cell>
        </row>
        <row r="7598">
          <cell r="A7598" t="str">
            <v>00:50:09:21</v>
          </cell>
          <cell r="B7598">
            <v>35.160404999999997</v>
          </cell>
          <cell r="C7598">
            <v>-122.936384</v>
          </cell>
        </row>
        <row r="7599">
          <cell r="A7599" t="str">
            <v>00:50:35:12</v>
          </cell>
          <cell r="B7599">
            <v>35.160401999999998</v>
          </cell>
          <cell r="C7599">
            <v>-122.936283</v>
          </cell>
        </row>
        <row r="7600">
          <cell r="A7600" t="str">
            <v>00:50:45:17</v>
          </cell>
          <cell r="B7600">
            <v>35.160400000000003</v>
          </cell>
          <cell r="C7600">
            <v>-122.936222</v>
          </cell>
        </row>
        <row r="7601">
          <cell r="A7601" t="str">
            <v>00:50:54:15</v>
          </cell>
          <cell r="B7601">
            <v>35.160398999999998</v>
          </cell>
          <cell r="C7601">
            <v>-122.93619200000001</v>
          </cell>
        </row>
        <row r="7602">
          <cell r="A7602" t="str">
            <v>00:50:55:26</v>
          </cell>
          <cell r="B7602">
            <v>35.160398000000001</v>
          </cell>
          <cell r="C7602">
            <v>-122.936162</v>
          </cell>
        </row>
        <row r="7603">
          <cell r="A7603" t="str">
            <v>00:51:09:19</v>
          </cell>
          <cell r="B7603">
            <v>35.160395999999999</v>
          </cell>
          <cell r="C7603">
            <v>-122.93610099999999</v>
          </cell>
        </row>
        <row r="7604">
          <cell r="A7604" t="str">
            <v>00:51:35:17</v>
          </cell>
          <cell r="B7604">
            <v>35.160393999999997</v>
          </cell>
          <cell r="C7604">
            <v>-122.936021</v>
          </cell>
        </row>
        <row r="7605">
          <cell r="A7605" t="str">
            <v>00:51:46:23</v>
          </cell>
          <cell r="B7605">
            <v>35.16039</v>
          </cell>
          <cell r="C7605">
            <v>-122.93591000000001</v>
          </cell>
        </row>
        <row r="7606">
          <cell r="A7606" t="str">
            <v>00:54:36:24</v>
          </cell>
          <cell r="B7606">
            <v>35.160397000000003</v>
          </cell>
          <cell r="C7606">
            <v>-122.935666</v>
          </cell>
        </row>
        <row r="7607">
          <cell r="A7607" t="str">
            <v>00:54:41:22</v>
          </cell>
          <cell r="B7607">
            <v>35.160397000000003</v>
          </cell>
          <cell r="C7607">
            <v>-122.935667</v>
          </cell>
        </row>
        <row r="7608">
          <cell r="A7608" t="str">
            <v>00:55:54:21</v>
          </cell>
          <cell r="B7608">
            <v>35.160401</v>
          </cell>
          <cell r="C7608">
            <v>-122.935682</v>
          </cell>
        </row>
        <row r="7609">
          <cell r="A7609" t="str">
            <v>01:00:22:11</v>
          </cell>
          <cell r="B7609">
            <v>35.160449999999997</v>
          </cell>
          <cell r="C7609">
            <v>-122.93588200000001</v>
          </cell>
        </row>
        <row r="7610">
          <cell r="A7610" t="str">
            <v>01:03:11:24</v>
          </cell>
          <cell r="B7610">
            <v>35.16048</v>
          </cell>
          <cell r="C7610">
            <v>-122.936003</v>
          </cell>
        </row>
        <row r="7611">
          <cell r="A7611" t="str">
            <v>02:02:40:26</v>
          </cell>
          <cell r="B7611">
            <v>35.160536999999998</v>
          </cell>
          <cell r="C7611">
            <v>-122.936238</v>
          </cell>
        </row>
        <row r="7612">
          <cell r="A7612" t="str">
            <v>02:15:58:05</v>
          </cell>
          <cell r="B7612">
            <v>35.160798</v>
          </cell>
          <cell r="C7612">
            <v>-122.93620199999999</v>
          </cell>
        </row>
        <row r="7613">
          <cell r="A7613" t="str">
            <v>02:33:14:16</v>
          </cell>
          <cell r="B7613">
            <v>35.160798</v>
          </cell>
          <cell r="C7613">
            <v>-122.93620199999999</v>
          </cell>
        </row>
        <row r="7614">
          <cell r="A7614" t="str">
            <v>02:34:30:07</v>
          </cell>
          <cell r="B7614">
            <v>35.160772999999999</v>
          </cell>
          <cell r="C7614">
            <v>-122.936285</v>
          </cell>
        </row>
        <row r="7615">
          <cell r="A7615" t="str">
            <v>02:35:49:17</v>
          </cell>
          <cell r="B7615">
            <v>35.161040999999997</v>
          </cell>
          <cell r="C7615">
            <v>-122.936347</v>
          </cell>
        </row>
        <row r="7616">
          <cell r="A7616" t="str">
            <v>03:04:12:20</v>
          </cell>
          <cell r="B7616">
            <v>35.160119999999999</v>
          </cell>
          <cell r="C7616">
            <v>-122.937062</v>
          </cell>
        </row>
        <row r="7617">
          <cell r="A7617" t="str">
            <v>03:04:18:25</v>
          </cell>
          <cell r="B7617">
            <v>35.160119999999999</v>
          </cell>
          <cell r="C7617">
            <v>-122.937068</v>
          </cell>
        </row>
        <row r="7618">
          <cell r="A7618" t="str">
            <v>03:04:33:06</v>
          </cell>
          <cell r="B7618">
            <v>35.160111999999998</v>
          </cell>
          <cell r="C7618">
            <v>-122.93709</v>
          </cell>
        </row>
        <row r="7619">
          <cell r="A7619" t="str">
            <v>03:04:33:26</v>
          </cell>
          <cell r="B7619">
            <v>35.160108999999999</v>
          </cell>
          <cell r="C7619">
            <v>-122.937095</v>
          </cell>
        </row>
        <row r="7620">
          <cell r="A7620" t="str">
            <v>03:04:48:09</v>
          </cell>
          <cell r="B7620">
            <v>35.160075999999997</v>
          </cell>
          <cell r="C7620">
            <v>-122.937123</v>
          </cell>
        </row>
        <row r="7621">
          <cell r="A7621" t="str">
            <v>03:04:49:24</v>
          </cell>
          <cell r="B7621">
            <v>35.160069999999997</v>
          </cell>
          <cell r="C7621">
            <v>-122.937127</v>
          </cell>
        </row>
        <row r="7622">
          <cell r="A7622" t="str">
            <v>03:04:51:23</v>
          </cell>
          <cell r="B7622">
            <v>35.160063999999998</v>
          </cell>
          <cell r="C7622">
            <v>-122.93713099999999</v>
          </cell>
        </row>
        <row r="7623">
          <cell r="A7623" t="str">
            <v>03:04:52:17</v>
          </cell>
          <cell r="B7623">
            <v>35.160063999999998</v>
          </cell>
          <cell r="C7623">
            <v>-122.93713099999999</v>
          </cell>
        </row>
        <row r="7624">
          <cell r="A7624" t="str">
            <v>03:04:54:29</v>
          </cell>
          <cell r="B7624">
            <v>35.160052999999998</v>
          </cell>
          <cell r="C7624">
            <v>-122.937139</v>
          </cell>
        </row>
        <row r="7625">
          <cell r="A7625" t="str">
            <v>03:04:56:05</v>
          </cell>
          <cell r="B7625">
            <v>35.160052999999998</v>
          </cell>
          <cell r="C7625">
            <v>-122.937139</v>
          </cell>
        </row>
        <row r="7626">
          <cell r="A7626" t="str">
            <v>03:04:59:24</v>
          </cell>
          <cell r="B7626">
            <v>35.160043999999999</v>
          </cell>
          <cell r="C7626">
            <v>-122.937146</v>
          </cell>
        </row>
        <row r="7627">
          <cell r="A7627" t="str">
            <v>03:05:00:07</v>
          </cell>
          <cell r="B7627">
            <v>35.160040000000002</v>
          </cell>
          <cell r="C7627">
            <v>-122.93714900000001</v>
          </cell>
        </row>
        <row r="7628">
          <cell r="A7628" t="str">
            <v>03:05:01:08</v>
          </cell>
          <cell r="B7628">
            <v>35.160040000000002</v>
          </cell>
          <cell r="C7628">
            <v>-122.93714900000001</v>
          </cell>
        </row>
        <row r="7629">
          <cell r="A7629" t="str">
            <v>03:05:01:19</v>
          </cell>
          <cell r="B7629">
            <v>35.160040000000002</v>
          </cell>
          <cell r="C7629">
            <v>-122.93714900000001</v>
          </cell>
        </row>
        <row r="7630">
          <cell r="A7630" t="str">
            <v>03:05:05:22</v>
          </cell>
          <cell r="B7630">
            <v>35.160035000000001</v>
          </cell>
          <cell r="C7630">
            <v>-122.937152</v>
          </cell>
        </row>
        <row r="7631">
          <cell r="A7631" t="str">
            <v>03:05:12:20</v>
          </cell>
          <cell r="B7631">
            <v>35.160023000000002</v>
          </cell>
          <cell r="C7631">
            <v>-122.937162</v>
          </cell>
        </row>
        <row r="7632">
          <cell r="A7632" t="str">
            <v>03:05:33:15</v>
          </cell>
          <cell r="B7632">
            <v>35.160018999999998</v>
          </cell>
          <cell r="C7632">
            <v>-122.93716000000001</v>
          </cell>
        </row>
        <row r="7633">
          <cell r="A7633" t="str">
            <v>03:05:43:01</v>
          </cell>
          <cell r="B7633">
            <v>35.160021</v>
          </cell>
          <cell r="C7633">
            <v>-122.937152</v>
          </cell>
        </row>
        <row r="7634">
          <cell r="A7634" t="str">
            <v>03:05:48:22</v>
          </cell>
          <cell r="B7634">
            <v>35.160041999999997</v>
          </cell>
          <cell r="C7634">
            <v>-122.937147</v>
          </cell>
        </row>
        <row r="7635">
          <cell r="A7635" t="str">
            <v>03:06:00:25</v>
          </cell>
          <cell r="B7635">
            <v>35.160068000000003</v>
          </cell>
          <cell r="C7635">
            <v>-122.937164</v>
          </cell>
        </row>
        <row r="7636">
          <cell r="A7636" t="str">
            <v>03:06:03:25</v>
          </cell>
          <cell r="B7636">
            <v>35.160072999999997</v>
          </cell>
          <cell r="C7636">
            <v>-122.937166</v>
          </cell>
        </row>
        <row r="7637">
          <cell r="A7637" t="str">
            <v>03:06:06:00</v>
          </cell>
          <cell r="B7637">
            <v>35.160077000000001</v>
          </cell>
          <cell r="C7637">
            <v>-122.937169</v>
          </cell>
        </row>
        <row r="7638">
          <cell r="A7638" t="str">
            <v>03:06:06:29</v>
          </cell>
          <cell r="B7638">
            <v>35.160077000000001</v>
          </cell>
          <cell r="C7638">
            <v>-122.937169</v>
          </cell>
        </row>
        <row r="7639">
          <cell r="A7639" t="str">
            <v>03:06:09:10</v>
          </cell>
          <cell r="B7639">
            <v>35.160083999999998</v>
          </cell>
          <cell r="C7639">
            <v>-122.937173</v>
          </cell>
        </row>
        <row r="7640">
          <cell r="A7640" t="str">
            <v>03:06:24:24</v>
          </cell>
          <cell r="B7640">
            <v>35.160120999999997</v>
          </cell>
          <cell r="C7640">
            <v>-122.937197</v>
          </cell>
        </row>
        <row r="7641">
          <cell r="A7641" t="str">
            <v>03:06:28:12</v>
          </cell>
          <cell r="B7641">
            <v>35.160125000000001</v>
          </cell>
          <cell r="C7641">
            <v>-122.9372</v>
          </cell>
        </row>
        <row r="7642">
          <cell r="A7642" t="str">
            <v>03:06:30:15</v>
          </cell>
          <cell r="B7642">
            <v>35.160128999999998</v>
          </cell>
          <cell r="C7642">
            <v>-122.937203</v>
          </cell>
        </row>
        <row r="7643">
          <cell r="A7643" t="str">
            <v>03:06:48:16</v>
          </cell>
          <cell r="B7643">
            <v>35.160147000000002</v>
          </cell>
          <cell r="C7643">
            <v>-122.937214</v>
          </cell>
        </row>
        <row r="7644">
          <cell r="A7644" t="str">
            <v>03:06:49:24</v>
          </cell>
          <cell r="B7644">
            <v>35.160147000000002</v>
          </cell>
          <cell r="C7644">
            <v>-122.937214</v>
          </cell>
        </row>
        <row r="7645">
          <cell r="A7645" t="str">
            <v>03:06:54:02</v>
          </cell>
          <cell r="B7645">
            <v>35.160147000000002</v>
          </cell>
          <cell r="C7645">
            <v>-122.937214</v>
          </cell>
        </row>
        <row r="7646">
          <cell r="A7646" t="str">
            <v>03:06:54:02</v>
          </cell>
          <cell r="B7646">
            <v>35.160147000000002</v>
          </cell>
          <cell r="C7646">
            <v>-122.937214</v>
          </cell>
        </row>
        <row r="7647">
          <cell r="A7647" t="str">
            <v>03:06:57:13</v>
          </cell>
          <cell r="B7647">
            <v>35.160190999999998</v>
          </cell>
          <cell r="C7647">
            <v>-122.937242</v>
          </cell>
        </row>
        <row r="7648">
          <cell r="A7648" t="str">
            <v>03:06:57:19</v>
          </cell>
          <cell r="B7648">
            <v>35.160190999999998</v>
          </cell>
          <cell r="C7648">
            <v>-122.937242</v>
          </cell>
        </row>
        <row r="7649">
          <cell r="A7649" t="str">
            <v>03:07:00:03</v>
          </cell>
          <cell r="B7649">
            <v>35.160195000000002</v>
          </cell>
          <cell r="C7649">
            <v>-122.937245</v>
          </cell>
        </row>
        <row r="7650">
          <cell r="A7650" t="str">
            <v>03:07:01:01</v>
          </cell>
          <cell r="B7650">
            <v>35.160195000000002</v>
          </cell>
          <cell r="C7650">
            <v>-122.937245</v>
          </cell>
        </row>
        <row r="7651">
          <cell r="A7651" t="str">
            <v>03:07:02:16</v>
          </cell>
          <cell r="B7651">
            <v>35.160195000000002</v>
          </cell>
          <cell r="C7651">
            <v>-122.937245</v>
          </cell>
        </row>
        <row r="7652">
          <cell r="A7652" t="str">
            <v>03:07:02:16</v>
          </cell>
          <cell r="B7652">
            <v>35.160195000000002</v>
          </cell>
          <cell r="C7652">
            <v>-122.937245</v>
          </cell>
        </row>
        <row r="7653">
          <cell r="A7653" t="str">
            <v>03:07:06:02</v>
          </cell>
          <cell r="B7653">
            <v>35.160207999999997</v>
          </cell>
          <cell r="C7653">
            <v>-122.937253</v>
          </cell>
        </row>
        <row r="7654">
          <cell r="A7654" t="str">
            <v>03:07:15:09</v>
          </cell>
          <cell r="B7654">
            <v>35.160229999999999</v>
          </cell>
          <cell r="C7654">
            <v>-122.93726700000001</v>
          </cell>
        </row>
        <row r="7655">
          <cell r="A7655" t="str">
            <v>03:07:15:17</v>
          </cell>
          <cell r="B7655">
            <v>35.160229999999999</v>
          </cell>
          <cell r="C7655">
            <v>-122.93726700000001</v>
          </cell>
        </row>
        <row r="7656">
          <cell r="A7656" t="str">
            <v>03:07:16:14</v>
          </cell>
          <cell r="B7656">
            <v>35.160229999999999</v>
          </cell>
          <cell r="C7656">
            <v>-122.93726700000001</v>
          </cell>
        </row>
        <row r="7657">
          <cell r="A7657" t="str">
            <v>03:07:27:04</v>
          </cell>
          <cell r="B7657">
            <v>35.160255999999997</v>
          </cell>
          <cell r="C7657">
            <v>-122.93728400000001</v>
          </cell>
        </row>
        <row r="7658">
          <cell r="A7658" t="str">
            <v>03:08:48:00</v>
          </cell>
          <cell r="B7658">
            <v>35.160366000000003</v>
          </cell>
          <cell r="C7658">
            <v>-122.937453</v>
          </cell>
        </row>
        <row r="7659">
          <cell r="A7659" t="str">
            <v>03:08:50:01</v>
          </cell>
          <cell r="B7659">
            <v>35.160367000000001</v>
          </cell>
          <cell r="C7659">
            <v>-122.937468</v>
          </cell>
        </row>
        <row r="7660">
          <cell r="A7660" t="str">
            <v>03:08:53:04</v>
          </cell>
          <cell r="B7660">
            <v>35.160369000000003</v>
          </cell>
          <cell r="C7660">
            <v>-122.937495</v>
          </cell>
        </row>
        <row r="7661">
          <cell r="A7661" t="str">
            <v>03:08:55:02</v>
          </cell>
          <cell r="B7661">
            <v>35.160369000000003</v>
          </cell>
          <cell r="C7661">
            <v>-122.937495</v>
          </cell>
        </row>
        <row r="7662">
          <cell r="A7662" t="str">
            <v>03:08:59:13</v>
          </cell>
          <cell r="B7662">
            <v>35.16037</v>
          </cell>
          <cell r="C7662">
            <v>-122.937522</v>
          </cell>
        </row>
        <row r="7663">
          <cell r="A7663" t="str">
            <v>03:09:01:22</v>
          </cell>
          <cell r="B7663">
            <v>35.16037</v>
          </cell>
          <cell r="C7663">
            <v>-122.937522</v>
          </cell>
        </row>
        <row r="7664">
          <cell r="A7664" t="str">
            <v>03:09:03:13</v>
          </cell>
          <cell r="B7664">
            <v>35.160369000000003</v>
          </cell>
          <cell r="C7664">
            <v>-122.937558</v>
          </cell>
        </row>
        <row r="7665">
          <cell r="A7665" t="str">
            <v>03:09:03:22</v>
          </cell>
          <cell r="B7665">
            <v>35.160369000000003</v>
          </cell>
          <cell r="C7665">
            <v>-122.937558</v>
          </cell>
        </row>
        <row r="7666">
          <cell r="A7666" t="str">
            <v>03:09:07:14</v>
          </cell>
          <cell r="B7666">
            <v>35.160367000000001</v>
          </cell>
          <cell r="C7666">
            <v>-122.937569</v>
          </cell>
        </row>
        <row r="7667">
          <cell r="A7667" t="str">
            <v>03:09:09:15</v>
          </cell>
          <cell r="B7667">
            <v>35.160367000000001</v>
          </cell>
          <cell r="C7667">
            <v>-122.937569</v>
          </cell>
        </row>
        <row r="7668">
          <cell r="A7668" t="str">
            <v>03:09:11:16</v>
          </cell>
          <cell r="B7668">
            <v>35.160367000000001</v>
          </cell>
          <cell r="C7668">
            <v>-122.937569</v>
          </cell>
        </row>
        <row r="7669">
          <cell r="A7669" t="str">
            <v>03:09:18:10</v>
          </cell>
          <cell r="B7669">
            <v>35.160367000000001</v>
          </cell>
          <cell r="C7669">
            <v>-122.937569</v>
          </cell>
        </row>
        <row r="7670">
          <cell r="A7670" t="str">
            <v>03:09:20:20</v>
          </cell>
          <cell r="B7670">
            <v>35.160367000000001</v>
          </cell>
          <cell r="C7670">
            <v>-122.937569</v>
          </cell>
        </row>
        <row r="7671">
          <cell r="A7671" t="str">
            <v>03:09:23:04</v>
          </cell>
          <cell r="B7671">
            <v>35.160325</v>
          </cell>
          <cell r="C7671">
            <v>-122.93765</v>
          </cell>
        </row>
        <row r="7672">
          <cell r="A7672" t="str">
            <v>03:09:23:22</v>
          </cell>
          <cell r="B7672">
            <v>35.160325</v>
          </cell>
          <cell r="C7672">
            <v>-122.93765</v>
          </cell>
        </row>
        <row r="7673">
          <cell r="A7673" t="str">
            <v>03:09:27:24</v>
          </cell>
          <cell r="B7673">
            <v>35.160313000000002</v>
          </cell>
          <cell r="C7673">
            <v>-122.937664</v>
          </cell>
        </row>
        <row r="7674">
          <cell r="A7674" t="str">
            <v>03:09:29:17</v>
          </cell>
          <cell r="B7674">
            <v>35.160307000000003</v>
          </cell>
          <cell r="C7674">
            <v>-122.93767</v>
          </cell>
        </row>
        <row r="7675">
          <cell r="A7675" t="str">
            <v>03:51:45:26</v>
          </cell>
          <cell r="B7675">
            <v>35.159958000000003</v>
          </cell>
          <cell r="C7675">
            <v>-122.940977</v>
          </cell>
        </row>
        <row r="7676">
          <cell r="A7676" t="str">
            <v>04:05:59:23</v>
          </cell>
          <cell r="B7676">
            <v>35.160499999999999</v>
          </cell>
          <cell r="C7676">
            <v>-122.942626</v>
          </cell>
        </row>
        <row r="7677">
          <cell r="A7677" t="str">
            <v>04:06:03:28</v>
          </cell>
          <cell r="B7677">
            <v>35.160499999999999</v>
          </cell>
          <cell r="C7677">
            <v>-122.94264</v>
          </cell>
        </row>
        <row r="7678">
          <cell r="A7678" t="str">
            <v>04:06:05:29</v>
          </cell>
          <cell r="B7678">
            <v>35.160500999999996</v>
          </cell>
          <cell r="C7678">
            <v>-122.942645</v>
          </cell>
        </row>
        <row r="7679">
          <cell r="A7679" t="str">
            <v>04:06:05:29</v>
          </cell>
          <cell r="B7679">
            <v>35.160500999999996</v>
          </cell>
          <cell r="C7679">
            <v>-122.942645</v>
          </cell>
        </row>
        <row r="7680">
          <cell r="A7680" t="str">
            <v>04:06:11:05</v>
          </cell>
          <cell r="B7680">
            <v>35.160500999999996</v>
          </cell>
          <cell r="C7680">
            <v>-122.942655</v>
          </cell>
        </row>
        <row r="7681">
          <cell r="A7681" t="str">
            <v>04:06:25:12</v>
          </cell>
          <cell r="B7681">
            <v>35.160502999999999</v>
          </cell>
          <cell r="C7681">
            <v>-122.942689</v>
          </cell>
        </row>
        <row r="7682">
          <cell r="A7682" t="str">
            <v>04:06:30:26</v>
          </cell>
          <cell r="B7682">
            <v>35.160502999999999</v>
          </cell>
          <cell r="C7682">
            <v>-122.94270400000001</v>
          </cell>
        </row>
        <row r="7683">
          <cell r="A7683" t="str">
            <v>04:06:48:12</v>
          </cell>
          <cell r="B7683">
            <v>35.160504000000003</v>
          </cell>
          <cell r="C7683">
            <v>-122.94270899999999</v>
          </cell>
        </row>
        <row r="7684">
          <cell r="A7684" t="str">
            <v>04:06:52:13</v>
          </cell>
          <cell r="B7684">
            <v>35.160505999999998</v>
          </cell>
          <cell r="C7684">
            <v>-122.942752</v>
          </cell>
        </row>
        <row r="7685">
          <cell r="A7685" t="str">
            <v>04:07:11:24</v>
          </cell>
          <cell r="B7685">
            <v>35.160508</v>
          </cell>
          <cell r="C7685">
            <v>-122.942801</v>
          </cell>
        </row>
        <row r="7686">
          <cell r="A7686" t="str">
            <v>04:07:14:23</v>
          </cell>
          <cell r="B7686">
            <v>35.160508</v>
          </cell>
          <cell r="C7686">
            <v>-122.942806</v>
          </cell>
        </row>
        <row r="7687">
          <cell r="A7687" t="str">
            <v>04:07:18:14</v>
          </cell>
          <cell r="B7687">
            <v>35.160508999999998</v>
          </cell>
          <cell r="C7687">
            <v>-122.942821</v>
          </cell>
        </row>
        <row r="7688">
          <cell r="A7688" t="str">
            <v>04:07:51:07</v>
          </cell>
          <cell r="B7688">
            <v>35.160513000000002</v>
          </cell>
          <cell r="C7688">
            <v>-122.942894</v>
          </cell>
        </row>
        <row r="7689">
          <cell r="A7689" t="str">
            <v>04:07:52:25</v>
          </cell>
          <cell r="B7689">
            <v>35.160513000000002</v>
          </cell>
          <cell r="C7689">
            <v>-122.942904</v>
          </cell>
        </row>
        <row r="7690">
          <cell r="A7690" t="str">
            <v>04:08:03:01</v>
          </cell>
          <cell r="B7690">
            <v>35.160513999999999</v>
          </cell>
          <cell r="C7690">
            <v>-122.94292799999999</v>
          </cell>
        </row>
        <row r="7691">
          <cell r="A7691" t="str">
            <v>04:08:13:08</v>
          </cell>
          <cell r="B7691">
            <v>35.160514999999997</v>
          </cell>
          <cell r="C7691">
            <v>-122.942953</v>
          </cell>
        </row>
        <row r="7692">
          <cell r="A7692" t="str">
            <v>04:08:13:08</v>
          </cell>
          <cell r="B7692">
            <v>35.160514999999997</v>
          </cell>
          <cell r="C7692">
            <v>-122.942953</v>
          </cell>
        </row>
        <row r="7693">
          <cell r="A7693" t="str">
            <v>04:08:19:07</v>
          </cell>
          <cell r="B7693">
            <v>35.160514999999997</v>
          </cell>
          <cell r="C7693">
            <v>-122.942953</v>
          </cell>
        </row>
        <row r="7694">
          <cell r="A7694" t="str">
            <v>04:08:22:16</v>
          </cell>
          <cell r="B7694">
            <v>35.160516000000001</v>
          </cell>
          <cell r="C7694">
            <v>-122.942972</v>
          </cell>
        </row>
        <row r="7695">
          <cell r="A7695" t="str">
            <v>04:08:26:05</v>
          </cell>
          <cell r="B7695">
            <v>35.160516999999999</v>
          </cell>
          <cell r="C7695">
            <v>-122.942987</v>
          </cell>
        </row>
        <row r="7696">
          <cell r="A7696" t="str">
            <v>04:08:26:23</v>
          </cell>
          <cell r="B7696">
            <v>35.160516999999999</v>
          </cell>
          <cell r="C7696">
            <v>-122.942987</v>
          </cell>
        </row>
        <row r="7697">
          <cell r="A7697" t="str">
            <v>04:08:34:02</v>
          </cell>
          <cell r="B7697">
            <v>35.160518000000003</v>
          </cell>
          <cell r="C7697">
            <v>-122.943001</v>
          </cell>
        </row>
        <row r="7698">
          <cell r="A7698" t="str">
            <v>04:08:48:07</v>
          </cell>
          <cell r="B7698">
            <v>35.160518000000003</v>
          </cell>
          <cell r="C7698">
            <v>-122.943006</v>
          </cell>
        </row>
        <row r="7699">
          <cell r="A7699" t="str">
            <v>04:08:49:03</v>
          </cell>
          <cell r="B7699">
            <v>35.160518000000003</v>
          </cell>
          <cell r="C7699">
            <v>-122.943006</v>
          </cell>
        </row>
        <row r="7700">
          <cell r="A7700" t="str">
            <v>04:08:52:11</v>
          </cell>
          <cell r="B7700">
            <v>35.160519999999998</v>
          </cell>
          <cell r="C7700">
            <v>-122.943045</v>
          </cell>
        </row>
        <row r="7701">
          <cell r="A7701" t="str">
            <v>04:08:52:20</v>
          </cell>
          <cell r="B7701">
            <v>35.160519999999998</v>
          </cell>
          <cell r="C7701">
            <v>-122.943055</v>
          </cell>
        </row>
        <row r="7702">
          <cell r="A7702" t="str">
            <v>04:09:00:09</v>
          </cell>
          <cell r="B7702">
            <v>35.160519999999998</v>
          </cell>
          <cell r="C7702">
            <v>-122.943055</v>
          </cell>
        </row>
        <row r="7703">
          <cell r="A7703" t="str">
            <v>04:09:11:00</v>
          </cell>
          <cell r="B7703">
            <v>35.160522</v>
          </cell>
          <cell r="C7703">
            <v>-122.943094</v>
          </cell>
        </row>
        <row r="7704">
          <cell r="A7704" t="str">
            <v>04:09:33:02</v>
          </cell>
          <cell r="B7704">
            <v>35.160525</v>
          </cell>
          <cell r="C7704">
            <v>-122.943153</v>
          </cell>
        </row>
        <row r="7705">
          <cell r="A7705" t="str">
            <v>04:09:52:08</v>
          </cell>
          <cell r="B7705">
            <v>35.160527000000002</v>
          </cell>
          <cell r="C7705">
            <v>-122.943196</v>
          </cell>
        </row>
        <row r="7706">
          <cell r="A7706" t="str">
            <v>04:10:16:11</v>
          </cell>
          <cell r="B7706">
            <v>35.160527999999999</v>
          </cell>
          <cell r="C7706">
            <v>-122.943201</v>
          </cell>
        </row>
        <row r="7707">
          <cell r="A7707" t="str">
            <v>04:10:16:11</v>
          </cell>
          <cell r="B7707">
            <v>35.160527999999999</v>
          </cell>
          <cell r="C7707">
            <v>-122.943201</v>
          </cell>
        </row>
        <row r="7708">
          <cell r="A7708" t="str">
            <v>04:10:21:22</v>
          </cell>
          <cell r="B7708">
            <v>35.160530999999999</v>
          </cell>
          <cell r="C7708">
            <v>-122.943265</v>
          </cell>
        </row>
        <row r="7709">
          <cell r="A7709" t="str">
            <v>04:10:22:08</v>
          </cell>
          <cell r="B7709">
            <v>35.160530999999999</v>
          </cell>
          <cell r="C7709">
            <v>-122.94327</v>
          </cell>
        </row>
        <row r="7710">
          <cell r="A7710" t="str">
            <v>04:10:34:16</v>
          </cell>
          <cell r="B7710">
            <v>35.160530999999999</v>
          </cell>
          <cell r="C7710">
            <v>-122.943275</v>
          </cell>
        </row>
        <row r="7711">
          <cell r="A7711" t="str">
            <v>04:10:35:14</v>
          </cell>
          <cell r="B7711">
            <v>35.160530999999999</v>
          </cell>
          <cell r="C7711">
            <v>-122.943275</v>
          </cell>
        </row>
        <row r="7712">
          <cell r="A7712" t="str">
            <v>04:11:12:21</v>
          </cell>
          <cell r="B7712">
            <v>35.160536999999998</v>
          </cell>
          <cell r="C7712">
            <v>-122.943392</v>
          </cell>
        </row>
        <row r="7713">
          <cell r="A7713" t="str">
            <v>04:11:20:07</v>
          </cell>
          <cell r="B7713">
            <v>35.160538000000003</v>
          </cell>
          <cell r="C7713">
            <v>-122.943411</v>
          </cell>
        </row>
        <row r="7714">
          <cell r="A7714" t="str">
            <v>04:11:20:07</v>
          </cell>
          <cell r="B7714">
            <v>35.160538000000003</v>
          </cell>
          <cell r="C7714">
            <v>-122.943411</v>
          </cell>
        </row>
        <row r="7715">
          <cell r="A7715" t="str">
            <v>04:11:20:07</v>
          </cell>
          <cell r="B7715">
            <v>35.160538000000003</v>
          </cell>
          <cell r="C7715">
            <v>-122.943411</v>
          </cell>
        </row>
        <row r="7716">
          <cell r="A7716" t="str">
            <v>04:11:25:04</v>
          </cell>
          <cell r="B7716">
            <v>35.160538000000003</v>
          </cell>
          <cell r="C7716">
            <v>-122.943421</v>
          </cell>
        </row>
        <row r="7717">
          <cell r="A7717" t="str">
            <v>04:11:31:08</v>
          </cell>
          <cell r="B7717">
            <v>35.160538000000003</v>
          </cell>
          <cell r="C7717">
            <v>-122.943421</v>
          </cell>
        </row>
        <row r="7718">
          <cell r="A7718" t="str">
            <v>04:11:33:14</v>
          </cell>
          <cell r="B7718">
            <v>35.160539</v>
          </cell>
          <cell r="C7718">
            <v>-122.94344</v>
          </cell>
        </row>
        <row r="7719">
          <cell r="A7719" t="str">
            <v>04:11:45:02</v>
          </cell>
          <cell r="B7719">
            <v>35.160541000000002</v>
          </cell>
          <cell r="C7719">
            <v>-122.94347</v>
          </cell>
        </row>
        <row r="7720">
          <cell r="A7720" t="str">
            <v>04:11:45:02</v>
          </cell>
          <cell r="B7720">
            <v>35.160541000000002</v>
          </cell>
          <cell r="C7720">
            <v>-122.94347</v>
          </cell>
        </row>
        <row r="7721">
          <cell r="A7721" t="str">
            <v>04:11:58:14</v>
          </cell>
          <cell r="B7721">
            <v>35.160528999999997</v>
          </cell>
          <cell r="C7721">
            <v>-122.94350300000001</v>
          </cell>
        </row>
        <row r="7722">
          <cell r="A7722" t="str">
            <v>04:12:13:08</v>
          </cell>
          <cell r="B7722">
            <v>35.160547000000001</v>
          </cell>
          <cell r="C7722">
            <v>-122.943529</v>
          </cell>
        </row>
        <row r="7723">
          <cell r="A7723" t="str">
            <v>04:12:13:08</v>
          </cell>
          <cell r="B7723">
            <v>35.160547000000001</v>
          </cell>
          <cell r="C7723">
            <v>-122.943529</v>
          </cell>
        </row>
        <row r="7724">
          <cell r="A7724" t="str">
            <v>04:12:18:25</v>
          </cell>
          <cell r="B7724">
            <v>35.160547000000001</v>
          </cell>
          <cell r="C7724">
            <v>-122.943529</v>
          </cell>
        </row>
        <row r="7725">
          <cell r="A7725" t="str">
            <v>04:12:21:27</v>
          </cell>
          <cell r="B7725">
            <v>35.160556999999997</v>
          </cell>
          <cell r="C7725">
            <v>-122.943539</v>
          </cell>
        </row>
        <row r="7726">
          <cell r="A7726" t="str">
            <v>04:12:23:17</v>
          </cell>
          <cell r="B7726">
            <v>35.160556999999997</v>
          </cell>
          <cell r="C7726">
            <v>-122.943539</v>
          </cell>
        </row>
        <row r="7727">
          <cell r="A7727" t="str">
            <v>04:12:24:15</v>
          </cell>
          <cell r="B7727">
            <v>35.160559999999997</v>
          </cell>
          <cell r="C7727">
            <v>-122.943541</v>
          </cell>
        </row>
        <row r="7728">
          <cell r="A7728" t="str">
            <v>04:12:34:23</v>
          </cell>
          <cell r="B7728">
            <v>35.160575000000001</v>
          </cell>
          <cell r="C7728">
            <v>-122.943555</v>
          </cell>
        </row>
        <row r="7729">
          <cell r="A7729" t="str">
            <v>04:13:01:28</v>
          </cell>
          <cell r="B7729">
            <v>35.160608000000003</v>
          </cell>
          <cell r="C7729">
            <v>-122.943586</v>
          </cell>
        </row>
        <row r="7730">
          <cell r="A7730" t="str">
            <v>04:13:05:05</v>
          </cell>
          <cell r="B7730">
            <v>35.160611000000003</v>
          </cell>
          <cell r="C7730">
            <v>-122.94358800000001</v>
          </cell>
        </row>
        <row r="7731">
          <cell r="A7731" t="str">
            <v>04:13:05:29</v>
          </cell>
          <cell r="B7731">
            <v>35.160612999999998</v>
          </cell>
          <cell r="C7731">
            <v>-122.94359</v>
          </cell>
        </row>
        <row r="7732">
          <cell r="A7732" t="str">
            <v>04:13:05:29</v>
          </cell>
          <cell r="B7732">
            <v>35.160612999999998</v>
          </cell>
          <cell r="C7732">
            <v>-122.94359</v>
          </cell>
        </row>
        <row r="7733">
          <cell r="A7733" t="str">
            <v>04:13:10:17</v>
          </cell>
          <cell r="B7733">
            <v>35.160612999999998</v>
          </cell>
          <cell r="C7733">
            <v>-122.94359</v>
          </cell>
        </row>
        <row r="7734">
          <cell r="A7734" t="str">
            <v>04:13:27:20</v>
          </cell>
          <cell r="B7734">
            <v>35.160620999999999</v>
          </cell>
          <cell r="C7734">
            <v>-122.943597</v>
          </cell>
        </row>
        <row r="7735">
          <cell r="A7735" t="str">
            <v>04:13:33:09</v>
          </cell>
          <cell r="B7735">
            <v>35.160646999999997</v>
          </cell>
          <cell r="C7735">
            <v>-122.94362099999999</v>
          </cell>
        </row>
        <row r="7736">
          <cell r="A7736" t="str">
            <v>04:13:35:05</v>
          </cell>
          <cell r="B7736">
            <v>35.160648999999999</v>
          </cell>
          <cell r="C7736">
            <v>-122.943623</v>
          </cell>
        </row>
        <row r="7737">
          <cell r="A7737" t="str">
            <v>04:13:38:11</v>
          </cell>
          <cell r="B7737">
            <v>35.160654000000001</v>
          </cell>
          <cell r="C7737">
            <v>-122.943628</v>
          </cell>
        </row>
        <row r="7738">
          <cell r="A7738" t="str">
            <v>04:13:51:13</v>
          </cell>
          <cell r="B7738">
            <v>35.160671999999998</v>
          </cell>
          <cell r="C7738">
            <v>-122.94364400000001</v>
          </cell>
        </row>
        <row r="7739">
          <cell r="A7739" t="str">
            <v>04:13:52:03</v>
          </cell>
          <cell r="B7739">
            <v>35.160671999999998</v>
          </cell>
          <cell r="C7739">
            <v>-122.94364400000001</v>
          </cell>
        </row>
        <row r="7740">
          <cell r="A7740" t="str">
            <v>04:13:52:21</v>
          </cell>
          <cell r="B7740">
            <v>35.160674999999998</v>
          </cell>
          <cell r="C7740">
            <v>-122.943647</v>
          </cell>
        </row>
        <row r="7741">
          <cell r="A7741" t="str">
            <v>04:13:56:27</v>
          </cell>
          <cell r="B7741">
            <v>35.160677999999997</v>
          </cell>
          <cell r="C7741">
            <v>-122.94364899999999</v>
          </cell>
        </row>
        <row r="7742">
          <cell r="A7742" t="str">
            <v>04:14:03:15</v>
          </cell>
          <cell r="B7742">
            <v>35.160688</v>
          </cell>
          <cell r="C7742">
            <v>-122.943658</v>
          </cell>
        </row>
        <row r="7743">
          <cell r="A7743" t="str">
            <v>04:14:03:22</v>
          </cell>
          <cell r="B7743">
            <v>35.160688</v>
          </cell>
          <cell r="C7743">
            <v>-122.943658</v>
          </cell>
        </row>
        <row r="7744">
          <cell r="A7744" t="str">
            <v>04:14:20:17</v>
          </cell>
          <cell r="B7744">
            <v>35.160708</v>
          </cell>
          <cell r="C7744">
            <v>-122.94367699999999</v>
          </cell>
        </row>
        <row r="7745">
          <cell r="A7745" t="str">
            <v>04:14:26:15</v>
          </cell>
          <cell r="B7745">
            <v>35.160716000000001</v>
          </cell>
          <cell r="C7745">
            <v>-122.943684</v>
          </cell>
        </row>
        <row r="7746">
          <cell r="A7746" t="str">
            <v>04:14:31:20</v>
          </cell>
          <cell r="B7746">
            <v>35.160724000000002</v>
          </cell>
          <cell r="C7746">
            <v>-122.943691</v>
          </cell>
        </row>
        <row r="7747">
          <cell r="A7747" t="str">
            <v>04:14:31:24</v>
          </cell>
          <cell r="B7747">
            <v>35.160724000000002</v>
          </cell>
          <cell r="C7747">
            <v>-122.943691</v>
          </cell>
        </row>
        <row r="7748">
          <cell r="A7748" t="str">
            <v>04:14:56:06</v>
          </cell>
          <cell r="B7748">
            <v>35.160725999999997</v>
          </cell>
          <cell r="C7748">
            <v>-122.943693</v>
          </cell>
        </row>
        <row r="7749">
          <cell r="A7749" t="str">
            <v>04:14:57:27</v>
          </cell>
          <cell r="B7749">
            <v>35.160727999999999</v>
          </cell>
          <cell r="C7749">
            <v>-122.943732</v>
          </cell>
        </row>
        <row r="7750">
          <cell r="A7750" t="str">
            <v>04:14:59:08</v>
          </cell>
          <cell r="B7750">
            <v>35.160722</v>
          </cell>
          <cell r="C7750">
            <v>-122.943738</v>
          </cell>
        </row>
        <row r="7751">
          <cell r="A7751" t="str">
            <v>04:15:05:02</v>
          </cell>
          <cell r="B7751">
            <v>35.160713000000001</v>
          </cell>
          <cell r="C7751">
            <v>-122.943754</v>
          </cell>
        </row>
        <row r="7752">
          <cell r="A7752" t="str">
            <v>04:15:10:29</v>
          </cell>
          <cell r="B7752">
            <v>35.160705999999998</v>
          </cell>
          <cell r="C7752">
            <v>-122.943759</v>
          </cell>
        </row>
        <row r="7753">
          <cell r="A7753" t="str">
            <v>04:15:17:18</v>
          </cell>
          <cell r="B7753">
            <v>35.160697999999996</v>
          </cell>
          <cell r="C7753">
            <v>-122.94376099999999</v>
          </cell>
        </row>
        <row r="7754">
          <cell r="A7754" t="str">
            <v>04:15:24:01</v>
          </cell>
          <cell r="B7754">
            <v>35.160673000000003</v>
          </cell>
          <cell r="C7754">
            <v>-122.943755</v>
          </cell>
        </row>
        <row r="7755">
          <cell r="A7755" t="str">
            <v>04:15:33:20</v>
          </cell>
          <cell r="B7755">
            <v>35.160654000000001</v>
          </cell>
          <cell r="C7755">
            <v>-122.943748</v>
          </cell>
        </row>
        <row r="7756">
          <cell r="A7756" t="str">
            <v>04:15:36:17</v>
          </cell>
          <cell r="B7756">
            <v>35.160645000000002</v>
          </cell>
          <cell r="C7756">
            <v>-122.94374500000001</v>
          </cell>
        </row>
        <row r="7757">
          <cell r="A7757" t="str">
            <v>04:15:40:15</v>
          </cell>
          <cell r="B7757">
            <v>35.160634999999999</v>
          </cell>
          <cell r="C7757">
            <v>-122.943744</v>
          </cell>
        </row>
        <row r="7758">
          <cell r="A7758" t="str">
            <v>04:15:41:02</v>
          </cell>
          <cell r="B7758">
            <v>35.160634999999999</v>
          </cell>
          <cell r="C7758">
            <v>-122.943744</v>
          </cell>
        </row>
        <row r="7759">
          <cell r="A7759" t="str">
            <v>04:15:43:23</v>
          </cell>
          <cell r="B7759">
            <v>35.160632999999997</v>
          </cell>
          <cell r="C7759">
            <v>-122.943744</v>
          </cell>
        </row>
        <row r="7760">
          <cell r="A7760" t="str">
            <v>04:15:54:09</v>
          </cell>
          <cell r="B7760">
            <v>35.160626000000001</v>
          </cell>
          <cell r="C7760">
            <v>-122.943752</v>
          </cell>
        </row>
        <row r="7761">
          <cell r="A7761" t="str">
            <v>04:15:58:21</v>
          </cell>
          <cell r="B7761">
            <v>35.160625000000003</v>
          </cell>
          <cell r="C7761">
            <v>-122.943759</v>
          </cell>
        </row>
        <row r="7762">
          <cell r="A7762" t="str">
            <v>04:15:59:12</v>
          </cell>
          <cell r="B7762">
            <v>35.160625000000003</v>
          </cell>
          <cell r="C7762">
            <v>-122.943759</v>
          </cell>
        </row>
        <row r="7763">
          <cell r="A7763" t="str">
            <v>04:57:36:07</v>
          </cell>
          <cell r="B7763">
            <v>35.160735000000003</v>
          </cell>
          <cell r="C7763">
            <v>-122.94639100000001</v>
          </cell>
        </row>
        <row r="7764">
          <cell r="A7764" t="str">
            <v>04:57:39:17</v>
          </cell>
          <cell r="B7764">
            <v>35.160722</v>
          </cell>
          <cell r="C7764">
            <v>-122.946619</v>
          </cell>
        </row>
        <row r="7765">
          <cell r="A7765" t="str">
            <v>05:07:30:25</v>
          </cell>
          <cell r="B7765">
            <v>35.160625000000003</v>
          </cell>
          <cell r="C7765">
            <v>-122.943759</v>
          </cell>
        </row>
        <row r="7766">
          <cell r="A7766" t="str">
            <v>05:07:31:29</v>
          </cell>
          <cell r="B7766">
            <v>35.160851999999998</v>
          </cell>
          <cell r="C7766">
            <v>-122.94741399999999</v>
          </cell>
        </row>
        <row r="7767">
          <cell r="A7767" t="str">
            <v>05:07:33:18</v>
          </cell>
          <cell r="B7767">
            <v>35.160851999999998</v>
          </cell>
          <cell r="C7767">
            <v>-122.94741399999999</v>
          </cell>
        </row>
        <row r="7768">
          <cell r="A7768" t="str">
            <v>05:07:33:18</v>
          </cell>
          <cell r="B7768">
            <v>35.160851999999998</v>
          </cell>
          <cell r="C7768">
            <v>-122.94741399999999</v>
          </cell>
        </row>
        <row r="7769">
          <cell r="A7769" t="str">
            <v>05:07:33:18</v>
          </cell>
          <cell r="B7769">
            <v>35.160851999999998</v>
          </cell>
          <cell r="C7769">
            <v>-122.94741399999999</v>
          </cell>
        </row>
        <row r="7770">
          <cell r="A7770" t="str">
            <v>05:07:36:00</v>
          </cell>
          <cell r="B7770">
            <v>35.160857</v>
          </cell>
          <cell r="C7770">
            <v>-122.947412</v>
          </cell>
        </row>
        <row r="7771">
          <cell r="A7771" t="str">
            <v>05:07:40:15</v>
          </cell>
          <cell r="B7771">
            <v>35.160862000000002</v>
          </cell>
          <cell r="C7771">
            <v>-122.94741</v>
          </cell>
        </row>
        <row r="7772">
          <cell r="A7772" t="str">
            <v>05:07:41:14</v>
          </cell>
          <cell r="B7772">
            <v>35.160862000000002</v>
          </cell>
          <cell r="C7772">
            <v>-122.94741</v>
          </cell>
        </row>
        <row r="7773">
          <cell r="A7773" t="str">
            <v>05:07:44:03</v>
          </cell>
          <cell r="B7773">
            <v>35.160868000000001</v>
          </cell>
          <cell r="C7773">
            <v>-122.947408</v>
          </cell>
        </row>
        <row r="7774">
          <cell r="A7774" t="str">
            <v>05:07:46:23</v>
          </cell>
          <cell r="B7774">
            <v>35.160868000000001</v>
          </cell>
          <cell r="C7774">
            <v>-122.947408</v>
          </cell>
        </row>
        <row r="7775">
          <cell r="A7775" t="str">
            <v>05:07:46:29</v>
          </cell>
          <cell r="B7775">
            <v>35.160873000000002</v>
          </cell>
          <cell r="C7775">
            <v>-122.947406</v>
          </cell>
        </row>
        <row r="7776">
          <cell r="A7776" t="str">
            <v>05:07:47:06</v>
          </cell>
          <cell r="B7776">
            <v>35.160873000000002</v>
          </cell>
          <cell r="C7776">
            <v>-122.947406</v>
          </cell>
        </row>
        <row r="7777">
          <cell r="A7777" t="str">
            <v>05:07:48:11</v>
          </cell>
          <cell r="B7777">
            <v>35.160873000000002</v>
          </cell>
          <cell r="C7777">
            <v>-122.947406</v>
          </cell>
        </row>
        <row r="7778">
          <cell r="A7778" t="str">
            <v>05:07:54:17</v>
          </cell>
          <cell r="B7778">
            <v>35.160881000000003</v>
          </cell>
          <cell r="C7778">
            <v>-122.94740299999999</v>
          </cell>
        </row>
        <row r="7779">
          <cell r="A7779" t="str">
            <v>05:07:55:00</v>
          </cell>
          <cell r="B7779">
            <v>35.160884000000003</v>
          </cell>
          <cell r="C7779">
            <v>-122.947402</v>
          </cell>
        </row>
        <row r="7780">
          <cell r="A7780" t="str">
            <v>05:07:57:15</v>
          </cell>
          <cell r="B7780">
            <v>35.160887000000002</v>
          </cell>
          <cell r="C7780">
            <v>-122.9474</v>
          </cell>
        </row>
        <row r="7781">
          <cell r="A7781" t="str">
            <v>05:08:03:02</v>
          </cell>
          <cell r="B7781">
            <v>35.160891999999997</v>
          </cell>
          <cell r="C7781">
            <v>-122.94739800000001</v>
          </cell>
        </row>
        <row r="7782">
          <cell r="A7782" t="str">
            <v>05:08:23:01</v>
          </cell>
          <cell r="B7782">
            <v>35.160916</v>
          </cell>
          <cell r="C7782">
            <v>-122.94743</v>
          </cell>
        </row>
        <row r="7783">
          <cell r="A7783" t="str">
            <v>05:08:24:24</v>
          </cell>
          <cell r="B7783">
            <v>35.160910000000001</v>
          </cell>
          <cell r="C7783">
            <v>-122.94743099999999</v>
          </cell>
        </row>
        <row r="7784">
          <cell r="A7784" t="str">
            <v>05:08:32:00</v>
          </cell>
          <cell r="B7784">
            <v>35.160904000000002</v>
          </cell>
          <cell r="C7784">
            <v>-122.947435</v>
          </cell>
        </row>
        <row r="7785">
          <cell r="A7785" t="str">
            <v>05:08:32:24</v>
          </cell>
          <cell r="B7785">
            <v>35.160893000000002</v>
          </cell>
          <cell r="C7785">
            <v>-122.947435</v>
          </cell>
        </row>
        <row r="7786">
          <cell r="A7786" t="str">
            <v>05:08:34:18</v>
          </cell>
          <cell r="B7786">
            <v>35.160885999999998</v>
          </cell>
          <cell r="C7786">
            <v>-122.947433</v>
          </cell>
        </row>
        <row r="7787">
          <cell r="A7787" t="str">
            <v>05:08:55:16</v>
          </cell>
          <cell r="B7787">
            <v>35.160758000000001</v>
          </cell>
          <cell r="C7787">
            <v>-122.947344</v>
          </cell>
        </row>
        <row r="7788">
          <cell r="A7788" t="str">
            <v>05:08:58:22</v>
          </cell>
          <cell r="B7788">
            <v>35.160746000000003</v>
          </cell>
          <cell r="C7788">
            <v>-122.947335</v>
          </cell>
        </row>
        <row r="7789">
          <cell r="A7789" t="str">
            <v>05:09:03:18</v>
          </cell>
          <cell r="B7789">
            <v>35.160716999999998</v>
          </cell>
          <cell r="C7789">
            <v>-122.94732</v>
          </cell>
        </row>
        <row r="7790">
          <cell r="A7790" t="str">
            <v>05:09:03:18</v>
          </cell>
          <cell r="B7790">
            <v>35.160716999999998</v>
          </cell>
          <cell r="C7790">
            <v>-122.94732</v>
          </cell>
        </row>
        <row r="7791">
          <cell r="A7791" t="str">
            <v>05:09:18:11</v>
          </cell>
          <cell r="B7791">
            <v>35.160707000000002</v>
          </cell>
          <cell r="C7791">
            <v>-122.947383</v>
          </cell>
        </row>
        <row r="7792">
          <cell r="A7792" t="str">
            <v>05:09:23:07</v>
          </cell>
          <cell r="B7792">
            <v>35.160715000000003</v>
          </cell>
          <cell r="C7792">
            <v>-122.947413</v>
          </cell>
        </row>
        <row r="7793">
          <cell r="A7793" t="str">
            <v>05:09:29:23</v>
          </cell>
          <cell r="B7793">
            <v>35.160719</v>
          </cell>
          <cell r="C7793">
            <v>-122.947429</v>
          </cell>
        </row>
        <row r="7794">
          <cell r="A7794" t="str">
            <v>05:09:45:10</v>
          </cell>
          <cell r="B7794">
            <v>35.160777000000003</v>
          </cell>
          <cell r="C7794">
            <v>-122.947577</v>
          </cell>
        </row>
        <row r="7795">
          <cell r="A7795" t="str">
            <v>05:09:49:11</v>
          </cell>
          <cell r="B7795">
            <v>35.160781999999998</v>
          </cell>
          <cell r="C7795">
            <v>-122.94758899999999</v>
          </cell>
        </row>
        <row r="7796">
          <cell r="A7796" t="str">
            <v>05:09:55:19</v>
          </cell>
          <cell r="B7796">
            <v>35.160781999999998</v>
          </cell>
          <cell r="C7796">
            <v>-122.94758899999999</v>
          </cell>
        </row>
        <row r="7797">
          <cell r="A7797" t="str">
            <v>05:09:57:17</v>
          </cell>
          <cell r="B7797">
            <v>35.160808000000003</v>
          </cell>
          <cell r="C7797">
            <v>-122.947642</v>
          </cell>
        </row>
        <row r="7798">
          <cell r="A7798" t="str">
            <v>05:10:04:20</v>
          </cell>
          <cell r="B7798">
            <v>35.160826999999998</v>
          </cell>
          <cell r="C7798">
            <v>-122.947676</v>
          </cell>
        </row>
        <row r="7799">
          <cell r="A7799" t="str">
            <v>05:10:22:03</v>
          </cell>
          <cell r="B7799">
            <v>35.160865999999999</v>
          </cell>
          <cell r="C7799">
            <v>-122.947726</v>
          </cell>
        </row>
        <row r="7800">
          <cell r="A7800" t="str">
            <v>05:10:29:10</v>
          </cell>
          <cell r="B7800">
            <v>35.160865999999999</v>
          </cell>
          <cell r="C7800">
            <v>-122.947726</v>
          </cell>
        </row>
        <row r="7801">
          <cell r="A7801" t="str">
            <v>05:10:30:29</v>
          </cell>
          <cell r="B7801">
            <v>35.160865999999999</v>
          </cell>
          <cell r="C7801">
            <v>-122.947726</v>
          </cell>
        </row>
        <row r="7802">
          <cell r="A7802" t="str">
            <v>05:10:32:01</v>
          </cell>
          <cell r="B7802">
            <v>35.160896000000001</v>
          </cell>
          <cell r="C7802">
            <v>-122.947749</v>
          </cell>
        </row>
        <row r="7803">
          <cell r="A7803" t="str">
            <v>05:10:37:00</v>
          </cell>
          <cell r="B7803">
            <v>35.160899999999998</v>
          </cell>
          <cell r="C7803">
            <v>-122.947751</v>
          </cell>
        </row>
        <row r="7804">
          <cell r="A7804" t="str">
            <v>05:10:40:15</v>
          </cell>
          <cell r="B7804">
            <v>35.160899999999998</v>
          </cell>
          <cell r="C7804">
            <v>-122.947751</v>
          </cell>
        </row>
        <row r="7805">
          <cell r="A7805" t="str">
            <v>05:10:46:14</v>
          </cell>
          <cell r="B7805">
            <v>35.160916</v>
          </cell>
          <cell r="C7805">
            <v>-122.94776299999999</v>
          </cell>
        </row>
        <row r="7806">
          <cell r="A7806" t="str">
            <v>05:11:10:08</v>
          </cell>
          <cell r="B7806">
            <v>35.160916</v>
          </cell>
          <cell r="C7806">
            <v>-122.94776299999999</v>
          </cell>
        </row>
        <row r="7807">
          <cell r="A7807" t="str">
            <v>05:11:17:05</v>
          </cell>
          <cell r="B7807">
            <v>35.160969999999999</v>
          </cell>
          <cell r="C7807">
            <v>-122.94777499999999</v>
          </cell>
        </row>
        <row r="7808">
          <cell r="A7808" t="str">
            <v>05:11:25:10</v>
          </cell>
          <cell r="B7808">
            <v>35.160980000000002</v>
          </cell>
          <cell r="C7808">
            <v>-122.947773</v>
          </cell>
        </row>
        <row r="7809">
          <cell r="A7809" t="str">
            <v>05:11:25:25</v>
          </cell>
          <cell r="B7809">
            <v>35.160989000000001</v>
          </cell>
          <cell r="C7809">
            <v>-122.947772</v>
          </cell>
        </row>
        <row r="7810">
          <cell r="A7810" t="str">
            <v>05:11:39:05</v>
          </cell>
          <cell r="B7810">
            <v>35.160991000000003</v>
          </cell>
          <cell r="C7810">
            <v>-122.947773</v>
          </cell>
        </row>
        <row r="7811">
          <cell r="A7811" t="str">
            <v>05:11:39:05</v>
          </cell>
          <cell r="B7811">
            <v>35.160991000000003</v>
          </cell>
          <cell r="C7811">
            <v>-122.947773</v>
          </cell>
        </row>
        <row r="7812">
          <cell r="A7812" t="str">
            <v>05:11:39:05</v>
          </cell>
          <cell r="B7812">
            <v>35.160991000000003</v>
          </cell>
          <cell r="C7812">
            <v>-122.947773</v>
          </cell>
        </row>
        <row r="7813">
          <cell r="A7813" t="str">
            <v>05:12:00:04</v>
          </cell>
          <cell r="B7813">
            <v>35.161048000000001</v>
          </cell>
          <cell r="C7813">
            <v>-122.947821</v>
          </cell>
        </row>
        <row r="7814">
          <cell r="A7814" t="str">
            <v>05:12:14:06</v>
          </cell>
          <cell r="B7814">
            <v>35.161051999999998</v>
          </cell>
          <cell r="C7814">
            <v>-122.94784300000001</v>
          </cell>
        </row>
        <row r="7815">
          <cell r="A7815" t="str">
            <v>05:12:25:02</v>
          </cell>
          <cell r="B7815">
            <v>35.161057999999997</v>
          </cell>
          <cell r="C7815">
            <v>-122.947868</v>
          </cell>
        </row>
        <row r="7816">
          <cell r="A7816" t="str">
            <v>05:12:45:03</v>
          </cell>
          <cell r="B7816">
            <v>35.161064000000003</v>
          </cell>
          <cell r="C7816">
            <v>-122.9479</v>
          </cell>
        </row>
        <row r="7817">
          <cell r="A7817" t="str">
            <v>05:12:51:11</v>
          </cell>
          <cell r="B7817">
            <v>35.161065000000001</v>
          </cell>
          <cell r="C7817">
            <v>-122.947903</v>
          </cell>
        </row>
        <row r="7818">
          <cell r="A7818" t="str">
            <v>05:12:53:04</v>
          </cell>
          <cell r="B7818">
            <v>35.161065000000001</v>
          </cell>
          <cell r="C7818">
            <v>-122.947903</v>
          </cell>
        </row>
        <row r="7819">
          <cell r="A7819" t="str">
            <v>05:13:00:22</v>
          </cell>
          <cell r="B7819">
            <v>35.161068999999998</v>
          </cell>
          <cell r="C7819">
            <v>-122.947926</v>
          </cell>
        </row>
        <row r="7820">
          <cell r="A7820" t="str">
            <v>05:13:02:07</v>
          </cell>
          <cell r="B7820">
            <v>35.161070000000002</v>
          </cell>
          <cell r="C7820">
            <v>-122.947929</v>
          </cell>
        </row>
        <row r="7821">
          <cell r="A7821" t="str">
            <v>05:13:11:22</v>
          </cell>
          <cell r="B7821">
            <v>35.161073000000002</v>
          </cell>
          <cell r="C7821">
            <v>-122.947945</v>
          </cell>
        </row>
        <row r="7822">
          <cell r="A7822" t="str">
            <v>05:13:16:09</v>
          </cell>
          <cell r="B7822">
            <v>35.161073999999999</v>
          </cell>
          <cell r="C7822">
            <v>-122.947951</v>
          </cell>
        </row>
        <row r="7823">
          <cell r="A7823" t="str">
            <v>05:13:24:12</v>
          </cell>
          <cell r="B7823">
            <v>35.161076999999999</v>
          </cell>
          <cell r="C7823">
            <v>-122.947964</v>
          </cell>
        </row>
        <row r="7824">
          <cell r="A7824" t="str">
            <v>05:13:27:01</v>
          </cell>
          <cell r="B7824">
            <v>35.161076999999999</v>
          </cell>
          <cell r="C7824">
            <v>-122.94796700000001</v>
          </cell>
        </row>
        <row r="7825">
          <cell r="A7825" t="str">
            <v>05:13:27:13</v>
          </cell>
          <cell r="B7825">
            <v>35.161078000000003</v>
          </cell>
          <cell r="C7825">
            <v>-122.94797</v>
          </cell>
        </row>
        <row r="7826">
          <cell r="A7826" t="str">
            <v>05:13:38:17</v>
          </cell>
          <cell r="B7826">
            <v>35.161081000000003</v>
          </cell>
          <cell r="C7826">
            <v>-122.94798299999999</v>
          </cell>
        </row>
        <row r="7827">
          <cell r="A7827" t="str">
            <v>05:13:44:11</v>
          </cell>
          <cell r="B7827">
            <v>35.161082999999998</v>
          </cell>
          <cell r="C7827">
            <v>-122.947996</v>
          </cell>
        </row>
        <row r="7828">
          <cell r="A7828" t="str">
            <v>05:13:44:11</v>
          </cell>
          <cell r="B7828">
            <v>35.161082999999998</v>
          </cell>
          <cell r="C7828">
            <v>-122.947996</v>
          </cell>
        </row>
        <row r="7829">
          <cell r="A7829" t="str">
            <v>05:13:47:14</v>
          </cell>
          <cell r="B7829">
            <v>35.161082999999998</v>
          </cell>
          <cell r="C7829">
            <v>-122.947996</v>
          </cell>
        </row>
        <row r="7830">
          <cell r="A7830" t="str">
            <v>05:13:47:14</v>
          </cell>
          <cell r="B7830">
            <v>35.161082999999998</v>
          </cell>
          <cell r="C7830">
            <v>-122.947996</v>
          </cell>
        </row>
        <row r="7831">
          <cell r="A7831" t="str">
            <v>05:13:56:22</v>
          </cell>
          <cell r="B7831">
            <v>35.161082999999998</v>
          </cell>
          <cell r="C7831">
            <v>-122.947996</v>
          </cell>
        </row>
        <row r="7832">
          <cell r="A7832" t="str">
            <v>05:14:02:00</v>
          </cell>
          <cell r="B7832">
            <v>35.161087999999999</v>
          </cell>
          <cell r="C7832">
            <v>-122.948021</v>
          </cell>
        </row>
        <row r="7833">
          <cell r="A7833" t="str">
            <v>05:14:03:26</v>
          </cell>
          <cell r="B7833">
            <v>35.161090000000002</v>
          </cell>
          <cell r="C7833">
            <v>-122.948027</v>
          </cell>
        </row>
        <row r="7834">
          <cell r="A7834" t="str">
            <v>05:14:12:21</v>
          </cell>
          <cell r="B7834">
            <v>35.161073999999999</v>
          </cell>
          <cell r="C7834">
            <v>-122.948061</v>
          </cell>
        </row>
        <row r="7835">
          <cell r="A7835" t="str">
            <v>05:14:16:17</v>
          </cell>
          <cell r="B7835">
            <v>35.161073999999999</v>
          </cell>
          <cell r="C7835">
            <v>-122.948061</v>
          </cell>
        </row>
        <row r="7836">
          <cell r="A7836" t="str">
            <v>05:14:20:00</v>
          </cell>
          <cell r="B7836">
            <v>35.161073999999999</v>
          </cell>
          <cell r="C7836">
            <v>-122.948061</v>
          </cell>
        </row>
        <row r="7837">
          <cell r="A7837" t="str">
            <v>05:14:26:06</v>
          </cell>
          <cell r="B7837">
            <v>35.161042000000002</v>
          </cell>
          <cell r="C7837">
            <v>-122.948125</v>
          </cell>
        </row>
        <row r="7838">
          <cell r="A7838" t="str">
            <v>05:14:26:21</v>
          </cell>
          <cell r="B7838">
            <v>35.161037</v>
          </cell>
          <cell r="C7838">
            <v>-122.948134</v>
          </cell>
        </row>
        <row r="7839">
          <cell r="A7839" t="str">
            <v>05:14:28:15</v>
          </cell>
          <cell r="B7839">
            <v>35.161037</v>
          </cell>
          <cell r="C7839">
            <v>-122.948134</v>
          </cell>
        </row>
        <row r="7840">
          <cell r="A7840" t="str">
            <v>05:14:28:18</v>
          </cell>
          <cell r="B7840">
            <v>35.161028000000002</v>
          </cell>
          <cell r="C7840">
            <v>-122.948153</v>
          </cell>
        </row>
        <row r="7841">
          <cell r="A7841" t="str">
            <v>05:14:31:14</v>
          </cell>
          <cell r="B7841">
            <v>35.161028000000002</v>
          </cell>
          <cell r="C7841">
            <v>-122.948153</v>
          </cell>
        </row>
        <row r="7842">
          <cell r="A7842" t="str">
            <v>05:14:34:16</v>
          </cell>
          <cell r="B7842">
            <v>35.161028000000002</v>
          </cell>
          <cell r="C7842">
            <v>-122.948153</v>
          </cell>
        </row>
        <row r="7843">
          <cell r="A7843" t="str">
            <v>05:14:40:19</v>
          </cell>
          <cell r="B7843">
            <v>35.161019000000003</v>
          </cell>
          <cell r="C7843">
            <v>-122.948171</v>
          </cell>
        </row>
        <row r="7844">
          <cell r="A7844" t="str">
            <v>05:14:43:23</v>
          </cell>
          <cell r="B7844">
            <v>35.161019000000003</v>
          </cell>
          <cell r="C7844">
            <v>-122.948171</v>
          </cell>
        </row>
        <row r="7845">
          <cell r="A7845" t="str">
            <v>05:14:44:12</v>
          </cell>
          <cell r="B7845">
            <v>35.160995999999997</v>
          </cell>
          <cell r="C7845">
            <v>-122.948217</v>
          </cell>
        </row>
        <row r="7846">
          <cell r="A7846" t="str">
            <v>05:14:49:19</v>
          </cell>
          <cell r="B7846">
            <v>35.160995999999997</v>
          </cell>
          <cell r="C7846">
            <v>-122.948217</v>
          </cell>
        </row>
        <row r="7847">
          <cell r="A7847" t="str">
            <v>05:14:58:21</v>
          </cell>
          <cell r="B7847">
            <v>35.160995999999997</v>
          </cell>
          <cell r="C7847">
            <v>-122.948217</v>
          </cell>
        </row>
        <row r="7848">
          <cell r="A7848" t="str">
            <v>05:15:17:04</v>
          </cell>
          <cell r="B7848">
            <v>35.160958999999998</v>
          </cell>
          <cell r="C7848">
            <v>-122.94829</v>
          </cell>
        </row>
        <row r="7849">
          <cell r="A7849" t="str">
            <v>05:15:18:18</v>
          </cell>
          <cell r="B7849">
            <v>35.160921000000002</v>
          </cell>
          <cell r="C7849">
            <v>-122.948368</v>
          </cell>
        </row>
        <row r="7850">
          <cell r="A7850" t="str">
            <v>05:15:29:28</v>
          </cell>
          <cell r="B7850">
            <v>35.160898000000003</v>
          </cell>
          <cell r="C7850">
            <v>-122.948414</v>
          </cell>
        </row>
        <row r="7851">
          <cell r="A7851" t="str">
            <v>05:15:53:26</v>
          </cell>
          <cell r="B7851">
            <v>35.160898000000003</v>
          </cell>
          <cell r="C7851">
            <v>-122.948414</v>
          </cell>
        </row>
        <row r="7852">
          <cell r="A7852" t="str">
            <v>05:15:53:26</v>
          </cell>
          <cell r="B7852">
            <v>35.160898000000003</v>
          </cell>
          <cell r="C7852">
            <v>-122.948414</v>
          </cell>
        </row>
        <row r="7853">
          <cell r="A7853" t="str">
            <v>05:15:59:26</v>
          </cell>
          <cell r="B7853">
            <v>35.160898000000003</v>
          </cell>
          <cell r="C7853">
            <v>-122.948414</v>
          </cell>
        </row>
        <row r="7854">
          <cell r="A7854" t="str">
            <v>05:16:02:20</v>
          </cell>
          <cell r="B7854">
            <v>35.160981999999997</v>
          </cell>
          <cell r="C7854">
            <v>-122.94842800000001</v>
          </cell>
        </row>
        <row r="7855">
          <cell r="A7855" t="str">
            <v>05:16:02:20</v>
          </cell>
          <cell r="B7855">
            <v>35.160981999999997</v>
          </cell>
          <cell r="C7855">
            <v>-122.94842800000001</v>
          </cell>
        </row>
        <row r="7856">
          <cell r="A7856" t="str">
            <v>05:16:12:20</v>
          </cell>
          <cell r="B7856">
            <v>35.160981999999997</v>
          </cell>
          <cell r="C7856">
            <v>-122.94842800000001</v>
          </cell>
        </row>
        <row r="7857">
          <cell r="A7857" t="str">
            <v>05:16:13:18</v>
          </cell>
          <cell r="B7857">
            <v>35.160997000000002</v>
          </cell>
          <cell r="C7857">
            <v>-122.948426</v>
          </cell>
        </row>
        <row r="7858">
          <cell r="A7858" t="str">
            <v>05:16:23:26</v>
          </cell>
          <cell r="B7858">
            <v>35.160998999999997</v>
          </cell>
          <cell r="C7858">
            <v>-122.948424</v>
          </cell>
        </row>
        <row r="7859">
          <cell r="A7859" t="str">
            <v>05:16:29:27</v>
          </cell>
          <cell r="B7859">
            <v>35.160981</v>
          </cell>
          <cell r="C7859">
            <v>-122.94841099999999</v>
          </cell>
        </row>
        <row r="7860">
          <cell r="A7860" t="str">
            <v>05:16:29:27</v>
          </cell>
          <cell r="B7860">
            <v>35.160981</v>
          </cell>
          <cell r="C7860">
            <v>-122.94841099999999</v>
          </cell>
        </row>
        <row r="7861">
          <cell r="A7861" t="str">
            <v>05:16:29:27</v>
          </cell>
          <cell r="B7861">
            <v>35.160981</v>
          </cell>
          <cell r="C7861">
            <v>-122.94841099999999</v>
          </cell>
        </row>
        <row r="7862">
          <cell r="A7862" t="str">
            <v>05:16:43:22</v>
          </cell>
          <cell r="B7862">
            <v>35.160933999999997</v>
          </cell>
          <cell r="C7862">
            <v>-122.948386</v>
          </cell>
        </row>
        <row r="7863">
          <cell r="A7863" t="str">
            <v>05:16:46:24</v>
          </cell>
          <cell r="B7863">
            <v>35.160922999999997</v>
          </cell>
          <cell r="C7863">
            <v>-122.94838</v>
          </cell>
        </row>
        <row r="7864">
          <cell r="A7864" t="str">
            <v>05:17:09:24</v>
          </cell>
          <cell r="B7864">
            <v>35.160912000000003</v>
          </cell>
          <cell r="C7864">
            <v>-122.948369</v>
          </cell>
        </row>
        <row r="7865">
          <cell r="A7865" t="str">
            <v>05:17:09:24</v>
          </cell>
          <cell r="B7865">
            <v>35.160912000000003</v>
          </cell>
          <cell r="C7865">
            <v>-122.948369</v>
          </cell>
        </row>
        <row r="7866">
          <cell r="A7866" t="str">
            <v>05:17:14:12</v>
          </cell>
          <cell r="B7866">
            <v>35.160912000000003</v>
          </cell>
          <cell r="C7866">
            <v>-122.948369</v>
          </cell>
        </row>
        <row r="7867">
          <cell r="A7867" t="str">
            <v>05:17:23:14</v>
          </cell>
          <cell r="B7867">
            <v>35.160930999999998</v>
          </cell>
          <cell r="C7867">
            <v>-122.948374</v>
          </cell>
        </row>
        <row r="7868">
          <cell r="A7868" t="str">
            <v>05:17:24:18</v>
          </cell>
          <cell r="B7868">
            <v>35.160930999999998</v>
          </cell>
          <cell r="C7868">
            <v>-122.948374</v>
          </cell>
        </row>
        <row r="7869">
          <cell r="A7869" t="str">
            <v>05:17:26:11</v>
          </cell>
          <cell r="B7869">
            <v>35.160936</v>
          </cell>
          <cell r="C7869">
            <v>-122.948376</v>
          </cell>
        </row>
        <row r="7870">
          <cell r="A7870" t="str">
            <v>05:17:32:26</v>
          </cell>
          <cell r="B7870">
            <v>35.160941999999999</v>
          </cell>
          <cell r="C7870">
            <v>-122.948379</v>
          </cell>
        </row>
        <row r="7871">
          <cell r="A7871" t="str">
            <v>05:17:35:04</v>
          </cell>
          <cell r="B7871">
            <v>35.160944000000001</v>
          </cell>
          <cell r="C7871">
            <v>-122.94838</v>
          </cell>
        </row>
        <row r="7872">
          <cell r="A7872" t="str">
            <v>05:17:40:13</v>
          </cell>
          <cell r="B7872">
            <v>35.16095</v>
          </cell>
          <cell r="C7872">
            <v>-122.948384</v>
          </cell>
        </row>
        <row r="7873">
          <cell r="A7873" t="str">
            <v>05:17:42:15</v>
          </cell>
          <cell r="B7873">
            <v>35.16095</v>
          </cell>
          <cell r="C7873">
            <v>-122.948384</v>
          </cell>
        </row>
        <row r="7874">
          <cell r="A7874" t="str">
            <v>05:17:51:18</v>
          </cell>
          <cell r="B7874">
            <v>35.160957000000003</v>
          </cell>
          <cell r="C7874">
            <v>-122.948391</v>
          </cell>
        </row>
        <row r="7875">
          <cell r="A7875" t="str">
            <v>05:17:51:18</v>
          </cell>
          <cell r="B7875">
            <v>35.160957000000003</v>
          </cell>
          <cell r="C7875">
            <v>-122.948391</v>
          </cell>
        </row>
        <row r="7876">
          <cell r="A7876" t="str">
            <v>05:17:51:18</v>
          </cell>
          <cell r="B7876">
            <v>35.160957000000003</v>
          </cell>
          <cell r="C7876">
            <v>-122.948391</v>
          </cell>
        </row>
        <row r="7877">
          <cell r="A7877" t="str">
            <v>05:17:51:18</v>
          </cell>
          <cell r="B7877">
            <v>35.160957000000003</v>
          </cell>
          <cell r="C7877">
            <v>-122.948391</v>
          </cell>
        </row>
        <row r="7878">
          <cell r="A7878" t="str">
            <v>05:17:54:01</v>
          </cell>
          <cell r="B7878">
            <v>35.160958999999998</v>
          </cell>
          <cell r="C7878">
            <v>-122.948396</v>
          </cell>
        </row>
        <row r="7879">
          <cell r="A7879" t="str">
            <v>05:17:54:14</v>
          </cell>
          <cell r="B7879">
            <v>35.160958999999998</v>
          </cell>
          <cell r="C7879">
            <v>-122.948396</v>
          </cell>
        </row>
        <row r="7880">
          <cell r="A7880" t="str">
            <v>05:18:00:25</v>
          </cell>
          <cell r="B7880">
            <v>35.160960000000003</v>
          </cell>
          <cell r="C7880">
            <v>-122.948404</v>
          </cell>
        </row>
        <row r="7881">
          <cell r="A7881" t="str">
            <v>05:18:14:05</v>
          </cell>
          <cell r="B7881">
            <v>35.160960000000003</v>
          </cell>
          <cell r="C7881">
            <v>-122.948454</v>
          </cell>
        </row>
        <row r="7882">
          <cell r="A7882" t="str">
            <v>05:18:19:03</v>
          </cell>
          <cell r="B7882">
            <v>35.160961</v>
          </cell>
          <cell r="C7882">
            <v>-122.948466</v>
          </cell>
        </row>
        <row r="7883">
          <cell r="A7883" t="str">
            <v>05:18:21:29</v>
          </cell>
          <cell r="B7883">
            <v>35.160961999999998</v>
          </cell>
          <cell r="C7883">
            <v>-122.948491</v>
          </cell>
        </row>
        <row r="7884">
          <cell r="A7884" t="str">
            <v>06:08:22:12</v>
          </cell>
          <cell r="B7884">
            <v>35.160961999999998</v>
          </cell>
          <cell r="C7884">
            <v>-122.948491</v>
          </cell>
        </row>
        <row r="7885">
          <cell r="A7885" t="str">
            <v>06:08:22:12</v>
          </cell>
          <cell r="B7885">
            <v>35.160961999999998</v>
          </cell>
          <cell r="C7885">
            <v>-122.948491</v>
          </cell>
        </row>
        <row r="7886">
          <cell r="A7886" t="str">
            <v>06:08:28:23</v>
          </cell>
          <cell r="B7886">
            <v>35.160645000000002</v>
          </cell>
          <cell r="C7886">
            <v>-122.953109</v>
          </cell>
        </row>
        <row r="7887">
          <cell r="A7887" t="str">
            <v>06:08:33:21</v>
          </cell>
          <cell r="B7887">
            <v>35.160646</v>
          </cell>
          <cell r="C7887">
            <v>-122.95311100000001</v>
          </cell>
        </row>
        <row r="7888">
          <cell r="A7888" t="str">
            <v>06:08:36:29</v>
          </cell>
          <cell r="B7888">
            <v>35.160648999999999</v>
          </cell>
          <cell r="C7888">
            <v>-122.953119</v>
          </cell>
        </row>
        <row r="7889">
          <cell r="A7889" t="str">
            <v>06:08:37:09</v>
          </cell>
          <cell r="B7889">
            <v>35.160649999999997</v>
          </cell>
          <cell r="C7889">
            <v>-122.953121</v>
          </cell>
        </row>
        <row r="7890">
          <cell r="A7890" t="str">
            <v>06:08:38:00</v>
          </cell>
          <cell r="B7890">
            <v>35.160649999999997</v>
          </cell>
          <cell r="C7890">
            <v>-122.953121</v>
          </cell>
        </row>
        <row r="7891">
          <cell r="A7891" t="str">
            <v>06:08:38:19</v>
          </cell>
          <cell r="B7891">
            <v>35.160649999999997</v>
          </cell>
          <cell r="C7891">
            <v>-122.953121</v>
          </cell>
        </row>
        <row r="7892">
          <cell r="A7892" t="str">
            <v>06:08:43:24</v>
          </cell>
          <cell r="B7892">
            <v>35.160651999999999</v>
          </cell>
          <cell r="C7892">
            <v>-122.953129</v>
          </cell>
        </row>
        <row r="7893">
          <cell r="A7893" t="str">
            <v>06:09:01:24</v>
          </cell>
          <cell r="B7893">
            <v>35.160657999999998</v>
          </cell>
          <cell r="C7893">
            <v>-122.95314399999999</v>
          </cell>
        </row>
        <row r="7894">
          <cell r="A7894" t="str">
            <v>06:09:04:23</v>
          </cell>
          <cell r="B7894">
            <v>35.160660999999998</v>
          </cell>
          <cell r="C7894">
            <v>-122.95315100000001</v>
          </cell>
        </row>
        <row r="7895">
          <cell r="A7895" t="str">
            <v>06:09:05:19</v>
          </cell>
          <cell r="B7895">
            <v>35.160662000000002</v>
          </cell>
          <cell r="C7895">
            <v>-122.953154</v>
          </cell>
        </row>
        <row r="7896">
          <cell r="A7896" t="str">
            <v>06:09:10:10</v>
          </cell>
          <cell r="B7896">
            <v>35.160662000000002</v>
          </cell>
          <cell r="C7896">
            <v>-122.953154</v>
          </cell>
        </row>
        <row r="7897">
          <cell r="A7897" t="str">
            <v>06:09:10:10</v>
          </cell>
          <cell r="B7897">
            <v>35.160662000000002</v>
          </cell>
          <cell r="C7897">
            <v>-122.953154</v>
          </cell>
        </row>
        <row r="7898">
          <cell r="A7898" t="str">
            <v>06:09:14:10</v>
          </cell>
          <cell r="B7898">
            <v>35.160662000000002</v>
          </cell>
          <cell r="C7898">
            <v>-122.953154</v>
          </cell>
        </row>
        <row r="7899">
          <cell r="A7899" t="str">
            <v>06:09:15:05</v>
          </cell>
          <cell r="B7899">
            <v>35.160665999999999</v>
          </cell>
          <cell r="C7899">
            <v>-122.953166</v>
          </cell>
        </row>
        <row r="7900">
          <cell r="A7900" t="str">
            <v>06:09:23:23</v>
          </cell>
          <cell r="B7900">
            <v>35.160665999999999</v>
          </cell>
          <cell r="C7900">
            <v>-122.953166</v>
          </cell>
        </row>
        <row r="7901">
          <cell r="A7901" t="str">
            <v>06:09:33:08</v>
          </cell>
          <cell r="B7901">
            <v>35.160674999999998</v>
          </cell>
          <cell r="C7901">
            <v>-122.953191</v>
          </cell>
        </row>
        <row r="7902">
          <cell r="A7902" t="str">
            <v>06:09:34:09</v>
          </cell>
          <cell r="B7902">
            <v>35.160674999999998</v>
          </cell>
          <cell r="C7902">
            <v>-122.953191</v>
          </cell>
        </row>
        <row r="7903">
          <cell r="A7903" t="str">
            <v>06:09:43:14</v>
          </cell>
          <cell r="B7903">
            <v>35.160679000000002</v>
          </cell>
          <cell r="C7903">
            <v>-122.95320100000001</v>
          </cell>
        </row>
        <row r="7904">
          <cell r="A7904" t="str">
            <v>06:09:54:10</v>
          </cell>
          <cell r="B7904">
            <v>35.160679999999999</v>
          </cell>
          <cell r="C7904">
            <v>-122.953203</v>
          </cell>
        </row>
        <row r="7905">
          <cell r="A7905" t="str">
            <v>06:09:55:05</v>
          </cell>
          <cell r="B7905">
            <v>35.160679999999999</v>
          </cell>
          <cell r="C7905">
            <v>-122.953203</v>
          </cell>
        </row>
        <row r="7906">
          <cell r="A7906" t="str">
            <v>06:09:58:00</v>
          </cell>
          <cell r="B7906">
            <v>35.160679999999999</v>
          </cell>
          <cell r="C7906">
            <v>-122.953203</v>
          </cell>
        </row>
        <row r="7907">
          <cell r="A7907" t="str">
            <v>06:09:59:26</v>
          </cell>
          <cell r="B7907">
            <v>35.160679999999999</v>
          </cell>
          <cell r="C7907">
            <v>-122.953203</v>
          </cell>
        </row>
        <row r="7908">
          <cell r="A7908" t="str">
            <v>06:10:04:05</v>
          </cell>
          <cell r="B7908">
            <v>35.160687000000003</v>
          </cell>
          <cell r="C7908">
            <v>-122.95322299999999</v>
          </cell>
        </row>
        <row r="7909">
          <cell r="A7909" t="str">
            <v>06:10:04:15</v>
          </cell>
          <cell r="B7909">
            <v>35.160688999999998</v>
          </cell>
          <cell r="C7909">
            <v>-122.953228</v>
          </cell>
        </row>
        <row r="7910">
          <cell r="A7910" t="str">
            <v>06:10:06:17</v>
          </cell>
          <cell r="B7910">
            <v>35.160690000000002</v>
          </cell>
          <cell r="C7910">
            <v>-122.953231</v>
          </cell>
        </row>
        <row r="7911">
          <cell r="A7911" t="str">
            <v>06:10:07:11</v>
          </cell>
          <cell r="B7911">
            <v>35.160690000000002</v>
          </cell>
          <cell r="C7911">
            <v>-122.953231</v>
          </cell>
        </row>
        <row r="7912">
          <cell r="A7912" t="str">
            <v>06:10:07:27</v>
          </cell>
          <cell r="B7912">
            <v>35.160691</v>
          </cell>
          <cell r="C7912">
            <v>-122.953233</v>
          </cell>
        </row>
        <row r="7913">
          <cell r="A7913" t="str">
            <v>06:10:10:21</v>
          </cell>
          <cell r="B7913">
            <v>35.160691</v>
          </cell>
          <cell r="C7913">
            <v>-122.953233</v>
          </cell>
        </row>
        <row r="7914">
          <cell r="A7914" t="str">
            <v>06:10:13:07</v>
          </cell>
          <cell r="B7914">
            <v>35.160693000000002</v>
          </cell>
          <cell r="C7914">
            <v>-122.953238</v>
          </cell>
        </row>
        <row r="7915">
          <cell r="A7915" t="str">
            <v>06:10:19:19</v>
          </cell>
          <cell r="B7915">
            <v>35.160696000000002</v>
          </cell>
          <cell r="C7915">
            <v>-122.953248</v>
          </cell>
        </row>
        <row r="7916">
          <cell r="A7916" t="str">
            <v>06:10:20:09</v>
          </cell>
          <cell r="B7916">
            <v>35.160696000000002</v>
          </cell>
          <cell r="C7916">
            <v>-122.953248</v>
          </cell>
        </row>
        <row r="7917">
          <cell r="A7917" t="str">
            <v>06:10:20:22</v>
          </cell>
          <cell r="B7917">
            <v>35.160696000000002</v>
          </cell>
          <cell r="C7917">
            <v>-122.953248</v>
          </cell>
        </row>
        <row r="7918">
          <cell r="A7918" t="str">
            <v>06:10:22:00</v>
          </cell>
          <cell r="B7918">
            <v>35.160696999999999</v>
          </cell>
          <cell r="C7918">
            <v>-122.95325099999999</v>
          </cell>
        </row>
        <row r="7919">
          <cell r="A7919" t="str">
            <v>06:10:25:07</v>
          </cell>
          <cell r="B7919">
            <v>35.160699000000001</v>
          </cell>
          <cell r="C7919">
            <v>-122.953256</v>
          </cell>
        </row>
        <row r="7920">
          <cell r="A7920" t="str">
            <v>06:10:26:05</v>
          </cell>
          <cell r="B7920">
            <v>35.160699000000001</v>
          </cell>
          <cell r="C7920">
            <v>-122.953256</v>
          </cell>
        </row>
        <row r="7921">
          <cell r="A7921" t="str">
            <v>06:10:31:03</v>
          </cell>
          <cell r="B7921">
            <v>35.160699999999999</v>
          </cell>
          <cell r="C7921">
            <v>-122.95325800000001</v>
          </cell>
        </row>
        <row r="7922">
          <cell r="A7922" t="str">
            <v>06:10:32:09</v>
          </cell>
          <cell r="B7922">
            <v>35.160702000000001</v>
          </cell>
          <cell r="C7922">
            <v>-122.95326300000001</v>
          </cell>
        </row>
        <row r="7923">
          <cell r="A7923" t="str">
            <v>06:10:38:29</v>
          </cell>
          <cell r="B7923">
            <v>35.160705</v>
          </cell>
          <cell r="C7923">
            <v>-122.953271</v>
          </cell>
        </row>
        <row r="7924">
          <cell r="A7924" t="str">
            <v>06:10:40:00</v>
          </cell>
          <cell r="B7924">
            <v>35.160705999999998</v>
          </cell>
          <cell r="C7924">
            <v>-122.953273</v>
          </cell>
        </row>
        <row r="7925">
          <cell r="A7925" t="str">
            <v>06:10:43:09</v>
          </cell>
          <cell r="B7925">
            <v>35.160708</v>
          </cell>
          <cell r="C7925">
            <v>-122.953278</v>
          </cell>
        </row>
        <row r="7926">
          <cell r="A7926" t="str">
            <v>06:10:43:27</v>
          </cell>
          <cell r="B7926">
            <v>35.160708</v>
          </cell>
          <cell r="C7926">
            <v>-122.953278</v>
          </cell>
        </row>
        <row r="7927">
          <cell r="A7927" t="str">
            <v>06:10:45:11</v>
          </cell>
          <cell r="B7927">
            <v>35.160708</v>
          </cell>
          <cell r="C7927">
            <v>-122.953278</v>
          </cell>
        </row>
        <row r="7928">
          <cell r="A7928" t="str">
            <v>06:10:47:11</v>
          </cell>
          <cell r="B7928">
            <v>35.160708999999997</v>
          </cell>
          <cell r="C7928">
            <v>-122.953283</v>
          </cell>
        </row>
        <row r="7929">
          <cell r="A7929" t="str">
            <v>06:10:52:12</v>
          </cell>
          <cell r="B7929">
            <v>35.160710999999999</v>
          </cell>
          <cell r="C7929">
            <v>-122.953288</v>
          </cell>
        </row>
        <row r="7930">
          <cell r="A7930" t="str">
            <v>06:10:53:26</v>
          </cell>
          <cell r="B7930">
            <v>35.160710999999999</v>
          </cell>
          <cell r="C7930">
            <v>-122.953288</v>
          </cell>
        </row>
        <row r="7931">
          <cell r="A7931" t="str">
            <v>06:11:04:29</v>
          </cell>
          <cell r="B7931">
            <v>35.160716999999998</v>
          </cell>
          <cell r="C7931">
            <v>-122.95330300000001</v>
          </cell>
        </row>
        <row r="7932">
          <cell r="A7932" t="str">
            <v>06:11:05:18</v>
          </cell>
          <cell r="B7932">
            <v>35.160718000000003</v>
          </cell>
          <cell r="C7932">
            <v>-122.953306</v>
          </cell>
        </row>
        <row r="7933">
          <cell r="A7933" t="str">
            <v>06:11:14:26</v>
          </cell>
          <cell r="B7933">
            <v>35.160719999999998</v>
          </cell>
          <cell r="C7933">
            <v>-122.95331299999999</v>
          </cell>
        </row>
        <row r="7934">
          <cell r="A7934" t="str">
            <v>06:11:15:25</v>
          </cell>
          <cell r="B7934">
            <v>35.160722</v>
          </cell>
          <cell r="C7934">
            <v>-122.953318</v>
          </cell>
        </row>
        <row r="7935">
          <cell r="A7935" t="str">
            <v>06:11:21:06</v>
          </cell>
          <cell r="B7935">
            <v>35.160722999999997</v>
          </cell>
          <cell r="C7935">
            <v>-122.953321</v>
          </cell>
        </row>
        <row r="7936">
          <cell r="A7936" t="str">
            <v>06:11:21:29</v>
          </cell>
          <cell r="B7936">
            <v>35.160724999999999</v>
          </cell>
          <cell r="C7936">
            <v>-122.953326</v>
          </cell>
        </row>
        <row r="7937">
          <cell r="A7937" t="str">
            <v>06:11:26:25</v>
          </cell>
          <cell r="B7937">
            <v>35.160727000000001</v>
          </cell>
          <cell r="C7937">
            <v>-122.95333100000001</v>
          </cell>
        </row>
        <row r="7938">
          <cell r="A7938" t="str">
            <v>06:11:29:18</v>
          </cell>
          <cell r="B7938">
            <v>35.160727999999999</v>
          </cell>
          <cell r="C7938">
            <v>-122.953333</v>
          </cell>
        </row>
        <row r="7939">
          <cell r="A7939" t="str">
            <v>06:11:32:00</v>
          </cell>
          <cell r="B7939">
            <v>35.160729000000003</v>
          </cell>
          <cell r="C7939">
            <v>-122.95333599999999</v>
          </cell>
        </row>
        <row r="7940">
          <cell r="A7940" t="str">
            <v>06:11:34:26</v>
          </cell>
          <cell r="B7940">
            <v>35.160730999999998</v>
          </cell>
          <cell r="C7940">
            <v>-122.95334099999999</v>
          </cell>
        </row>
        <row r="7941">
          <cell r="A7941" t="str">
            <v>06:11:36:08</v>
          </cell>
          <cell r="B7941">
            <v>35.160730999999998</v>
          </cell>
          <cell r="C7941">
            <v>-122.953343</v>
          </cell>
        </row>
        <row r="7942">
          <cell r="A7942" t="str">
            <v>06:11:37:19</v>
          </cell>
          <cell r="B7942">
            <v>35.160732000000003</v>
          </cell>
          <cell r="C7942">
            <v>-122.953346</v>
          </cell>
        </row>
        <row r="7943">
          <cell r="A7943" t="str">
            <v>06:11:38:01</v>
          </cell>
          <cell r="B7943">
            <v>35.160732000000003</v>
          </cell>
          <cell r="C7943">
            <v>-122.953346</v>
          </cell>
        </row>
        <row r="7944">
          <cell r="A7944" t="str">
            <v>06:11:38:04</v>
          </cell>
          <cell r="B7944">
            <v>35.160732000000003</v>
          </cell>
          <cell r="C7944">
            <v>-122.953346</v>
          </cell>
        </row>
        <row r="7945">
          <cell r="A7945" t="str">
            <v>06:11:38:28</v>
          </cell>
          <cell r="B7945">
            <v>35.160732000000003</v>
          </cell>
          <cell r="C7945">
            <v>-122.953346</v>
          </cell>
        </row>
        <row r="7946">
          <cell r="A7946" t="str">
            <v>06:11:46:24</v>
          </cell>
          <cell r="B7946">
            <v>35.160735000000003</v>
          </cell>
          <cell r="C7946">
            <v>-122.95335300000001</v>
          </cell>
        </row>
        <row r="7947">
          <cell r="A7947" t="str">
            <v>06:11:47:23</v>
          </cell>
          <cell r="B7947">
            <v>35.160736</v>
          </cell>
          <cell r="C7947">
            <v>-122.953356</v>
          </cell>
        </row>
        <row r="7948">
          <cell r="A7948" t="str">
            <v>06:11:48:19</v>
          </cell>
          <cell r="B7948">
            <v>35.160944000000001</v>
          </cell>
          <cell r="C7948">
            <v>-122.95360700000001</v>
          </cell>
        </row>
        <row r="7949">
          <cell r="A7949" t="str">
            <v>06:11:51:28</v>
          </cell>
          <cell r="B7949">
            <v>35.160848000000001</v>
          </cell>
          <cell r="C7949">
            <v>-122.95352699999999</v>
          </cell>
        </row>
        <row r="7950">
          <cell r="A7950" t="str">
            <v>06:11:52:12</v>
          </cell>
          <cell r="B7950">
            <v>35.160857</v>
          </cell>
          <cell r="C7950">
            <v>-122.953542</v>
          </cell>
        </row>
        <row r="7951">
          <cell r="A7951" t="str">
            <v>06:11:54:14</v>
          </cell>
          <cell r="B7951">
            <v>35.160857</v>
          </cell>
          <cell r="C7951">
            <v>-122.953542</v>
          </cell>
        </row>
        <row r="7952">
          <cell r="A7952" t="str">
            <v>06:11:59:20</v>
          </cell>
          <cell r="B7952">
            <v>35.160890000000002</v>
          </cell>
          <cell r="C7952">
            <v>-122.95359500000001</v>
          </cell>
        </row>
        <row r="7953">
          <cell r="A7953" t="str">
            <v>06:12:00:03</v>
          </cell>
          <cell r="B7953">
            <v>35.160890000000002</v>
          </cell>
          <cell r="C7953">
            <v>-122.95359500000001</v>
          </cell>
        </row>
        <row r="7954">
          <cell r="A7954" t="str">
            <v>06:12:00:13</v>
          </cell>
          <cell r="B7954">
            <v>35.160890000000002</v>
          </cell>
          <cell r="C7954">
            <v>-122.95359500000001</v>
          </cell>
        </row>
        <row r="7955">
          <cell r="A7955" t="str">
            <v>06:12:01:08</v>
          </cell>
          <cell r="B7955">
            <v>35.160890000000002</v>
          </cell>
          <cell r="C7955">
            <v>-122.95359500000001</v>
          </cell>
        </row>
        <row r="7956">
          <cell r="A7956" t="str">
            <v>06:12:02:02</v>
          </cell>
          <cell r="B7956">
            <v>35.160896999999999</v>
          </cell>
          <cell r="C7956">
            <v>-122.95360599999999</v>
          </cell>
        </row>
        <row r="7957">
          <cell r="A7957" t="str">
            <v>06:12:09:05</v>
          </cell>
          <cell r="B7957">
            <v>35.160673000000003</v>
          </cell>
          <cell r="C7957">
            <v>-122.95318399999999</v>
          </cell>
        </row>
        <row r="7958">
          <cell r="A7958" t="str">
            <v>06:12:14:22</v>
          </cell>
          <cell r="B7958">
            <v>35.160929000000003</v>
          </cell>
          <cell r="C7958">
            <v>-122.95366300000001</v>
          </cell>
        </row>
        <row r="7959">
          <cell r="A7959" t="str">
            <v>06:12:20:28</v>
          </cell>
          <cell r="B7959">
            <v>35.160935000000002</v>
          </cell>
          <cell r="C7959">
            <v>-122.953678</v>
          </cell>
        </row>
        <row r="7960">
          <cell r="A7960" t="str">
            <v>06:12:23:06</v>
          </cell>
          <cell r="B7960">
            <v>35.160941000000001</v>
          </cell>
          <cell r="C7960">
            <v>-122.953692</v>
          </cell>
        </row>
        <row r="7961">
          <cell r="A7961" t="str">
            <v>06:12:24:12</v>
          </cell>
          <cell r="B7961">
            <v>35.160943000000003</v>
          </cell>
          <cell r="C7961">
            <v>-122.953699</v>
          </cell>
        </row>
        <row r="7962">
          <cell r="A7962" t="str">
            <v>06:12:32:23</v>
          </cell>
          <cell r="B7962">
            <v>35.160947999999998</v>
          </cell>
          <cell r="C7962">
            <v>-122.953717</v>
          </cell>
        </row>
        <row r="7963">
          <cell r="A7963" t="str">
            <v>06:12:32:23</v>
          </cell>
          <cell r="B7963">
            <v>35.160947999999998</v>
          </cell>
          <cell r="C7963">
            <v>-122.953717</v>
          </cell>
        </row>
        <row r="7964">
          <cell r="A7964" t="str">
            <v>06:12:35:07</v>
          </cell>
          <cell r="B7964">
            <v>35.16095</v>
          </cell>
          <cell r="C7964">
            <v>-122.953728</v>
          </cell>
        </row>
        <row r="7965">
          <cell r="A7965" t="str">
            <v>06:12:35:07</v>
          </cell>
          <cell r="B7965">
            <v>35.16095</v>
          </cell>
          <cell r="C7965">
            <v>-122.953728</v>
          </cell>
        </row>
        <row r="7966">
          <cell r="A7966" t="str">
            <v>06:12:38:07</v>
          </cell>
          <cell r="B7966">
            <v>35.16095</v>
          </cell>
          <cell r="C7966">
            <v>-122.953728</v>
          </cell>
        </row>
        <row r="7967">
          <cell r="A7967" t="str">
            <v>06:12:38:07</v>
          </cell>
          <cell r="B7967">
            <v>35.16095</v>
          </cell>
          <cell r="C7967">
            <v>-122.953728</v>
          </cell>
        </row>
        <row r="7968">
          <cell r="A7968" t="str">
            <v>06:12:40:12</v>
          </cell>
          <cell r="B7968">
            <v>35.16095</v>
          </cell>
          <cell r="C7968">
            <v>-122.953728</v>
          </cell>
        </row>
        <row r="7969">
          <cell r="A7969" t="str">
            <v>06:12:46:20</v>
          </cell>
          <cell r="B7969">
            <v>35.16095</v>
          </cell>
          <cell r="C7969">
            <v>-122.953728</v>
          </cell>
        </row>
        <row r="7970">
          <cell r="A7970" t="str">
            <v>06:12:48:07</v>
          </cell>
          <cell r="B7970">
            <v>35.160943000000003</v>
          </cell>
          <cell r="C7970">
            <v>-122.953756</v>
          </cell>
        </row>
        <row r="7971">
          <cell r="A7971" t="str">
            <v>06:12:52:10</v>
          </cell>
          <cell r="B7971">
            <v>35.160938999999999</v>
          </cell>
          <cell r="C7971">
            <v>-122.95376</v>
          </cell>
        </row>
        <row r="7972">
          <cell r="A7972" t="str">
            <v>06:12:52:10</v>
          </cell>
          <cell r="B7972">
            <v>35.160938999999999</v>
          </cell>
          <cell r="C7972">
            <v>-122.95376</v>
          </cell>
        </row>
        <row r="7973">
          <cell r="A7973" t="str">
            <v>06:12:58:07</v>
          </cell>
          <cell r="B7973">
            <v>35.160933999999997</v>
          </cell>
          <cell r="C7973">
            <v>-122.953765</v>
          </cell>
        </row>
        <row r="7974">
          <cell r="A7974" t="str">
            <v>06:13:02:22</v>
          </cell>
          <cell r="B7974">
            <v>35.160927999999998</v>
          </cell>
          <cell r="C7974">
            <v>-122.953772</v>
          </cell>
        </row>
        <row r="7975">
          <cell r="A7975" t="str">
            <v>06:13:05:18</v>
          </cell>
          <cell r="B7975">
            <v>35.160927999999998</v>
          </cell>
          <cell r="C7975">
            <v>-122.953772</v>
          </cell>
        </row>
        <row r="7976">
          <cell r="A7976" t="str">
            <v>06:13:10:25</v>
          </cell>
          <cell r="B7976">
            <v>35.160927999999998</v>
          </cell>
          <cell r="C7976">
            <v>-122.953772</v>
          </cell>
        </row>
        <row r="7977">
          <cell r="A7977" t="str">
            <v>06:13:14:17</v>
          </cell>
          <cell r="B7977">
            <v>35.160927999999998</v>
          </cell>
          <cell r="C7977">
            <v>-122.953772</v>
          </cell>
        </row>
        <row r="7978">
          <cell r="A7978" t="str">
            <v>06:13:17:05</v>
          </cell>
          <cell r="B7978">
            <v>35.160927999999998</v>
          </cell>
          <cell r="C7978">
            <v>-122.953772</v>
          </cell>
        </row>
        <row r="7979">
          <cell r="A7979" t="str">
            <v>06:13:19:14</v>
          </cell>
          <cell r="B7979">
            <v>35.160927999999998</v>
          </cell>
          <cell r="C7979">
            <v>-122.953772</v>
          </cell>
        </row>
        <row r="7980">
          <cell r="A7980" t="str">
            <v>06:13:30:04</v>
          </cell>
          <cell r="B7980">
            <v>35.160921999999999</v>
          </cell>
          <cell r="C7980">
            <v>-122.95379200000001</v>
          </cell>
        </row>
        <row r="7981">
          <cell r="A7981" t="str">
            <v>06:13:33:21</v>
          </cell>
          <cell r="B7981">
            <v>35.160921999999999</v>
          </cell>
          <cell r="C7981">
            <v>-122.95379200000001</v>
          </cell>
        </row>
        <row r="7982">
          <cell r="A7982" t="str">
            <v>06:13:36:08</v>
          </cell>
          <cell r="B7982">
            <v>35.160921999999999</v>
          </cell>
          <cell r="C7982">
            <v>-122.95379200000001</v>
          </cell>
        </row>
        <row r="7983">
          <cell r="A7983" t="str">
            <v>06:13:36:17</v>
          </cell>
          <cell r="B7983">
            <v>35.160933</v>
          </cell>
          <cell r="C7983">
            <v>-122.95379699999999</v>
          </cell>
        </row>
        <row r="7984">
          <cell r="A7984" t="str">
            <v>06:13:45:13</v>
          </cell>
          <cell r="B7984">
            <v>35.160953999999997</v>
          </cell>
          <cell r="C7984">
            <v>-122.953808</v>
          </cell>
        </row>
        <row r="7985">
          <cell r="A7985" t="str">
            <v>06:13:46:12</v>
          </cell>
          <cell r="B7985">
            <v>35.160960000000003</v>
          </cell>
          <cell r="C7985">
            <v>-122.953812</v>
          </cell>
        </row>
        <row r="7986">
          <cell r="A7986" t="str">
            <v>06:14:11:16</v>
          </cell>
          <cell r="B7986">
            <v>35.160966999999999</v>
          </cell>
          <cell r="C7986">
            <v>-122.953816</v>
          </cell>
        </row>
        <row r="7987">
          <cell r="A7987" t="str">
            <v>06:14:13:26</v>
          </cell>
          <cell r="B7987">
            <v>35.161341999999998</v>
          </cell>
          <cell r="C7987">
            <v>-122.95393900000001</v>
          </cell>
        </row>
        <row r="7988">
          <cell r="A7988" t="str">
            <v>06:14:30:19</v>
          </cell>
          <cell r="B7988">
            <v>35.16131</v>
          </cell>
          <cell r="C7988">
            <v>-122.953974</v>
          </cell>
        </row>
        <row r="7989">
          <cell r="A7989" t="str">
            <v>06:14:30:19</v>
          </cell>
          <cell r="B7989">
            <v>35.16131</v>
          </cell>
          <cell r="C7989">
            <v>-122.953974</v>
          </cell>
        </row>
        <row r="7990">
          <cell r="A7990" t="str">
            <v>06:14:39:07</v>
          </cell>
          <cell r="B7990">
            <v>35.161295000000003</v>
          </cell>
          <cell r="C7990">
            <v>-122.95399</v>
          </cell>
        </row>
        <row r="7991">
          <cell r="A7991" t="str">
            <v>06:14:41:09</v>
          </cell>
          <cell r="B7991">
            <v>35.161287999999999</v>
          </cell>
          <cell r="C7991">
            <v>-122.953997</v>
          </cell>
        </row>
        <row r="7992">
          <cell r="A7992" t="str">
            <v>06:14:44:27</v>
          </cell>
          <cell r="B7992">
            <v>35.161281000000002</v>
          </cell>
          <cell r="C7992">
            <v>-122.954005</v>
          </cell>
        </row>
        <row r="7993">
          <cell r="A7993" t="str">
            <v>06:14:47:00</v>
          </cell>
          <cell r="B7993">
            <v>35.161281000000002</v>
          </cell>
          <cell r="C7993">
            <v>-122.954005</v>
          </cell>
        </row>
        <row r="7994">
          <cell r="A7994" t="str">
            <v>06:14:49:09</v>
          </cell>
          <cell r="B7994">
            <v>35.161278000000003</v>
          </cell>
          <cell r="C7994">
            <v>-122.954009</v>
          </cell>
        </row>
        <row r="7995">
          <cell r="A7995" t="str">
            <v>06:15:00:03</v>
          </cell>
          <cell r="B7995">
            <v>35.161273999999999</v>
          </cell>
          <cell r="C7995">
            <v>-122.954013</v>
          </cell>
        </row>
        <row r="7996">
          <cell r="A7996" t="str">
            <v>06:15:08:12</v>
          </cell>
          <cell r="B7996">
            <v>35.161248999999998</v>
          </cell>
          <cell r="C7996">
            <v>-122.95404000000001</v>
          </cell>
        </row>
        <row r="7997">
          <cell r="A7997" t="str">
            <v>06:15:08:29</v>
          </cell>
          <cell r="B7997">
            <v>35.161239000000002</v>
          </cell>
          <cell r="C7997">
            <v>-122.954052</v>
          </cell>
        </row>
        <row r="7998">
          <cell r="A7998" t="str">
            <v>06:15:08:29</v>
          </cell>
          <cell r="B7998">
            <v>35.161239000000002</v>
          </cell>
          <cell r="C7998">
            <v>-122.954052</v>
          </cell>
        </row>
        <row r="7999">
          <cell r="A7999" t="str">
            <v>06:15:15:01</v>
          </cell>
          <cell r="B7999">
            <v>35.161228000000001</v>
          </cell>
          <cell r="C7999">
            <v>-122.954064</v>
          </cell>
        </row>
        <row r="8000">
          <cell r="A8000" t="str">
            <v>06:15:20:22</v>
          </cell>
          <cell r="B8000">
            <v>35.161220999999998</v>
          </cell>
          <cell r="C8000">
            <v>-122.954071</v>
          </cell>
        </row>
        <row r="8001">
          <cell r="A8001" t="str">
            <v>06:15:21:07</v>
          </cell>
          <cell r="B8001">
            <v>35.161217000000001</v>
          </cell>
          <cell r="C8001">
            <v>-122.954075</v>
          </cell>
        </row>
        <row r="8002">
          <cell r="A8002" t="str">
            <v>06:15:21:20</v>
          </cell>
          <cell r="B8002">
            <v>35.161217000000001</v>
          </cell>
          <cell r="C8002">
            <v>-122.954075</v>
          </cell>
        </row>
        <row r="8003">
          <cell r="A8003" t="str">
            <v>06:15:24:03</v>
          </cell>
          <cell r="B8003">
            <v>35.161214000000001</v>
          </cell>
          <cell r="C8003">
            <v>-122.95407899999999</v>
          </cell>
        </row>
        <row r="8004">
          <cell r="A8004" t="str">
            <v>06:15:27:17</v>
          </cell>
          <cell r="B8004">
            <v>35.161214000000001</v>
          </cell>
          <cell r="C8004">
            <v>-122.95407899999999</v>
          </cell>
        </row>
        <row r="8005">
          <cell r="A8005" t="str">
            <v>06:15:30:12</v>
          </cell>
          <cell r="B8005">
            <v>35.161203</v>
          </cell>
          <cell r="C8005">
            <v>-122.95409100000001</v>
          </cell>
        </row>
        <row r="8006">
          <cell r="A8006" t="str">
            <v>06:15:45:02</v>
          </cell>
          <cell r="B8006">
            <v>35.161181999999997</v>
          </cell>
          <cell r="C8006">
            <v>-122.954114</v>
          </cell>
        </row>
        <row r="8007">
          <cell r="A8007" t="str">
            <v>07:09:33:01</v>
          </cell>
          <cell r="B8007">
            <v>35.161181999999997</v>
          </cell>
          <cell r="C8007">
            <v>-122.954114</v>
          </cell>
        </row>
        <row r="8008">
          <cell r="A8008" t="str">
            <v>07:09:43:15</v>
          </cell>
          <cell r="B8008">
            <v>35.160614000000002</v>
          </cell>
          <cell r="C8008">
            <v>-122.959828</v>
          </cell>
        </row>
        <row r="8009">
          <cell r="A8009" t="str">
            <v>07:09:51:24</v>
          </cell>
          <cell r="B8009">
            <v>35.160595999999998</v>
          </cell>
          <cell r="C8009">
            <v>-122.959838</v>
          </cell>
        </row>
        <row r="8010">
          <cell r="A8010" t="str">
            <v>07:09:54:26</v>
          </cell>
          <cell r="B8010">
            <v>35.160592999999999</v>
          </cell>
          <cell r="C8010">
            <v>-122.959839</v>
          </cell>
        </row>
        <row r="8011">
          <cell r="A8011" t="str">
            <v>07:09:55:03</v>
          </cell>
          <cell r="B8011">
            <v>35.160589000000002</v>
          </cell>
          <cell r="C8011">
            <v>-122.959841</v>
          </cell>
        </row>
        <row r="8012">
          <cell r="A8012" t="str">
            <v>07:09:57:23</v>
          </cell>
          <cell r="B8012">
            <v>35.160589000000002</v>
          </cell>
          <cell r="C8012">
            <v>-122.959841</v>
          </cell>
        </row>
        <row r="8013">
          <cell r="A8013" t="str">
            <v>07:09:58:23</v>
          </cell>
          <cell r="B8013">
            <v>35.160587</v>
          </cell>
          <cell r="C8013">
            <v>-122.95984199999999</v>
          </cell>
        </row>
        <row r="8014">
          <cell r="A8014" t="str">
            <v>07:10:03:04</v>
          </cell>
          <cell r="B8014">
            <v>35.160584</v>
          </cell>
          <cell r="C8014">
            <v>-122.95984300000001</v>
          </cell>
        </row>
        <row r="8015">
          <cell r="A8015" t="str">
            <v>07:10:05:13</v>
          </cell>
          <cell r="B8015">
            <v>35.160580000000003</v>
          </cell>
          <cell r="C8015">
            <v>-122.959844</v>
          </cell>
        </row>
        <row r="8016">
          <cell r="A8016" t="str">
            <v>07:10:12:23</v>
          </cell>
          <cell r="B8016">
            <v>35.160575000000001</v>
          </cell>
          <cell r="C8016">
            <v>-122.959845</v>
          </cell>
        </row>
        <row r="8017">
          <cell r="A8017" t="str">
            <v>07:10:12:23</v>
          </cell>
          <cell r="B8017">
            <v>35.160575000000001</v>
          </cell>
          <cell r="C8017">
            <v>-122.959845</v>
          </cell>
        </row>
        <row r="8018">
          <cell r="A8018" t="str">
            <v>07:10:17:13</v>
          </cell>
          <cell r="B8018">
            <v>35.160572999999999</v>
          </cell>
          <cell r="C8018">
            <v>-122.959845</v>
          </cell>
        </row>
        <row r="8019">
          <cell r="A8019" t="str">
            <v>07:10:19:06</v>
          </cell>
          <cell r="B8019">
            <v>35.160572999999999</v>
          </cell>
          <cell r="C8019">
            <v>-122.959845</v>
          </cell>
        </row>
        <row r="8020">
          <cell r="A8020" t="str">
            <v>07:10:20:29</v>
          </cell>
          <cell r="B8020">
            <v>35.160572000000002</v>
          </cell>
          <cell r="C8020">
            <v>-122.959845</v>
          </cell>
        </row>
        <row r="8021">
          <cell r="A8021" t="str">
            <v>07:10:22:02</v>
          </cell>
          <cell r="B8021">
            <v>35.16057</v>
          </cell>
          <cell r="C8021">
            <v>-122.959845</v>
          </cell>
        </row>
        <row r="8022">
          <cell r="A8022" t="str">
            <v>07:10:33:15</v>
          </cell>
          <cell r="B8022">
            <v>35.160563000000003</v>
          </cell>
          <cell r="C8022">
            <v>-122.95984799999999</v>
          </cell>
        </row>
        <row r="8023">
          <cell r="A8023" t="str">
            <v>07:10:36:28</v>
          </cell>
          <cell r="B8023">
            <v>35.160559999999997</v>
          </cell>
          <cell r="C8023">
            <v>-122.95985</v>
          </cell>
        </row>
        <row r="8024">
          <cell r="A8024" t="str">
            <v>07:10:38:05</v>
          </cell>
          <cell r="B8024">
            <v>35.160558000000002</v>
          </cell>
          <cell r="C8024">
            <v>-122.959851</v>
          </cell>
        </row>
        <row r="8025">
          <cell r="A8025" t="str">
            <v>07:10:52:01</v>
          </cell>
          <cell r="B8025">
            <v>35.160558000000002</v>
          </cell>
          <cell r="C8025">
            <v>-122.959851</v>
          </cell>
        </row>
        <row r="8026">
          <cell r="A8026" t="str">
            <v>07:10:56:08</v>
          </cell>
          <cell r="B8026">
            <v>35.160516999999999</v>
          </cell>
          <cell r="C8026">
            <v>-122.959884</v>
          </cell>
        </row>
        <row r="8027">
          <cell r="A8027" t="str">
            <v>07:11:08:03</v>
          </cell>
          <cell r="B8027">
            <v>35.160440000000001</v>
          </cell>
          <cell r="C8027">
            <v>-122.959968</v>
          </cell>
        </row>
        <row r="8028">
          <cell r="A8028" t="str">
            <v>07:11:12:13</v>
          </cell>
          <cell r="B8028">
            <v>35.160440000000001</v>
          </cell>
          <cell r="C8028">
            <v>-122.959968</v>
          </cell>
        </row>
        <row r="8029">
          <cell r="A8029" t="str">
            <v>07:11:13:01</v>
          </cell>
          <cell r="B8029">
            <v>35.160426000000001</v>
          </cell>
          <cell r="C8029">
            <v>-122.95999500000001</v>
          </cell>
        </row>
        <row r="8030">
          <cell r="A8030" t="str">
            <v>07:11:16:12</v>
          </cell>
          <cell r="B8030">
            <v>35.160426000000001</v>
          </cell>
          <cell r="C8030">
            <v>-122.96000100000001</v>
          </cell>
        </row>
        <row r="8031">
          <cell r="A8031" t="str">
            <v>07:11:16:12</v>
          </cell>
          <cell r="B8031">
            <v>35.160426000000001</v>
          </cell>
          <cell r="C8031">
            <v>-122.96000100000001</v>
          </cell>
        </row>
        <row r="8032">
          <cell r="A8032" t="str">
            <v>07:11:16:12</v>
          </cell>
          <cell r="B8032">
            <v>35.160426000000001</v>
          </cell>
          <cell r="C8032">
            <v>-122.96000100000001</v>
          </cell>
        </row>
        <row r="8033">
          <cell r="A8033" t="str">
            <v>07:11:22:21</v>
          </cell>
          <cell r="B8033">
            <v>35.160431000000003</v>
          </cell>
          <cell r="C8033">
            <v>-122.96002</v>
          </cell>
        </row>
        <row r="8034">
          <cell r="A8034" t="str">
            <v>07:11:23:19</v>
          </cell>
          <cell r="B8034">
            <v>35.160434000000002</v>
          </cell>
          <cell r="C8034">
            <v>-122.960026</v>
          </cell>
        </row>
        <row r="8035">
          <cell r="A8035" t="str">
            <v>07:11:26:09</v>
          </cell>
          <cell r="B8035">
            <v>35.160438999999997</v>
          </cell>
          <cell r="C8035">
            <v>-122.960033</v>
          </cell>
        </row>
        <row r="8036">
          <cell r="A8036" t="str">
            <v>07:11:33:16</v>
          </cell>
          <cell r="B8036">
            <v>35.160465000000002</v>
          </cell>
          <cell r="C8036">
            <v>-122.960067</v>
          </cell>
        </row>
        <row r="8037">
          <cell r="A8037" t="str">
            <v>07:11:52:11</v>
          </cell>
          <cell r="B8037">
            <v>35.160465000000002</v>
          </cell>
          <cell r="C8037">
            <v>-122.960067</v>
          </cell>
        </row>
        <row r="8038">
          <cell r="A8038" t="str">
            <v>07:11:54:03</v>
          </cell>
          <cell r="B8038">
            <v>35.160465000000002</v>
          </cell>
          <cell r="C8038">
            <v>-122.960067</v>
          </cell>
        </row>
        <row r="8039">
          <cell r="A8039" t="str">
            <v>07:11:56:21</v>
          </cell>
          <cell r="B8039">
            <v>35.160581999999998</v>
          </cell>
          <cell r="C8039">
            <v>-122.960194</v>
          </cell>
        </row>
        <row r="8040">
          <cell r="A8040" t="str">
            <v>07:12:01:25</v>
          </cell>
          <cell r="B8040">
            <v>35.160592000000001</v>
          </cell>
          <cell r="C8040">
            <v>-122.960202</v>
          </cell>
        </row>
        <row r="8041">
          <cell r="A8041" t="str">
            <v>07:12:03:09</v>
          </cell>
          <cell r="B8041">
            <v>35.160608000000003</v>
          </cell>
          <cell r="C8041">
            <v>-122.96020799999999</v>
          </cell>
        </row>
        <row r="8042">
          <cell r="A8042" t="str">
            <v>07:12:03:27</v>
          </cell>
          <cell r="B8042">
            <v>35.160612999999998</v>
          </cell>
          <cell r="C8042">
            <v>-122.960206</v>
          </cell>
        </row>
        <row r="8043">
          <cell r="A8043" t="str">
            <v>07:12:04:10</v>
          </cell>
          <cell r="B8043">
            <v>35.160612999999998</v>
          </cell>
          <cell r="C8043">
            <v>-122.960206</v>
          </cell>
        </row>
        <row r="8044">
          <cell r="A8044" t="str">
            <v>07:12:04:23</v>
          </cell>
          <cell r="B8044">
            <v>35.160612999999998</v>
          </cell>
          <cell r="C8044">
            <v>-122.960206</v>
          </cell>
        </row>
        <row r="8045">
          <cell r="A8045" t="str">
            <v>07:12:08:05</v>
          </cell>
          <cell r="B8045">
            <v>35.160617999999999</v>
          </cell>
          <cell r="C8045">
            <v>-122.960195</v>
          </cell>
        </row>
        <row r="8046">
          <cell r="A8046" t="str">
            <v>07:12:09:14</v>
          </cell>
          <cell r="B8046">
            <v>35.160618999999997</v>
          </cell>
          <cell r="C8046">
            <v>-122.960183</v>
          </cell>
        </row>
        <row r="8047">
          <cell r="A8047" t="str">
            <v>07:12:10:08</v>
          </cell>
          <cell r="B8047">
            <v>35.160617999999999</v>
          </cell>
          <cell r="C8047">
            <v>-122.96016899999999</v>
          </cell>
        </row>
        <row r="8048">
          <cell r="A8048" t="str">
            <v>07:12:11:28</v>
          </cell>
          <cell r="B8048">
            <v>35.160615</v>
          </cell>
          <cell r="C8048">
            <v>-122.960151</v>
          </cell>
        </row>
        <row r="8049">
          <cell r="A8049" t="str">
            <v>07:12:15:14</v>
          </cell>
          <cell r="B8049">
            <v>35.160611000000003</v>
          </cell>
          <cell r="C8049">
            <v>-122.960134</v>
          </cell>
        </row>
        <row r="8050">
          <cell r="A8050" t="str">
            <v>07:12:32:26</v>
          </cell>
          <cell r="B8050">
            <v>35.160612</v>
          </cell>
          <cell r="C8050">
            <v>-122.960122</v>
          </cell>
        </row>
        <row r="8051">
          <cell r="A8051" t="str">
            <v>07:12:34:24</v>
          </cell>
          <cell r="B8051">
            <v>35.160612</v>
          </cell>
          <cell r="C8051">
            <v>-122.960122</v>
          </cell>
        </row>
        <row r="8052">
          <cell r="A8052" t="str">
            <v>07:12:35:07</v>
          </cell>
          <cell r="B8052">
            <v>35.160584</v>
          </cell>
          <cell r="C8052">
            <v>-122.960066</v>
          </cell>
        </row>
        <row r="8053">
          <cell r="A8053" t="str">
            <v>07:12:37:20</v>
          </cell>
          <cell r="B8053">
            <v>35.160581999999998</v>
          </cell>
          <cell r="C8053">
            <v>-122.960065</v>
          </cell>
        </row>
        <row r="8054">
          <cell r="A8054" t="str">
            <v>07:12:38:07</v>
          </cell>
          <cell r="B8054">
            <v>35.160580000000003</v>
          </cell>
          <cell r="C8054">
            <v>-122.96006300000001</v>
          </cell>
        </row>
        <row r="8055">
          <cell r="A8055" t="str">
            <v>07:12:41:25</v>
          </cell>
          <cell r="B8055">
            <v>35.160578000000001</v>
          </cell>
          <cell r="C8055">
            <v>-122.96006199999999</v>
          </cell>
        </row>
        <row r="8056">
          <cell r="A8056" t="str">
            <v>07:12:45:26</v>
          </cell>
          <cell r="B8056">
            <v>35.160577000000004</v>
          </cell>
          <cell r="C8056">
            <v>-122.96006199999999</v>
          </cell>
        </row>
        <row r="8057">
          <cell r="A8057" t="str">
            <v>07:12:48:12</v>
          </cell>
          <cell r="B8057">
            <v>35.160572999999999</v>
          </cell>
          <cell r="C8057">
            <v>-122.96006</v>
          </cell>
        </row>
        <row r="8058">
          <cell r="A8058" t="str">
            <v>07:12:48:28</v>
          </cell>
          <cell r="B8058">
            <v>35.160572999999999</v>
          </cell>
          <cell r="C8058">
            <v>-122.96006</v>
          </cell>
        </row>
        <row r="8059">
          <cell r="A8059" t="str">
            <v>07:13:01:22</v>
          </cell>
          <cell r="B8059">
            <v>35.160566000000003</v>
          </cell>
          <cell r="C8059">
            <v>-122.960049</v>
          </cell>
        </row>
        <row r="8060">
          <cell r="A8060" t="str">
            <v>07:13:01:29</v>
          </cell>
          <cell r="B8060">
            <v>35.160564999999998</v>
          </cell>
          <cell r="C8060">
            <v>-122.96004600000001</v>
          </cell>
        </row>
        <row r="8061">
          <cell r="A8061" t="str">
            <v>07:13:03:03</v>
          </cell>
          <cell r="B8061">
            <v>35.160564999999998</v>
          </cell>
          <cell r="C8061">
            <v>-122.96004600000001</v>
          </cell>
        </row>
        <row r="8062">
          <cell r="A8062" t="str">
            <v>07:13:03:19</v>
          </cell>
          <cell r="B8062">
            <v>35.160564999999998</v>
          </cell>
          <cell r="C8062">
            <v>-122.96004600000001</v>
          </cell>
        </row>
        <row r="8063">
          <cell r="A8063" t="str">
            <v>07:13:03:26</v>
          </cell>
          <cell r="B8063">
            <v>35.160564999999998</v>
          </cell>
          <cell r="C8063">
            <v>-122.960043</v>
          </cell>
        </row>
        <row r="8064">
          <cell r="A8064" t="str">
            <v>07:13:11:08</v>
          </cell>
          <cell r="B8064">
            <v>35.160564000000001</v>
          </cell>
          <cell r="C8064">
            <v>-122.96004000000001</v>
          </cell>
        </row>
        <row r="8065">
          <cell r="A8065" t="str">
            <v>07:13:11:29</v>
          </cell>
          <cell r="B8065">
            <v>35.160563000000003</v>
          </cell>
          <cell r="C8065">
            <v>-122.960031</v>
          </cell>
        </row>
        <row r="8066">
          <cell r="A8066" t="str">
            <v>07:13:12:03</v>
          </cell>
          <cell r="B8066">
            <v>35.160563000000003</v>
          </cell>
          <cell r="C8066">
            <v>-122.960031</v>
          </cell>
        </row>
        <row r="8067">
          <cell r="A8067" t="str">
            <v>07:13:16:16</v>
          </cell>
          <cell r="B8067">
            <v>35.160563000000003</v>
          </cell>
          <cell r="C8067">
            <v>-122.960031</v>
          </cell>
        </row>
        <row r="8068">
          <cell r="A8068" t="str">
            <v>07:13:17:26</v>
          </cell>
          <cell r="B8068">
            <v>35.160561000000001</v>
          </cell>
          <cell r="C8068">
            <v>-122.960026</v>
          </cell>
        </row>
        <row r="8069">
          <cell r="A8069" t="str">
            <v>07:13:18:24</v>
          </cell>
          <cell r="B8069">
            <v>35.160559999999997</v>
          </cell>
          <cell r="C8069">
            <v>-122.960025</v>
          </cell>
        </row>
        <row r="8070">
          <cell r="A8070" t="str">
            <v>07:13:19:19</v>
          </cell>
          <cell r="B8070">
            <v>35.160559999999997</v>
          </cell>
          <cell r="C8070">
            <v>-122.960025</v>
          </cell>
        </row>
        <row r="8071">
          <cell r="A8071" t="str">
            <v>07:13:25:17</v>
          </cell>
          <cell r="B8071">
            <v>35.160558999999999</v>
          </cell>
          <cell r="C8071">
            <v>-122.960025</v>
          </cell>
        </row>
        <row r="8072">
          <cell r="A8072" t="str">
            <v>07:13:25:17</v>
          </cell>
          <cell r="B8072">
            <v>35.160558999999999</v>
          </cell>
          <cell r="C8072">
            <v>-122.960025</v>
          </cell>
        </row>
        <row r="8073">
          <cell r="A8073" t="str">
            <v>07:13:26:27</v>
          </cell>
          <cell r="B8073">
            <v>35.160558999999999</v>
          </cell>
          <cell r="C8073">
            <v>-122.960025</v>
          </cell>
        </row>
        <row r="8074">
          <cell r="A8074" t="str">
            <v>07:13:29:25</v>
          </cell>
          <cell r="B8074">
            <v>35.160552000000003</v>
          </cell>
          <cell r="C8074">
            <v>-122.960033</v>
          </cell>
        </row>
        <row r="8075">
          <cell r="A8075" t="str">
            <v>07:13:33:01</v>
          </cell>
          <cell r="B8075">
            <v>35.160542</v>
          </cell>
          <cell r="C8075">
            <v>-122.960052</v>
          </cell>
        </row>
        <row r="8076">
          <cell r="A8076" t="str">
            <v>07:13:41:03</v>
          </cell>
          <cell r="B8076">
            <v>35.160524000000002</v>
          </cell>
          <cell r="C8076">
            <v>-122.960089</v>
          </cell>
        </row>
        <row r="8077">
          <cell r="A8077" t="str">
            <v>07:13:46:08</v>
          </cell>
          <cell r="B8077">
            <v>35.160508999999998</v>
          </cell>
          <cell r="C8077">
            <v>-122.96012</v>
          </cell>
        </row>
        <row r="8078">
          <cell r="A8078" t="str">
            <v>07:13:57:21</v>
          </cell>
          <cell r="B8078">
            <v>35.160485999999999</v>
          </cell>
          <cell r="C8078">
            <v>-122.960167</v>
          </cell>
        </row>
        <row r="8079">
          <cell r="A8079" t="str">
            <v>07:13:57:21</v>
          </cell>
          <cell r="B8079">
            <v>35.160485999999999</v>
          </cell>
          <cell r="C8079">
            <v>-122.960167</v>
          </cell>
        </row>
        <row r="8080">
          <cell r="A8080" t="str">
            <v>07:14:01:27</v>
          </cell>
          <cell r="B8080">
            <v>35.160482999999999</v>
          </cell>
          <cell r="C8080">
            <v>-122.96017500000001</v>
          </cell>
        </row>
        <row r="8081">
          <cell r="A8081" t="str">
            <v>07:14:06:20</v>
          </cell>
          <cell r="B8081">
            <v>35.160474999999998</v>
          </cell>
          <cell r="C8081">
            <v>-122.96019699999999</v>
          </cell>
        </row>
        <row r="8082">
          <cell r="A8082" t="str">
            <v>07:14:07:12</v>
          </cell>
          <cell r="B8082">
            <v>35.160474000000001</v>
          </cell>
          <cell r="C8082">
            <v>-122.960204</v>
          </cell>
        </row>
        <row r="8083">
          <cell r="A8083" t="str">
            <v>07:14:14:24</v>
          </cell>
          <cell r="B8083">
            <v>35.160474000000001</v>
          </cell>
          <cell r="C8083">
            <v>-122.960204</v>
          </cell>
        </row>
        <row r="8084">
          <cell r="A8084" t="str">
            <v>07:14:16:10</v>
          </cell>
          <cell r="B8084">
            <v>35.160471999999999</v>
          </cell>
          <cell r="C8084">
            <v>-122.960235</v>
          </cell>
        </row>
        <row r="8085">
          <cell r="A8085" t="str">
            <v>07:14:25:19</v>
          </cell>
          <cell r="B8085">
            <v>35.160479000000002</v>
          </cell>
          <cell r="C8085">
            <v>-122.960269</v>
          </cell>
        </row>
        <row r="8086">
          <cell r="A8086" t="str">
            <v>07:14:25:24</v>
          </cell>
          <cell r="B8086">
            <v>35.160480999999997</v>
          </cell>
          <cell r="C8086">
            <v>-122.96027599999999</v>
          </cell>
        </row>
        <row r="8087">
          <cell r="A8087" t="str">
            <v>07:14:37:12</v>
          </cell>
          <cell r="B8087">
            <v>35.160488999999998</v>
          </cell>
          <cell r="C8087">
            <v>-122.960306</v>
          </cell>
        </row>
        <row r="8088">
          <cell r="A8088" t="str">
            <v>07:14:37:27</v>
          </cell>
          <cell r="B8088">
            <v>35.160491</v>
          </cell>
          <cell r="C8088">
            <v>-122.960312</v>
          </cell>
        </row>
        <row r="8089">
          <cell r="A8089" t="str">
            <v>07:14:38:22</v>
          </cell>
          <cell r="B8089">
            <v>35.160491</v>
          </cell>
          <cell r="C8089">
            <v>-122.960312</v>
          </cell>
        </row>
        <row r="8090">
          <cell r="A8090" t="str">
            <v>07:14:45:05</v>
          </cell>
          <cell r="B8090">
            <v>35.160494</v>
          </cell>
          <cell r="C8090">
            <v>-122.960324</v>
          </cell>
        </row>
        <row r="8091">
          <cell r="A8091" t="str">
            <v>07:14:45:05</v>
          </cell>
          <cell r="B8091">
            <v>35.160494</v>
          </cell>
          <cell r="C8091">
            <v>-122.960324</v>
          </cell>
        </row>
        <row r="8092">
          <cell r="A8092" t="str">
            <v>07:14:45:05</v>
          </cell>
          <cell r="B8092">
            <v>35.160494</v>
          </cell>
          <cell r="C8092">
            <v>-122.960324</v>
          </cell>
        </row>
        <row r="8093">
          <cell r="A8093" t="str">
            <v>07:14:45:05</v>
          </cell>
          <cell r="B8093">
            <v>35.160494</v>
          </cell>
          <cell r="C8093">
            <v>-122.960324</v>
          </cell>
        </row>
        <row r="8094">
          <cell r="A8094" t="str">
            <v>07:14:48:04</v>
          </cell>
          <cell r="B8094">
            <v>35.160494</v>
          </cell>
          <cell r="C8094">
            <v>-122.960324</v>
          </cell>
        </row>
        <row r="8095">
          <cell r="A8095" t="str">
            <v>07:14:48:24</v>
          </cell>
          <cell r="B8095">
            <v>35.160496999999999</v>
          </cell>
          <cell r="C8095">
            <v>-122.96033199999999</v>
          </cell>
        </row>
        <row r="8096">
          <cell r="A8096" t="str">
            <v>07:14:49:11</v>
          </cell>
          <cell r="B8096">
            <v>35.160496999999999</v>
          </cell>
          <cell r="C8096">
            <v>-122.96033199999999</v>
          </cell>
        </row>
        <row r="8097">
          <cell r="A8097" t="str">
            <v>07:14:51:24</v>
          </cell>
          <cell r="B8097">
            <v>35.160497999999997</v>
          </cell>
          <cell r="C8097">
            <v>-122.960336</v>
          </cell>
        </row>
        <row r="8098">
          <cell r="A8098" t="str">
            <v>07:14:54:08</v>
          </cell>
          <cell r="B8098">
            <v>35.160499000000002</v>
          </cell>
          <cell r="C8098">
            <v>-122.960339</v>
          </cell>
        </row>
        <row r="8099">
          <cell r="A8099" t="str">
            <v>07:14:55:16</v>
          </cell>
          <cell r="B8099">
            <v>35.160500999999996</v>
          </cell>
          <cell r="C8099">
            <v>-122.96034299999999</v>
          </cell>
        </row>
        <row r="8100">
          <cell r="A8100" t="str">
            <v>07:15:02:07</v>
          </cell>
          <cell r="B8100">
            <v>35.160502000000001</v>
          </cell>
          <cell r="C8100">
            <v>-122.960347</v>
          </cell>
        </row>
        <row r="8101">
          <cell r="A8101" t="str">
            <v>07:15:02:07</v>
          </cell>
          <cell r="B8101">
            <v>35.160502000000001</v>
          </cell>
          <cell r="C8101">
            <v>-122.960347</v>
          </cell>
        </row>
        <row r="8102">
          <cell r="A8102" t="str">
            <v>07:15:03:21</v>
          </cell>
          <cell r="B8102">
            <v>35.160502000000001</v>
          </cell>
          <cell r="C8102">
            <v>-122.960347</v>
          </cell>
        </row>
        <row r="8103">
          <cell r="A8103" t="str">
            <v>07:15:03:21</v>
          </cell>
          <cell r="B8103">
            <v>35.160502000000001</v>
          </cell>
          <cell r="C8103">
            <v>-122.960347</v>
          </cell>
        </row>
        <row r="8104">
          <cell r="A8104" t="str">
            <v>07:15:07:02</v>
          </cell>
          <cell r="B8104">
            <v>35.160502000000001</v>
          </cell>
          <cell r="C8104">
            <v>-122.960347</v>
          </cell>
        </row>
        <row r="8105">
          <cell r="A8105" t="str">
            <v>07:15:08:01</v>
          </cell>
          <cell r="B8105">
            <v>35.160508999999998</v>
          </cell>
          <cell r="C8105">
            <v>-122.960364</v>
          </cell>
        </row>
        <row r="8106">
          <cell r="A8106" t="str">
            <v>07:15:13:18</v>
          </cell>
          <cell r="B8106">
            <v>35.160511999999997</v>
          </cell>
          <cell r="C8106">
            <v>-122.96037099999999</v>
          </cell>
        </row>
        <row r="8107">
          <cell r="A8107" t="str">
            <v>07:15:19:14</v>
          </cell>
          <cell r="B8107">
            <v>35.160513000000002</v>
          </cell>
          <cell r="C8107">
            <v>-122.960376</v>
          </cell>
        </row>
        <row r="8108">
          <cell r="A8108" t="str">
            <v>07:15:22:26</v>
          </cell>
          <cell r="B8108">
            <v>35.160513000000002</v>
          </cell>
          <cell r="C8108">
            <v>-122.960376</v>
          </cell>
        </row>
        <row r="8109">
          <cell r="A8109" t="str">
            <v>07:15:27:20</v>
          </cell>
          <cell r="B8109">
            <v>35.160513000000002</v>
          </cell>
          <cell r="C8109">
            <v>-122.960376</v>
          </cell>
        </row>
        <row r="8110">
          <cell r="A8110" t="str">
            <v>07:15:27:20</v>
          </cell>
          <cell r="B8110">
            <v>35.160513000000002</v>
          </cell>
          <cell r="C8110">
            <v>-122.960376</v>
          </cell>
        </row>
        <row r="8111">
          <cell r="A8111" t="str">
            <v>07:15:33:23</v>
          </cell>
          <cell r="B8111">
            <v>35.160513000000002</v>
          </cell>
          <cell r="C8111">
            <v>-122.960376</v>
          </cell>
        </row>
        <row r="8112">
          <cell r="A8112" t="str">
            <v>07:15:33:23</v>
          </cell>
          <cell r="B8112">
            <v>35.160513000000002</v>
          </cell>
          <cell r="C8112">
            <v>-122.960376</v>
          </cell>
        </row>
        <row r="8113">
          <cell r="A8113" t="str">
            <v>07:15:44:27</v>
          </cell>
          <cell r="B8113">
            <v>35.160513000000002</v>
          </cell>
          <cell r="C8113">
            <v>-122.960376</v>
          </cell>
        </row>
        <row r="8114">
          <cell r="A8114" t="str">
            <v>00:00:24:12</v>
          </cell>
          <cell r="B8114">
            <v>35.09384</v>
          </cell>
          <cell r="C8114">
            <v>-123.087791</v>
          </cell>
        </row>
        <row r="8115">
          <cell r="A8115" t="str">
            <v>00:00:28:05</v>
          </cell>
          <cell r="B8115">
            <v>35.093840999999998</v>
          </cell>
          <cell r="C8115">
            <v>-123.087788</v>
          </cell>
        </row>
        <row r="8116">
          <cell r="A8116" t="str">
            <v>00:01:12:08</v>
          </cell>
          <cell r="B8116">
            <v>35.093859000000002</v>
          </cell>
          <cell r="C8116">
            <v>-123.087749</v>
          </cell>
        </row>
        <row r="8117">
          <cell r="A8117" t="str">
            <v>00:01:14:23</v>
          </cell>
          <cell r="B8117">
            <v>35.093859000000002</v>
          </cell>
          <cell r="C8117">
            <v>-123.087749</v>
          </cell>
        </row>
        <row r="8118">
          <cell r="A8118" t="str">
            <v>00:01:28:20</v>
          </cell>
          <cell r="B8118">
            <v>35.093958999999998</v>
          </cell>
          <cell r="C8118">
            <v>-123.08776400000001</v>
          </cell>
        </row>
        <row r="8119">
          <cell r="A8119" t="str">
            <v>00:02:12:18</v>
          </cell>
          <cell r="B8119">
            <v>35.094175</v>
          </cell>
          <cell r="C8119">
            <v>-123.087763</v>
          </cell>
        </row>
        <row r="8120">
          <cell r="A8120" t="str">
            <v>00:02:15:01</v>
          </cell>
          <cell r="B8120">
            <v>35.094191000000002</v>
          </cell>
          <cell r="C8120">
            <v>-123.087751</v>
          </cell>
        </row>
        <row r="8121">
          <cell r="A8121" t="str">
            <v>00:03:06:22</v>
          </cell>
          <cell r="B8121">
            <v>35.094293999999998</v>
          </cell>
          <cell r="C8121">
            <v>-123.087678</v>
          </cell>
        </row>
        <row r="8122">
          <cell r="A8122" t="str">
            <v>00:03:27:09</v>
          </cell>
          <cell r="B8122">
            <v>35.094334000000003</v>
          </cell>
          <cell r="C8122">
            <v>-123.087683</v>
          </cell>
        </row>
        <row r="8123">
          <cell r="A8123" t="str">
            <v>00:03:33:15</v>
          </cell>
          <cell r="B8123">
            <v>35.094374000000002</v>
          </cell>
          <cell r="C8123">
            <v>-123.087695</v>
          </cell>
        </row>
        <row r="8124">
          <cell r="A8124" t="str">
            <v>00:03:36:28</v>
          </cell>
          <cell r="B8124">
            <v>35.094379000000004</v>
          </cell>
          <cell r="C8124">
            <v>-123.08769700000001</v>
          </cell>
        </row>
        <row r="8125">
          <cell r="A8125" t="str">
            <v>00:03:44:04</v>
          </cell>
          <cell r="B8125">
            <v>35.094394999999999</v>
          </cell>
          <cell r="C8125">
            <v>-123.087704</v>
          </cell>
        </row>
        <row r="8126">
          <cell r="A8126" t="str">
            <v>00:03:52:23</v>
          </cell>
          <cell r="B8126">
            <v>35.094403</v>
          </cell>
          <cell r="C8126">
            <v>-123.08770699999999</v>
          </cell>
        </row>
        <row r="8127">
          <cell r="A8127" t="str">
            <v>00:04:12:19</v>
          </cell>
          <cell r="B8127">
            <v>35.094400999999998</v>
          </cell>
          <cell r="C8127">
            <v>-123.087692</v>
          </cell>
        </row>
        <row r="8128">
          <cell r="A8128" t="str">
            <v>00:04:25:18</v>
          </cell>
          <cell r="B8128">
            <v>35.094372</v>
          </cell>
          <cell r="C8128">
            <v>-123.08767</v>
          </cell>
        </row>
        <row r="8129">
          <cell r="A8129" t="str">
            <v>00:04:36:26</v>
          </cell>
          <cell r="B8129">
            <v>35.094323000000003</v>
          </cell>
          <cell r="C8129">
            <v>-123.087642</v>
          </cell>
        </row>
        <row r="8130">
          <cell r="A8130" t="str">
            <v>00:04:43:26</v>
          </cell>
          <cell r="B8130">
            <v>35.094282999999997</v>
          </cell>
          <cell r="C8130">
            <v>-123.087625</v>
          </cell>
        </row>
        <row r="8131">
          <cell r="A8131" t="str">
            <v>00:04:56:17</v>
          </cell>
          <cell r="B8131">
            <v>35.094256000000001</v>
          </cell>
          <cell r="C8131">
            <v>-123.087614</v>
          </cell>
        </row>
        <row r="8132">
          <cell r="A8132" t="str">
            <v>00:05:08:12</v>
          </cell>
          <cell r="B8132">
            <v>35.094137000000003</v>
          </cell>
          <cell r="C8132">
            <v>-123.08757</v>
          </cell>
        </row>
        <row r="8133">
          <cell r="A8133" t="str">
            <v>00:05:10:09</v>
          </cell>
          <cell r="B8133">
            <v>35.094068999999998</v>
          </cell>
          <cell r="C8133">
            <v>-123.087553</v>
          </cell>
        </row>
        <row r="8134">
          <cell r="A8134" t="str">
            <v>00:05:30:11</v>
          </cell>
          <cell r="B8134">
            <v>35.094006999999998</v>
          </cell>
          <cell r="C8134">
            <v>-123.087546</v>
          </cell>
        </row>
        <row r="8135">
          <cell r="A8135" t="str">
            <v>00:07:51:14</v>
          </cell>
          <cell r="B8135">
            <v>35.093339</v>
          </cell>
          <cell r="C8135">
            <v>-123.08750000000001</v>
          </cell>
        </row>
        <row r="8136">
          <cell r="A8136" t="str">
            <v>00:08:47:08</v>
          </cell>
          <cell r="B8136">
            <v>35.093218999999998</v>
          </cell>
          <cell r="C8136">
            <v>-123.087581</v>
          </cell>
        </row>
        <row r="8137">
          <cell r="A8137" t="str">
            <v>00:08:52:09</v>
          </cell>
          <cell r="B8137">
            <v>35.093173</v>
          </cell>
          <cell r="C8137">
            <v>-123.08763</v>
          </cell>
        </row>
        <row r="8138">
          <cell r="A8138" t="str">
            <v>00:10:06:13</v>
          </cell>
          <cell r="B8138">
            <v>35.093046999999999</v>
          </cell>
          <cell r="C8138">
            <v>-123.087655</v>
          </cell>
        </row>
        <row r="8139">
          <cell r="A8139" t="str">
            <v>00:10:33:05</v>
          </cell>
          <cell r="B8139">
            <v>35.093102000000002</v>
          </cell>
          <cell r="C8139">
            <v>-123.08764600000001</v>
          </cell>
        </row>
        <row r="8140">
          <cell r="A8140" t="str">
            <v>00:10:40:09</v>
          </cell>
          <cell r="B8140">
            <v>35.093105999999999</v>
          </cell>
          <cell r="C8140">
            <v>-123.087641</v>
          </cell>
        </row>
        <row r="8141">
          <cell r="A8141" t="str">
            <v>00:11:13:08</v>
          </cell>
          <cell r="B8141">
            <v>35.093010999999997</v>
          </cell>
          <cell r="C8141">
            <v>-123.08743699999999</v>
          </cell>
        </row>
        <row r="8142">
          <cell r="A8142" t="str">
            <v>00:11:20:25</v>
          </cell>
          <cell r="B8142">
            <v>35.092993999999997</v>
          </cell>
          <cell r="C8142">
            <v>-123.08740299999999</v>
          </cell>
        </row>
        <row r="8143">
          <cell r="A8143" t="str">
            <v>00:12:03:19</v>
          </cell>
          <cell r="B8143">
            <v>35.092964000000002</v>
          </cell>
          <cell r="C8143">
            <v>-123.087424</v>
          </cell>
        </row>
        <row r="8144">
          <cell r="A8144" t="str">
            <v>00:12:21:11</v>
          </cell>
          <cell r="B8144">
            <v>35.092959999999998</v>
          </cell>
          <cell r="C8144">
            <v>-123.087439</v>
          </cell>
        </row>
        <row r="8145">
          <cell r="A8145" t="str">
            <v>00:12:48:18</v>
          </cell>
          <cell r="B8145">
            <v>35.092931</v>
          </cell>
          <cell r="C8145">
            <v>-123.087456</v>
          </cell>
        </row>
        <row r="8146">
          <cell r="A8146" t="str">
            <v>00:14:02:07</v>
          </cell>
          <cell r="B8146">
            <v>35.092734999999998</v>
          </cell>
          <cell r="C8146">
            <v>-123.087423</v>
          </cell>
        </row>
        <row r="8147">
          <cell r="A8147" t="str">
            <v>00:15:29:09</v>
          </cell>
          <cell r="B8147">
            <v>35.092585</v>
          </cell>
          <cell r="C8147">
            <v>-123.08763999999999</v>
          </cell>
        </row>
        <row r="8148">
          <cell r="A8148" t="str">
            <v>00:16:11:12</v>
          </cell>
          <cell r="B8148">
            <v>35.092529999999996</v>
          </cell>
          <cell r="C8148">
            <v>-123.087558</v>
          </cell>
        </row>
        <row r="8149">
          <cell r="A8149" t="str">
            <v>00:17:21:25</v>
          </cell>
          <cell r="B8149">
            <v>35.092472000000001</v>
          </cell>
          <cell r="C8149">
            <v>-123.08756099999999</v>
          </cell>
        </row>
        <row r="8150">
          <cell r="A8150" t="str">
            <v>00:19:05:09</v>
          </cell>
          <cell r="B8150">
            <v>35.092289999999998</v>
          </cell>
          <cell r="C8150">
            <v>-123.087619</v>
          </cell>
        </row>
        <row r="8151">
          <cell r="A8151" t="str">
            <v>00:19:34:28</v>
          </cell>
          <cell r="B8151">
            <v>35.092294000000003</v>
          </cell>
          <cell r="C8151">
            <v>-123.087557</v>
          </cell>
        </row>
        <row r="8152">
          <cell r="A8152" t="str">
            <v>00:20:20:24</v>
          </cell>
          <cell r="B8152">
            <v>35.092157999999998</v>
          </cell>
          <cell r="C8152">
            <v>-123.087591</v>
          </cell>
        </row>
        <row r="8153">
          <cell r="A8153" t="str">
            <v>00:20:52:08</v>
          </cell>
          <cell r="B8153">
            <v>35.092180999999997</v>
          </cell>
          <cell r="C8153">
            <v>-123.08767</v>
          </cell>
        </row>
        <row r="8154">
          <cell r="A8154" t="str">
            <v>00:20:58:29</v>
          </cell>
          <cell r="B8154">
            <v>35.092165999999999</v>
          </cell>
          <cell r="C8154">
            <v>-123.08770800000001</v>
          </cell>
        </row>
        <row r="8155">
          <cell r="A8155" t="str">
            <v>00:21:00:23</v>
          </cell>
          <cell r="B8155">
            <v>35.092162999999999</v>
          </cell>
          <cell r="C8155">
            <v>-123.087715</v>
          </cell>
        </row>
        <row r="8156">
          <cell r="A8156" t="str">
            <v>00:21:01:12</v>
          </cell>
          <cell r="B8156">
            <v>35.092159000000002</v>
          </cell>
          <cell r="C8156">
            <v>-123.087723</v>
          </cell>
        </row>
        <row r="8157">
          <cell r="A8157" t="str">
            <v>00:22:03:13</v>
          </cell>
          <cell r="B8157">
            <v>35.092075000000001</v>
          </cell>
          <cell r="C8157">
            <v>-123.087818</v>
          </cell>
        </row>
        <row r="8158">
          <cell r="A8158" t="str">
            <v>00:23:21:10</v>
          </cell>
          <cell r="B8158">
            <v>35.092007000000002</v>
          </cell>
          <cell r="C8158">
            <v>-123.087935</v>
          </cell>
        </row>
        <row r="8159">
          <cell r="A8159" t="str">
            <v>00:24:16:06</v>
          </cell>
          <cell r="B8159">
            <v>35.092005999999998</v>
          </cell>
          <cell r="C8159">
            <v>-123.088041</v>
          </cell>
        </row>
        <row r="8160">
          <cell r="A8160" t="str">
            <v>00:26:52:16</v>
          </cell>
          <cell r="B8160">
            <v>35.091793000000003</v>
          </cell>
          <cell r="C8160">
            <v>-123.08829</v>
          </cell>
        </row>
        <row r="8161">
          <cell r="A8161" t="str">
            <v>00:27:39:11</v>
          </cell>
          <cell r="B8161">
            <v>35.091720000000002</v>
          </cell>
          <cell r="C8161">
            <v>-123.088358</v>
          </cell>
        </row>
        <row r="8162">
          <cell r="A8162" t="str">
            <v>00:28:04:05</v>
          </cell>
          <cell r="B8162">
            <v>35.091692000000002</v>
          </cell>
          <cell r="C8162">
            <v>-123.08836599999999</v>
          </cell>
        </row>
        <row r="8163">
          <cell r="A8163" t="str">
            <v>00:28:49:16</v>
          </cell>
          <cell r="B8163">
            <v>35.091701</v>
          </cell>
          <cell r="C8163">
            <v>-123.08844499999999</v>
          </cell>
        </row>
        <row r="8164">
          <cell r="A8164" t="str">
            <v>00:29:03:24</v>
          </cell>
          <cell r="B8164">
            <v>35.091715000000001</v>
          </cell>
          <cell r="C8164">
            <v>-123.088432</v>
          </cell>
        </row>
        <row r="8165">
          <cell r="A8165" t="str">
            <v>00:31:04:22</v>
          </cell>
          <cell r="B8165">
            <v>35.091478000000002</v>
          </cell>
          <cell r="C8165">
            <v>-123.08856</v>
          </cell>
        </row>
        <row r="8166">
          <cell r="A8166" t="str">
            <v>00:33:06:22</v>
          </cell>
          <cell r="B8166">
            <v>35.091318999999999</v>
          </cell>
          <cell r="C8166">
            <v>-123.08838</v>
          </cell>
        </row>
        <row r="8167">
          <cell r="A8167" t="str">
            <v>00:34:09:13</v>
          </cell>
          <cell r="B8167">
            <v>35.091343000000002</v>
          </cell>
          <cell r="C8167">
            <v>-123.088358</v>
          </cell>
        </row>
        <row r="8168">
          <cell r="A8168" t="str">
            <v>00:34:24:24</v>
          </cell>
          <cell r="B8168">
            <v>35.091330999999997</v>
          </cell>
          <cell r="C8168">
            <v>-123.088337</v>
          </cell>
        </row>
        <row r="8169">
          <cell r="A8169" t="str">
            <v>00:35:17:14</v>
          </cell>
          <cell r="B8169">
            <v>35.091275000000003</v>
          </cell>
          <cell r="C8169">
            <v>-123.08832200000001</v>
          </cell>
        </row>
        <row r="8170">
          <cell r="A8170" t="str">
            <v>00:36:14:10</v>
          </cell>
          <cell r="B8170">
            <v>35.091191999999999</v>
          </cell>
          <cell r="C8170">
            <v>-123.08828699999999</v>
          </cell>
        </row>
        <row r="8171">
          <cell r="A8171" t="str">
            <v>00:37:36:03</v>
          </cell>
          <cell r="B8171">
            <v>35.091273999999999</v>
          </cell>
          <cell r="C8171">
            <v>-123.088668</v>
          </cell>
        </row>
        <row r="8172">
          <cell r="A8172" t="str">
            <v>00:38:16:24</v>
          </cell>
          <cell r="B8172">
            <v>35.091240999999997</v>
          </cell>
          <cell r="C8172">
            <v>-123.088829</v>
          </cell>
        </row>
        <row r="8173">
          <cell r="A8173" t="str">
            <v>00:38:49:25</v>
          </cell>
          <cell r="B8173">
            <v>35.091217</v>
          </cell>
          <cell r="C8173">
            <v>-123.088886</v>
          </cell>
        </row>
        <row r="8174">
          <cell r="A8174" t="str">
            <v>00:39:02:18</v>
          </cell>
          <cell r="B8174">
            <v>35.091185000000003</v>
          </cell>
          <cell r="C8174">
            <v>-123.08895800000001</v>
          </cell>
        </row>
        <row r="8175">
          <cell r="A8175" t="str">
            <v>00:39:11:00</v>
          </cell>
          <cell r="B8175">
            <v>35.091195999999997</v>
          </cell>
          <cell r="C8175">
            <v>-123.08895200000001</v>
          </cell>
        </row>
        <row r="8176">
          <cell r="A8176" t="str">
            <v>00:39:38:03</v>
          </cell>
          <cell r="B8176">
            <v>35.091208000000002</v>
          </cell>
          <cell r="C8176">
            <v>-123.088944</v>
          </cell>
        </row>
        <row r="8177">
          <cell r="A8177" t="str">
            <v>00:39:43:19</v>
          </cell>
          <cell r="B8177">
            <v>35.091259000000001</v>
          </cell>
          <cell r="C8177">
            <v>-123.088902</v>
          </cell>
        </row>
        <row r="8178">
          <cell r="A8178" t="str">
            <v>00:40:16:03</v>
          </cell>
          <cell r="B8178">
            <v>35.091192999999997</v>
          </cell>
          <cell r="C8178">
            <v>-123.088936</v>
          </cell>
        </row>
        <row r="8179">
          <cell r="A8179" t="str">
            <v>00:40:31:22</v>
          </cell>
          <cell r="B8179">
            <v>35.091161999999997</v>
          </cell>
          <cell r="C8179">
            <v>-123.088965</v>
          </cell>
        </row>
        <row r="8180">
          <cell r="A8180" t="str">
            <v>00:41:05:21</v>
          </cell>
          <cell r="B8180">
            <v>35.091152999999998</v>
          </cell>
          <cell r="C8180">
            <v>-123.08897</v>
          </cell>
        </row>
        <row r="8181">
          <cell r="A8181" t="str">
            <v>00:41:09:06</v>
          </cell>
          <cell r="B8181">
            <v>35.091068999999997</v>
          </cell>
          <cell r="C8181">
            <v>-123.088954</v>
          </cell>
        </row>
        <row r="8182">
          <cell r="A8182" t="str">
            <v>00:41:27:07</v>
          </cell>
          <cell r="B8182">
            <v>35.091056999999999</v>
          </cell>
          <cell r="C8182">
            <v>-123.088955</v>
          </cell>
        </row>
        <row r="8183">
          <cell r="A8183" t="str">
            <v>00:43:57:07</v>
          </cell>
          <cell r="B8183">
            <v>35.090843</v>
          </cell>
          <cell r="C8183">
            <v>-123.088956</v>
          </cell>
        </row>
        <row r="8184">
          <cell r="A8184" t="str">
            <v>00:44:34:16</v>
          </cell>
          <cell r="B8184">
            <v>35.090831000000001</v>
          </cell>
          <cell r="C8184">
            <v>-123.088955</v>
          </cell>
        </row>
        <row r="8185">
          <cell r="A8185" t="str">
            <v>00:44:58:28</v>
          </cell>
          <cell r="B8185">
            <v>35.090836000000003</v>
          </cell>
          <cell r="C8185">
            <v>-123.08893999999999</v>
          </cell>
        </row>
        <row r="8186">
          <cell r="A8186" t="str">
            <v>00:47:42:09</v>
          </cell>
          <cell r="B8186">
            <v>35.090539999999997</v>
          </cell>
          <cell r="C8186">
            <v>-123.08888</v>
          </cell>
        </row>
        <row r="8187">
          <cell r="A8187" t="str">
            <v>00:48:38:01</v>
          </cell>
          <cell r="B8187">
            <v>35.090446</v>
          </cell>
          <cell r="C8187">
            <v>-123.08887300000001</v>
          </cell>
        </row>
        <row r="8188">
          <cell r="A8188" t="str">
            <v>00:48:56:26</v>
          </cell>
          <cell r="B8188">
            <v>35.090442000000003</v>
          </cell>
          <cell r="C8188">
            <v>-123.088874</v>
          </cell>
        </row>
        <row r="8189">
          <cell r="A8189" t="str">
            <v>00:50:12:05</v>
          </cell>
          <cell r="B8189">
            <v>35.090347000000001</v>
          </cell>
          <cell r="C8189">
            <v>-123.088892</v>
          </cell>
        </row>
        <row r="8190">
          <cell r="A8190" t="str">
            <v>00:50:20:19</v>
          </cell>
          <cell r="B8190">
            <v>35.090347000000001</v>
          </cell>
          <cell r="C8190">
            <v>-123.088892</v>
          </cell>
        </row>
        <row r="8191">
          <cell r="A8191" t="str">
            <v>00:51:27:08</v>
          </cell>
          <cell r="B8191">
            <v>35.090299000000002</v>
          </cell>
          <cell r="C8191">
            <v>-123.088911</v>
          </cell>
        </row>
        <row r="8192">
          <cell r="A8192" t="str">
            <v>00:51:52:03</v>
          </cell>
          <cell r="B8192">
            <v>35.090242000000003</v>
          </cell>
          <cell r="C8192">
            <v>-123.08890599999999</v>
          </cell>
        </row>
        <row r="8193">
          <cell r="A8193" t="str">
            <v>00:53:27:18</v>
          </cell>
          <cell r="B8193">
            <v>35.090179999999997</v>
          </cell>
          <cell r="C8193">
            <v>-123.089056</v>
          </cell>
        </row>
        <row r="8194">
          <cell r="A8194" t="str">
            <v>00:55:07:17</v>
          </cell>
          <cell r="B8194">
            <v>35.089998999999999</v>
          </cell>
          <cell r="C8194">
            <v>-123.089062</v>
          </cell>
        </row>
        <row r="8195">
          <cell r="A8195" t="str">
            <v>00:56:00:03</v>
          </cell>
          <cell r="B8195">
            <v>35.089941000000003</v>
          </cell>
          <cell r="C8195">
            <v>-123.08908700000001</v>
          </cell>
        </row>
        <row r="8196">
          <cell r="A8196" t="str">
            <v>00:56:23:09</v>
          </cell>
          <cell r="B8196">
            <v>35.089939000000001</v>
          </cell>
          <cell r="C8196">
            <v>-123.08908700000001</v>
          </cell>
        </row>
        <row r="8197">
          <cell r="A8197" t="str">
            <v>00:56:32:24</v>
          </cell>
          <cell r="B8197">
            <v>35.089924000000003</v>
          </cell>
          <cell r="C8197">
            <v>-123.08908599999999</v>
          </cell>
        </row>
        <row r="8198">
          <cell r="A8198" t="str">
            <v>01:00:02:07</v>
          </cell>
          <cell r="B8198">
            <v>35.090108999999998</v>
          </cell>
          <cell r="C8198">
            <v>-123.089331</v>
          </cell>
        </row>
        <row r="8199">
          <cell r="A8199" t="str">
            <v>01:08:38:13</v>
          </cell>
          <cell r="B8199">
            <v>35.089851000000003</v>
          </cell>
          <cell r="C8199">
            <v>-123.089102</v>
          </cell>
        </row>
        <row r="8200">
          <cell r="A8200" t="str">
            <v>01:18:32:16</v>
          </cell>
          <cell r="B8200">
            <v>35.089896000000003</v>
          </cell>
          <cell r="C8200">
            <v>-123.08902999999999</v>
          </cell>
        </row>
        <row r="8201">
          <cell r="A8201" t="str">
            <v>01:19:01:29</v>
          </cell>
          <cell r="B8201">
            <v>35.089972000000003</v>
          </cell>
          <cell r="C8201">
            <v>-123.08902999999999</v>
          </cell>
        </row>
        <row r="8202">
          <cell r="A8202" t="str">
            <v>01:19:18:18</v>
          </cell>
          <cell r="B8202">
            <v>35.090035</v>
          </cell>
          <cell r="C8202">
            <v>-123.089026</v>
          </cell>
        </row>
        <row r="8203">
          <cell r="A8203" t="str">
            <v>01:19:22:13</v>
          </cell>
          <cell r="B8203">
            <v>35.090048000000003</v>
          </cell>
          <cell r="C8203">
            <v>-123.089026</v>
          </cell>
        </row>
        <row r="8204">
          <cell r="A8204" t="str">
            <v>01:19:31:07</v>
          </cell>
          <cell r="B8204">
            <v>35.090074000000001</v>
          </cell>
          <cell r="C8204">
            <v>-123.08902500000001</v>
          </cell>
        </row>
        <row r="8205">
          <cell r="A8205" t="str">
            <v>01:20:10:28</v>
          </cell>
          <cell r="B8205">
            <v>35.090142999999998</v>
          </cell>
          <cell r="C8205">
            <v>-123.08901299999999</v>
          </cell>
        </row>
        <row r="8206">
          <cell r="A8206" t="str">
            <v>01:20:15:14</v>
          </cell>
          <cell r="B8206">
            <v>35.090226999999999</v>
          </cell>
          <cell r="C8206">
            <v>-123.088998</v>
          </cell>
        </row>
        <row r="8207">
          <cell r="A8207" t="str">
            <v>01:20:19:06</v>
          </cell>
          <cell r="B8207">
            <v>35.090234000000002</v>
          </cell>
          <cell r="C8207">
            <v>-123.08899700000001</v>
          </cell>
        </row>
        <row r="8208">
          <cell r="A8208" t="str">
            <v>01:20:23:24</v>
          </cell>
          <cell r="B8208">
            <v>35.090234000000002</v>
          </cell>
          <cell r="C8208">
            <v>-123.08899700000001</v>
          </cell>
        </row>
        <row r="8209">
          <cell r="A8209" t="str">
            <v>01:20:29:22</v>
          </cell>
          <cell r="B8209">
            <v>35.090266999999997</v>
          </cell>
          <cell r="C8209">
            <v>-123.088993</v>
          </cell>
        </row>
        <row r="8210">
          <cell r="A8210" t="str">
            <v>01:20:31:18</v>
          </cell>
          <cell r="B8210">
            <v>35.090291999999998</v>
          </cell>
          <cell r="C8210">
            <v>-123.088988</v>
          </cell>
        </row>
        <row r="8211">
          <cell r="A8211" t="str">
            <v>01:20:37:07</v>
          </cell>
          <cell r="B8211">
            <v>35.090313000000002</v>
          </cell>
          <cell r="C8211">
            <v>-123.088983</v>
          </cell>
        </row>
        <row r="8212">
          <cell r="A8212" t="str">
            <v>01:21:52:07</v>
          </cell>
          <cell r="B8212">
            <v>35.090632999999997</v>
          </cell>
          <cell r="C8212">
            <v>-123.08895800000001</v>
          </cell>
        </row>
        <row r="8213">
          <cell r="A8213" t="str">
            <v>01:22:22:03</v>
          </cell>
          <cell r="B8213">
            <v>35.090699999999998</v>
          </cell>
          <cell r="C8213">
            <v>-123.08897399999999</v>
          </cell>
        </row>
        <row r="8214">
          <cell r="A8214" t="str">
            <v>01:22:29:05</v>
          </cell>
          <cell r="B8214">
            <v>35.090775000000001</v>
          </cell>
          <cell r="C8214">
            <v>-123.08897</v>
          </cell>
        </row>
        <row r="8215">
          <cell r="A8215" t="str">
            <v>01:23:16:20</v>
          </cell>
          <cell r="B8215">
            <v>35.090885</v>
          </cell>
          <cell r="C8215">
            <v>-123.08895</v>
          </cell>
        </row>
        <row r="8216">
          <cell r="A8216" t="str">
            <v>01:24:21:22</v>
          </cell>
          <cell r="B8216">
            <v>35.090957000000003</v>
          </cell>
          <cell r="C8216">
            <v>-123.089004</v>
          </cell>
        </row>
        <row r="8217">
          <cell r="A8217" t="str">
            <v>01:24:27:16</v>
          </cell>
          <cell r="B8217">
            <v>35.090957000000003</v>
          </cell>
          <cell r="C8217">
            <v>-123.089004</v>
          </cell>
        </row>
        <row r="8218">
          <cell r="A8218" t="str">
            <v>01:24:32:04</v>
          </cell>
          <cell r="B8218">
            <v>35.090983000000001</v>
          </cell>
          <cell r="C8218">
            <v>-123.088998</v>
          </cell>
        </row>
        <row r="8219">
          <cell r="A8219" t="str">
            <v>01:51:52:25</v>
          </cell>
          <cell r="B8219">
            <v>35.090958999999998</v>
          </cell>
          <cell r="C8219">
            <v>-123.08893999999999</v>
          </cell>
        </row>
        <row r="8220">
          <cell r="A8220" t="str">
            <v>02:01:44:05</v>
          </cell>
          <cell r="B8220">
            <v>35.091017999999998</v>
          </cell>
          <cell r="C8220">
            <v>-123.088964</v>
          </cell>
        </row>
        <row r="8221">
          <cell r="A8221" t="str">
            <v>02:06:07:27</v>
          </cell>
          <cell r="B8221">
            <v>35.091062000000001</v>
          </cell>
          <cell r="C8221">
            <v>-123.088972</v>
          </cell>
        </row>
        <row r="8222">
          <cell r="A8222" t="str">
            <v>02:06:17:03</v>
          </cell>
          <cell r="B8222">
            <v>35.091037</v>
          </cell>
          <cell r="C8222">
            <v>-123.088965</v>
          </cell>
        </row>
        <row r="8223">
          <cell r="A8223" t="str">
            <v>02:16:44:18</v>
          </cell>
          <cell r="B8223">
            <v>35.091250000000002</v>
          </cell>
          <cell r="C8223">
            <v>-123.089242</v>
          </cell>
        </row>
        <row r="8224">
          <cell r="A8224" t="str">
            <v>02:18:41:19</v>
          </cell>
          <cell r="B8224">
            <v>35.091037999999998</v>
          </cell>
          <cell r="C8224">
            <v>-123.088947</v>
          </cell>
        </row>
        <row r="8225">
          <cell r="A8225" t="str">
            <v>02:19:06:11</v>
          </cell>
          <cell r="B8225">
            <v>35.091054</v>
          </cell>
          <cell r="C8225">
            <v>-123.088936</v>
          </cell>
        </row>
        <row r="8226">
          <cell r="A8226" t="str">
            <v>02:20:03:17</v>
          </cell>
          <cell r="B8226">
            <v>35.091146999999999</v>
          </cell>
          <cell r="C8226">
            <v>-123.088916</v>
          </cell>
        </row>
        <row r="8227">
          <cell r="A8227" t="str">
            <v>02:34:58:29</v>
          </cell>
          <cell r="B8227">
            <v>35.091012999999997</v>
          </cell>
          <cell r="C8227">
            <v>-123.08907600000001</v>
          </cell>
        </row>
        <row r="8228">
          <cell r="A8228" t="str">
            <v>02:56:43:11</v>
          </cell>
          <cell r="B8228">
            <v>35.091059999999999</v>
          </cell>
          <cell r="C8228">
            <v>-123.088956</v>
          </cell>
        </row>
        <row r="8229">
          <cell r="A8229" t="str">
            <v>03:00:45:04</v>
          </cell>
          <cell r="B8229">
            <v>35.091022000000002</v>
          </cell>
          <cell r="C8229">
            <v>-123.088992</v>
          </cell>
        </row>
        <row r="8230">
          <cell r="A8230" t="str">
            <v>03:04:14:11</v>
          </cell>
          <cell r="B8230">
            <v>35.091172999999998</v>
          </cell>
          <cell r="C8230">
            <v>-123.089062</v>
          </cell>
        </row>
        <row r="8231">
          <cell r="A8231" t="str">
            <v>03:04:23:08</v>
          </cell>
          <cell r="B8231">
            <v>35.091092000000003</v>
          </cell>
          <cell r="C8231">
            <v>-123.089</v>
          </cell>
        </row>
        <row r="8232">
          <cell r="A8232" t="str">
            <v>03:04:42:13</v>
          </cell>
          <cell r="B8232">
            <v>35.091096</v>
          </cell>
          <cell r="C8232">
            <v>-123.089009</v>
          </cell>
        </row>
        <row r="8233">
          <cell r="A8233" t="str">
            <v>03:04:44:03</v>
          </cell>
          <cell r="B8233">
            <v>35.091096999999998</v>
          </cell>
          <cell r="C8233">
            <v>-123.089011</v>
          </cell>
        </row>
        <row r="8234">
          <cell r="A8234" t="str">
            <v>03:04:44:03</v>
          </cell>
          <cell r="B8234">
            <v>35.091096999999998</v>
          </cell>
          <cell r="C8234">
            <v>-123.089011</v>
          </cell>
        </row>
        <row r="8235">
          <cell r="A8235" t="str">
            <v>03:04:44:27</v>
          </cell>
          <cell r="B8235">
            <v>35.091096999999998</v>
          </cell>
          <cell r="C8235">
            <v>-123.089011</v>
          </cell>
        </row>
        <row r="8236">
          <cell r="A8236" t="str">
            <v>03:04:44:27</v>
          </cell>
          <cell r="B8236">
            <v>35.091096999999998</v>
          </cell>
          <cell r="C8236">
            <v>-123.089011</v>
          </cell>
        </row>
        <row r="8237">
          <cell r="A8237" t="str">
            <v>03:04:45:21</v>
          </cell>
          <cell r="B8237">
            <v>35.091096999999998</v>
          </cell>
          <cell r="C8237">
            <v>-123.089011</v>
          </cell>
        </row>
        <row r="8238">
          <cell r="A8238" t="str">
            <v>03:04:45:21</v>
          </cell>
          <cell r="B8238">
            <v>35.091096999999998</v>
          </cell>
          <cell r="C8238">
            <v>-123.089011</v>
          </cell>
        </row>
        <row r="8239">
          <cell r="A8239" t="str">
            <v>03:05:16:22</v>
          </cell>
          <cell r="B8239">
            <v>35.091096999999998</v>
          </cell>
          <cell r="C8239">
            <v>-123.08901899999999</v>
          </cell>
        </row>
        <row r="8240">
          <cell r="A8240" t="str">
            <v>03:05:41:24</v>
          </cell>
          <cell r="B8240">
            <v>35.091104999999999</v>
          </cell>
          <cell r="C8240">
            <v>-123.08902999999999</v>
          </cell>
        </row>
        <row r="8241">
          <cell r="A8241" t="str">
            <v>03:05:45:10</v>
          </cell>
          <cell r="B8241">
            <v>35.091104999999999</v>
          </cell>
          <cell r="C8241">
            <v>-123.08902999999999</v>
          </cell>
        </row>
        <row r="8242">
          <cell r="A8242" t="str">
            <v>03:05:45:10</v>
          </cell>
          <cell r="B8242">
            <v>35.091104999999999</v>
          </cell>
          <cell r="C8242">
            <v>-123.08902999999999</v>
          </cell>
        </row>
        <row r="8243">
          <cell r="A8243" t="str">
            <v>03:05:59:03</v>
          </cell>
          <cell r="B8243">
            <v>35.091104999999999</v>
          </cell>
          <cell r="C8243">
            <v>-123.08902999999999</v>
          </cell>
        </row>
        <row r="8244">
          <cell r="A8244" t="str">
            <v>03:06:09:01</v>
          </cell>
          <cell r="B8244">
            <v>35.091144999999997</v>
          </cell>
          <cell r="C8244">
            <v>-123.08905300000001</v>
          </cell>
        </row>
        <row r="8245">
          <cell r="A8245" t="str">
            <v>03:06:20:03</v>
          </cell>
          <cell r="B8245">
            <v>35.091144999999997</v>
          </cell>
          <cell r="C8245">
            <v>-123.08905300000001</v>
          </cell>
        </row>
        <row r="8246">
          <cell r="A8246" t="str">
            <v>03:06:29:13</v>
          </cell>
          <cell r="B8246">
            <v>35.091149999999999</v>
          </cell>
          <cell r="C8246">
            <v>-123.08904800000001</v>
          </cell>
        </row>
        <row r="8247">
          <cell r="A8247" t="str">
            <v>03:07:49:01</v>
          </cell>
          <cell r="B8247">
            <v>35.091149999999999</v>
          </cell>
          <cell r="C8247">
            <v>-123.089046</v>
          </cell>
        </row>
        <row r="8248">
          <cell r="A8248" t="str">
            <v>03:08:09:01</v>
          </cell>
          <cell r="B8248">
            <v>35.091324999999998</v>
          </cell>
          <cell r="C8248">
            <v>-123.089129</v>
          </cell>
        </row>
        <row r="8249">
          <cell r="A8249" t="str">
            <v>03:08:12:19</v>
          </cell>
          <cell r="B8249">
            <v>35.091316999999997</v>
          </cell>
          <cell r="C8249">
            <v>-123.0891</v>
          </cell>
        </row>
        <row r="8250">
          <cell r="A8250" t="str">
            <v>03:08:12:19</v>
          </cell>
          <cell r="B8250">
            <v>35.091316999999997</v>
          </cell>
          <cell r="C8250">
            <v>-123.0891</v>
          </cell>
        </row>
        <row r="8251">
          <cell r="A8251" t="str">
            <v>03:08:18:18</v>
          </cell>
          <cell r="B8251">
            <v>35.091316999999997</v>
          </cell>
          <cell r="C8251">
            <v>-123.0891</v>
          </cell>
        </row>
        <row r="8252">
          <cell r="A8252" t="str">
            <v>03:08:31:12</v>
          </cell>
          <cell r="B8252">
            <v>35.091299999999997</v>
          </cell>
          <cell r="C8252">
            <v>-123.089079</v>
          </cell>
        </row>
        <row r="8253">
          <cell r="A8253" t="str">
            <v>03:08:33:19</v>
          </cell>
          <cell r="B8253">
            <v>35.091284999999999</v>
          </cell>
          <cell r="C8253">
            <v>-123.08905300000001</v>
          </cell>
        </row>
        <row r="8254">
          <cell r="A8254" t="str">
            <v>03:08:40:19</v>
          </cell>
          <cell r="B8254">
            <v>35.091279</v>
          </cell>
          <cell r="C8254">
            <v>-123.08903599999999</v>
          </cell>
        </row>
        <row r="8255">
          <cell r="A8255" t="str">
            <v>03:08:57:11</v>
          </cell>
          <cell r="B8255">
            <v>35.091285999999997</v>
          </cell>
          <cell r="C8255">
            <v>-123.089016</v>
          </cell>
        </row>
        <row r="8256">
          <cell r="A8256" t="str">
            <v>03:08:57:11</v>
          </cell>
          <cell r="B8256">
            <v>35.091285999999997</v>
          </cell>
          <cell r="C8256">
            <v>-123.089016</v>
          </cell>
        </row>
        <row r="8257">
          <cell r="A8257" t="str">
            <v>03:08:57:11</v>
          </cell>
          <cell r="B8257">
            <v>35.091285999999997</v>
          </cell>
          <cell r="C8257">
            <v>-123.089016</v>
          </cell>
        </row>
        <row r="8258">
          <cell r="A8258" t="str">
            <v>03:09:17:01</v>
          </cell>
          <cell r="B8258">
            <v>35.091298999999999</v>
          </cell>
          <cell r="C8258">
            <v>-123.089011</v>
          </cell>
        </row>
        <row r="8259">
          <cell r="A8259" t="str">
            <v>03:09:33:04</v>
          </cell>
          <cell r="B8259">
            <v>35.091343999999999</v>
          </cell>
          <cell r="C8259">
            <v>-123.089011</v>
          </cell>
        </row>
        <row r="8260">
          <cell r="A8260" t="str">
            <v>03:09:35:09</v>
          </cell>
          <cell r="B8260">
            <v>35.091405000000002</v>
          </cell>
          <cell r="C8260">
            <v>-123.08902399999999</v>
          </cell>
        </row>
        <row r="8261">
          <cell r="A8261" t="str">
            <v>03:09:37:25</v>
          </cell>
          <cell r="B8261">
            <v>35.091414</v>
          </cell>
          <cell r="C8261">
            <v>-123.089027</v>
          </cell>
        </row>
        <row r="8262">
          <cell r="A8262" t="str">
            <v>03:10:10:01</v>
          </cell>
          <cell r="B8262">
            <v>35.091487000000001</v>
          </cell>
          <cell r="C8262">
            <v>-123.08907499999999</v>
          </cell>
        </row>
        <row r="8263">
          <cell r="A8263" t="str">
            <v>03:10:15:01</v>
          </cell>
          <cell r="B8263">
            <v>35.091489000000003</v>
          </cell>
          <cell r="C8263">
            <v>-123.08909300000001</v>
          </cell>
        </row>
        <row r="8264">
          <cell r="A8264" t="str">
            <v>03:10:32:15</v>
          </cell>
          <cell r="B8264">
            <v>35.091473999999998</v>
          </cell>
          <cell r="C8264">
            <v>-123.08913200000001</v>
          </cell>
        </row>
        <row r="8265">
          <cell r="A8265" t="str">
            <v>03:10:32:15</v>
          </cell>
          <cell r="B8265">
            <v>35.091473999999998</v>
          </cell>
          <cell r="C8265">
            <v>-123.08913200000001</v>
          </cell>
        </row>
        <row r="8266">
          <cell r="A8266" t="str">
            <v>03:10:45:04</v>
          </cell>
          <cell r="B8266">
            <v>35.091456000000001</v>
          </cell>
          <cell r="C8266">
            <v>-123.089134</v>
          </cell>
        </row>
        <row r="8267">
          <cell r="A8267" t="str">
            <v>03:11:03:20</v>
          </cell>
          <cell r="B8267">
            <v>35.091456000000001</v>
          </cell>
          <cell r="C8267">
            <v>-123.089134</v>
          </cell>
        </row>
        <row r="8268">
          <cell r="A8268" t="str">
            <v>03:11:06:10</v>
          </cell>
          <cell r="B8268">
            <v>35.091456000000001</v>
          </cell>
          <cell r="C8268">
            <v>-123.089134</v>
          </cell>
        </row>
        <row r="8269">
          <cell r="A8269" t="str">
            <v>03:11:08:23</v>
          </cell>
          <cell r="B8269">
            <v>35.091456000000001</v>
          </cell>
          <cell r="C8269">
            <v>-123.089134</v>
          </cell>
        </row>
        <row r="8270">
          <cell r="A8270" t="str">
            <v>03:11:26:00</v>
          </cell>
          <cell r="B8270">
            <v>35.091456000000001</v>
          </cell>
          <cell r="C8270">
            <v>-123.089134</v>
          </cell>
        </row>
        <row r="8271">
          <cell r="A8271" t="str">
            <v>03:11:43:18</v>
          </cell>
          <cell r="B8271">
            <v>35.091456000000001</v>
          </cell>
          <cell r="C8271">
            <v>-123.089134</v>
          </cell>
        </row>
        <row r="8272">
          <cell r="A8272" t="str">
            <v>03:11:49:14</v>
          </cell>
          <cell r="B8272">
            <v>35.091405000000002</v>
          </cell>
          <cell r="C8272">
            <v>-123.089037</v>
          </cell>
        </row>
        <row r="8273">
          <cell r="A8273" t="str">
            <v>03:12:53:05</v>
          </cell>
          <cell r="B8273">
            <v>35.091408999999999</v>
          </cell>
          <cell r="C8273">
            <v>-123.089035</v>
          </cell>
        </row>
        <row r="8274">
          <cell r="A8274" t="str">
            <v>03:12:57:20</v>
          </cell>
          <cell r="B8274">
            <v>35.091380000000001</v>
          </cell>
          <cell r="C8274">
            <v>-123.089021</v>
          </cell>
        </row>
        <row r="8275">
          <cell r="A8275" t="str">
            <v>03:13:07:00</v>
          </cell>
          <cell r="B8275">
            <v>35.091377000000001</v>
          </cell>
          <cell r="C8275">
            <v>-123.089027</v>
          </cell>
        </row>
        <row r="8276">
          <cell r="A8276" t="str">
            <v>03:13:08:22</v>
          </cell>
          <cell r="B8276">
            <v>35.091377000000001</v>
          </cell>
          <cell r="C8276">
            <v>-123.08903100000001</v>
          </cell>
        </row>
        <row r="8277">
          <cell r="A8277" t="str">
            <v>03:13:14:13</v>
          </cell>
          <cell r="B8277">
            <v>35.091380999999998</v>
          </cell>
          <cell r="C8277">
            <v>-123.08904</v>
          </cell>
        </row>
        <row r="8278">
          <cell r="A8278" t="str">
            <v>03:14:01:19</v>
          </cell>
          <cell r="B8278">
            <v>35.091425000000001</v>
          </cell>
          <cell r="C8278">
            <v>-123.08909</v>
          </cell>
        </row>
        <row r="8279">
          <cell r="A8279" t="str">
            <v>03:14:02:19</v>
          </cell>
          <cell r="B8279">
            <v>35.091425999999998</v>
          </cell>
          <cell r="C8279">
            <v>-123.089091</v>
          </cell>
        </row>
        <row r="8280">
          <cell r="A8280" t="str">
            <v>03:14:03:19</v>
          </cell>
          <cell r="B8280">
            <v>35.091427000000003</v>
          </cell>
          <cell r="C8280">
            <v>-123.08909199999999</v>
          </cell>
        </row>
        <row r="8281">
          <cell r="A8281" t="str">
            <v>03:14:33:07</v>
          </cell>
          <cell r="B8281">
            <v>35.091430000000003</v>
          </cell>
          <cell r="C8281">
            <v>-123.089095</v>
          </cell>
        </row>
        <row r="8282">
          <cell r="A8282" t="str">
            <v>03:14:34:21</v>
          </cell>
          <cell r="B8282">
            <v>35.091430000000003</v>
          </cell>
          <cell r="C8282">
            <v>-123.089095</v>
          </cell>
        </row>
        <row r="8283">
          <cell r="A8283" t="str">
            <v>03:14:53:14</v>
          </cell>
          <cell r="B8283">
            <v>35.091447000000002</v>
          </cell>
          <cell r="C8283">
            <v>-123.089123</v>
          </cell>
        </row>
        <row r="8284">
          <cell r="A8284" t="str">
            <v>03:15:09:09</v>
          </cell>
          <cell r="B8284">
            <v>35.091456999999998</v>
          </cell>
          <cell r="C8284">
            <v>-123.08912100000001</v>
          </cell>
        </row>
        <row r="8285">
          <cell r="A8285" t="str">
            <v>03:15:13:25</v>
          </cell>
          <cell r="B8285">
            <v>35.091464999999999</v>
          </cell>
          <cell r="C8285">
            <v>-123.089117</v>
          </cell>
        </row>
        <row r="8286">
          <cell r="A8286" t="str">
            <v>03:15:18:04</v>
          </cell>
          <cell r="B8286">
            <v>35.091464999999999</v>
          </cell>
          <cell r="C8286">
            <v>-123.089117</v>
          </cell>
        </row>
        <row r="8287">
          <cell r="A8287" t="str">
            <v>03:15:25:09</v>
          </cell>
          <cell r="B8287">
            <v>35.091482999999997</v>
          </cell>
          <cell r="C8287">
            <v>-123.08911500000001</v>
          </cell>
        </row>
        <row r="8288">
          <cell r="A8288" t="str">
            <v>03:15:25:22</v>
          </cell>
          <cell r="B8288">
            <v>35.091486000000003</v>
          </cell>
          <cell r="C8288">
            <v>-123.089116</v>
          </cell>
        </row>
        <row r="8289">
          <cell r="A8289" t="str">
            <v>03:15:28:18</v>
          </cell>
          <cell r="B8289">
            <v>35.091486000000003</v>
          </cell>
          <cell r="C8289">
            <v>-123.089116</v>
          </cell>
        </row>
        <row r="8290">
          <cell r="A8290" t="str">
            <v>03:15:30:13</v>
          </cell>
          <cell r="B8290">
            <v>35.091490999999998</v>
          </cell>
          <cell r="C8290">
            <v>-123.089119</v>
          </cell>
        </row>
        <row r="8291">
          <cell r="A8291" t="str">
            <v>03:15:38:05</v>
          </cell>
          <cell r="B8291">
            <v>35.091493999999997</v>
          </cell>
          <cell r="C8291">
            <v>-123.08911999999999</v>
          </cell>
        </row>
        <row r="8292">
          <cell r="A8292" t="str">
            <v>03:15:40:05</v>
          </cell>
          <cell r="B8292">
            <v>35.091507999999997</v>
          </cell>
          <cell r="C8292">
            <v>-123.089129</v>
          </cell>
        </row>
        <row r="8293">
          <cell r="A8293" t="str">
            <v>03:15:44:01</v>
          </cell>
          <cell r="B8293">
            <v>35.091507999999997</v>
          </cell>
          <cell r="C8293">
            <v>-123.089129</v>
          </cell>
        </row>
        <row r="8294">
          <cell r="A8294" t="str">
            <v>03:15:55:04</v>
          </cell>
          <cell r="B8294">
            <v>35.091521999999998</v>
          </cell>
          <cell r="C8294">
            <v>-123.08913699999999</v>
          </cell>
        </row>
        <row r="8295">
          <cell r="A8295" t="str">
            <v>03:16:01:17</v>
          </cell>
          <cell r="B8295">
            <v>35.091546000000001</v>
          </cell>
          <cell r="C8295">
            <v>-123.089147</v>
          </cell>
        </row>
        <row r="8296">
          <cell r="A8296" t="str">
            <v>03:16:06:11</v>
          </cell>
          <cell r="B8296">
            <v>35.091557000000002</v>
          </cell>
          <cell r="C8296">
            <v>-123.08915</v>
          </cell>
        </row>
        <row r="8297">
          <cell r="A8297" t="str">
            <v>03:16:06:11</v>
          </cell>
          <cell r="B8297">
            <v>35.091557000000002</v>
          </cell>
          <cell r="C8297">
            <v>-123.08915</v>
          </cell>
        </row>
        <row r="8298">
          <cell r="A8298" t="str">
            <v>03:16:06:11</v>
          </cell>
          <cell r="B8298">
            <v>35.091557000000002</v>
          </cell>
          <cell r="C8298">
            <v>-123.08915</v>
          </cell>
        </row>
        <row r="8299">
          <cell r="A8299" t="str">
            <v>03:16:06:11</v>
          </cell>
          <cell r="B8299">
            <v>35.091557000000002</v>
          </cell>
          <cell r="C8299">
            <v>-123.08915</v>
          </cell>
        </row>
        <row r="8300">
          <cell r="A8300" t="str">
            <v>03:16:14:15</v>
          </cell>
          <cell r="B8300">
            <v>35.091557000000002</v>
          </cell>
          <cell r="C8300">
            <v>-123.08915</v>
          </cell>
        </row>
        <row r="8301">
          <cell r="A8301" t="str">
            <v>03:16:19:11</v>
          </cell>
          <cell r="B8301">
            <v>35.091557000000002</v>
          </cell>
          <cell r="C8301">
            <v>-123.08915</v>
          </cell>
        </row>
        <row r="8302">
          <cell r="A8302" t="str">
            <v>03:16:22:04</v>
          </cell>
          <cell r="B8302">
            <v>35.091557000000002</v>
          </cell>
          <cell r="C8302">
            <v>-123.08915</v>
          </cell>
        </row>
        <row r="8303">
          <cell r="A8303" t="str">
            <v>03:16:27:08</v>
          </cell>
          <cell r="B8303">
            <v>35.091562000000003</v>
          </cell>
          <cell r="C8303">
            <v>-123.08914</v>
          </cell>
        </row>
        <row r="8304">
          <cell r="A8304" t="str">
            <v>03:16:42:00</v>
          </cell>
          <cell r="B8304">
            <v>35.091554000000002</v>
          </cell>
          <cell r="C8304">
            <v>-123.08913099999999</v>
          </cell>
        </row>
        <row r="8305">
          <cell r="A8305" t="str">
            <v>03:16:48:24</v>
          </cell>
          <cell r="B8305">
            <v>35.091549999999998</v>
          </cell>
          <cell r="C8305">
            <v>-123.089129</v>
          </cell>
        </row>
        <row r="8306">
          <cell r="A8306" t="str">
            <v>03:16:48:24</v>
          </cell>
          <cell r="B8306">
            <v>35.091549999999998</v>
          </cell>
          <cell r="C8306">
            <v>-123.089129</v>
          </cell>
        </row>
        <row r="8307">
          <cell r="A8307" t="str">
            <v>03:16:48:24</v>
          </cell>
          <cell r="B8307">
            <v>35.091549999999998</v>
          </cell>
          <cell r="C8307">
            <v>-123.089129</v>
          </cell>
        </row>
        <row r="8308">
          <cell r="A8308" t="str">
            <v>03:16:48:24</v>
          </cell>
          <cell r="B8308">
            <v>35.091549999999998</v>
          </cell>
          <cell r="C8308">
            <v>-123.089129</v>
          </cell>
        </row>
        <row r="8309">
          <cell r="A8309" t="str">
            <v>03:17:34:29</v>
          </cell>
          <cell r="B8309">
            <v>35.091548000000003</v>
          </cell>
          <cell r="C8309">
            <v>-123.08913</v>
          </cell>
        </row>
        <row r="8310">
          <cell r="A8310" t="str">
            <v>03:17:34:29</v>
          </cell>
          <cell r="B8310">
            <v>35.091548000000003</v>
          </cell>
          <cell r="C8310">
            <v>-123.08913</v>
          </cell>
        </row>
        <row r="8311">
          <cell r="A8311" t="str">
            <v>03:17:42:21</v>
          </cell>
          <cell r="B8311">
            <v>35.091582000000002</v>
          </cell>
          <cell r="C8311">
            <v>-123.089089</v>
          </cell>
        </row>
        <row r="8312">
          <cell r="A8312" t="str">
            <v>03:17:47:16</v>
          </cell>
          <cell r="B8312">
            <v>35.091585000000002</v>
          </cell>
          <cell r="C8312">
            <v>-123.08908700000001</v>
          </cell>
        </row>
        <row r="8313">
          <cell r="A8313" t="str">
            <v>03:17:55:11</v>
          </cell>
          <cell r="B8313">
            <v>35.091605000000001</v>
          </cell>
          <cell r="C8313">
            <v>-123.089083</v>
          </cell>
        </row>
        <row r="8314">
          <cell r="A8314" t="str">
            <v>03:17:55:11</v>
          </cell>
          <cell r="B8314">
            <v>35.091605000000001</v>
          </cell>
          <cell r="C8314">
            <v>-123.089083</v>
          </cell>
        </row>
        <row r="8315">
          <cell r="A8315" t="str">
            <v>03:17:56:17</v>
          </cell>
          <cell r="B8315">
            <v>35.091605000000001</v>
          </cell>
          <cell r="C8315">
            <v>-123.089083</v>
          </cell>
        </row>
        <row r="8316">
          <cell r="A8316" t="str">
            <v>03:18:18:01</v>
          </cell>
          <cell r="B8316">
            <v>35.091665999999996</v>
          </cell>
          <cell r="C8316">
            <v>-123.089105</v>
          </cell>
        </row>
        <row r="8317">
          <cell r="A8317" t="str">
            <v>03:18:29:14</v>
          </cell>
          <cell r="B8317">
            <v>35.091732</v>
          </cell>
          <cell r="C8317">
            <v>-123.08915</v>
          </cell>
        </row>
        <row r="8318">
          <cell r="A8318" t="str">
            <v>03:18:56:24</v>
          </cell>
          <cell r="B8318">
            <v>35.091759000000003</v>
          </cell>
          <cell r="C8318">
            <v>-123.08918</v>
          </cell>
        </row>
        <row r="8319">
          <cell r="A8319" t="str">
            <v>03:18:56:24</v>
          </cell>
          <cell r="B8319">
            <v>35.091759000000003</v>
          </cell>
          <cell r="C8319">
            <v>-123.08918</v>
          </cell>
        </row>
        <row r="8320">
          <cell r="A8320" t="str">
            <v>03:18:56:24</v>
          </cell>
          <cell r="B8320">
            <v>35.091759000000003</v>
          </cell>
          <cell r="C8320">
            <v>-123.08918</v>
          </cell>
        </row>
        <row r="8321">
          <cell r="A8321" t="str">
            <v>03:19:00:03</v>
          </cell>
          <cell r="B8321">
            <v>35.091759000000003</v>
          </cell>
          <cell r="C8321">
            <v>-123.08918</v>
          </cell>
        </row>
        <row r="8322">
          <cell r="A8322" t="str">
            <v>03:19:27:29</v>
          </cell>
          <cell r="B8322">
            <v>35.091757000000001</v>
          </cell>
          <cell r="C8322">
            <v>-123.089187</v>
          </cell>
        </row>
        <row r="8323">
          <cell r="A8323" t="str">
            <v>03:19:31:11</v>
          </cell>
          <cell r="B8323">
            <v>35.091757000000001</v>
          </cell>
          <cell r="C8323">
            <v>-123.089186</v>
          </cell>
        </row>
        <row r="8324">
          <cell r="A8324" t="str">
            <v>03:19:51:15</v>
          </cell>
          <cell r="B8324">
            <v>35.091754999999999</v>
          </cell>
          <cell r="C8324">
            <v>-123.089167</v>
          </cell>
        </row>
        <row r="8325">
          <cell r="A8325" t="str">
            <v>03:19:51:15</v>
          </cell>
          <cell r="B8325">
            <v>35.091754999999999</v>
          </cell>
          <cell r="C8325">
            <v>-123.089167</v>
          </cell>
        </row>
        <row r="8326">
          <cell r="A8326" t="str">
            <v>03:19:51:15</v>
          </cell>
          <cell r="B8326">
            <v>35.091754999999999</v>
          </cell>
          <cell r="C8326">
            <v>-123.089167</v>
          </cell>
        </row>
        <row r="8327">
          <cell r="A8327" t="str">
            <v>03:20:26:19</v>
          </cell>
          <cell r="B8327">
            <v>35.091754999999999</v>
          </cell>
          <cell r="C8327">
            <v>-123.089167</v>
          </cell>
        </row>
        <row r="8328">
          <cell r="A8328" t="str">
            <v>03:20:26:19</v>
          </cell>
          <cell r="B8328">
            <v>35.091754999999999</v>
          </cell>
          <cell r="C8328">
            <v>-123.089167</v>
          </cell>
        </row>
        <row r="8329">
          <cell r="A8329" t="str">
            <v>03:20:42:18</v>
          </cell>
          <cell r="B8329">
            <v>35.091754999999999</v>
          </cell>
          <cell r="C8329">
            <v>-123.089167</v>
          </cell>
        </row>
        <row r="8330">
          <cell r="A8330" t="str">
            <v>03:21:21:07</v>
          </cell>
          <cell r="B8330">
            <v>35.091740999999999</v>
          </cell>
          <cell r="C8330">
            <v>-123.08914</v>
          </cell>
        </row>
        <row r="8331">
          <cell r="A8331" t="str">
            <v>03:21:21:07</v>
          </cell>
          <cell r="B8331">
            <v>35.091740999999999</v>
          </cell>
          <cell r="C8331">
            <v>-123.08914</v>
          </cell>
        </row>
        <row r="8332">
          <cell r="A8332" t="str">
            <v>03:21:47:04</v>
          </cell>
          <cell r="B8332">
            <v>35.091740999999999</v>
          </cell>
          <cell r="C8332">
            <v>-123.08914</v>
          </cell>
        </row>
        <row r="8333">
          <cell r="A8333" t="str">
            <v>03:21:47:04</v>
          </cell>
          <cell r="B8333">
            <v>35.091740999999999</v>
          </cell>
          <cell r="C8333">
            <v>-123.08914</v>
          </cell>
        </row>
        <row r="8334">
          <cell r="A8334" t="str">
            <v>03:21:52:18</v>
          </cell>
          <cell r="B8334">
            <v>35.091740999999999</v>
          </cell>
          <cell r="C8334">
            <v>-123.08914</v>
          </cell>
        </row>
        <row r="8335">
          <cell r="A8335" t="str">
            <v>03:21:52:18</v>
          </cell>
          <cell r="B8335">
            <v>35.091740999999999</v>
          </cell>
          <cell r="C8335">
            <v>-123.08914</v>
          </cell>
        </row>
        <row r="8336">
          <cell r="A8336" t="str">
            <v>03:49:27:28</v>
          </cell>
          <cell r="B8336">
            <v>35.093398000000001</v>
          </cell>
          <cell r="C8336">
            <v>-123.08922800000001</v>
          </cell>
        </row>
        <row r="8337">
          <cell r="A8337" t="str">
            <v>03:54:49:08</v>
          </cell>
          <cell r="B8337">
            <v>35.093485000000001</v>
          </cell>
          <cell r="C8337">
            <v>-123.08926700000001</v>
          </cell>
        </row>
        <row r="8338">
          <cell r="A8338" t="str">
            <v>03:54:54:05</v>
          </cell>
          <cell r="B8338">
            <v>35.093485000000001</v>
          </cell>
          <cell r="C8338">
            <v>-123.08926700000001</v>
          </cell>
        </row>
        <row r="8339">
          <cell r="A8339" t="str">
            <v>03:55:04:09</v>
          </cell>
          <cell r="B8339">
            <v>35.093485000000001</v>
          </cell>
          <cell r="C8339">
            <v>-123.08926700000001</v>
          </cell>
        </row>
        <row r="8340">
          <cell r="A8340" t="str">
            <v>04:09:03:18</v>
          </cell>
          <cell r="B8340">
            <v>35.095122000000003</v>
          </cell>
          <cell r="C8340">
            <v>-123.089321</v>
          </cell>
        </row>
        <row r="8341">
          <cell r="A8341" t="str">
            <v>04:10:53:14</v>
          </cell>
          <cell r="B8341">
            <v>35.094723000000002</v>
          </cell>
          <cell r="C8341">
            <v>-123.089336</v>
          </cell>
        </row>
        <row r="8342">
          <cell r="A8342" t="str">
            <v>04:10:57:05</v>
          </cell>
          <cell r="B8342">
            <v>35.094723000000002</v>
          </cell>
          <cell r="C8342">
            <v>-123.089336</v>
          </cell>
        </row>
        <row r="8343">
          <cell r="A8343" t="str">
            <v>04:11:05:02</v>
          </cell>
          <cell r="B8343">
            <v>35.094723000000002</v>
          </cell>
          <cell r="C8343">
            <v>-123.089336</v>
          </cell>
        </row>
        <row r="8344">
          <cell r="A8344" t="str">
            <v>04:11:06:04</v>
          </cell>
          <cell r="B8344">
            <v>35.095213999999999</v>
          </cell>
          <cell r="C8344">
            <v>-123.089322</v>
          </cell>
        </row>
        <row r="8345">
          <cell r="A8345" t="str">
            <v>04:11:35:06</v>
          </cell>
          <cell r="B8345">
            <v>35.095300000000002</v>
          </cell>
          <cell r="C8345">
            <v>-123.08933</v>
          </cell>
        </row>
        <row r="8346">
          <cell r="A8346" t="str">
            <v>04:12:02:29</v>
          </cell>
          <cell r="B8346">
            <v>35.095396999999998</v>
          </cell>
          <cell r="C8346">
            <v>-123.089401</v>
          </cell>
        </row>
        <row r="8347">
          <cell r="A8347" t="str">
            <v>04:12:02:29</v>
          </cell>
          <cell r="B8347">
            <v>35.095396999999998</v>
          </cell>
          <cell r="C8347">
            <v>-123.089401</v>
          </cell>
        </row>
        <row r="8348">
          <cell r="A8348" t="str">
            <v>04:12:29:16</v>
          </cell>
          <cell r="B8348">
            <v>35.095396999999998</v>
          </cell>
          <cell r="C8348">
            <v>-123.089401</v>
          </cell>
        </row>
        <row r="8349">
          <cell r="A8349" t="str">
            <v>04:12:29:16</v>
          </cell>
          <cell r="B8349">
            <v>35.095396999999998</v>
          </cell>
          <cell r="C8349">
            <v>-123.089401</v>
          </cell>
        </row>
        <row r="8350">
          <cell r="A8350" t="str">
            <v>04:12:34:24</v>
          </cell>
          <cell r="B8350">
            <v>35.095396999999998</v>
          </cell>
          <cell r="C8350">
            <v>-123.089401</v>
          </cell>
        </row>
        <row r="8351">
          <cell r="A8351" t="str">
            <v>04:13:07:22</v>
          </cell>
          <cell r="B8351">
            <v>35.095396999999998</v>
          </cell>
          <cell r="C8351">
            <v>-123.089401</v>
          </cell>
        </row>
        <row r="8352">
          <cell r="A8352" t="str">
            <v>04:26:07:26</v>
          </cell>
          <cell r="B8352">
            <v>35.096753</v>
          </cell>
          <cell r="C8352">
            <v>-123.08930700000001</v>
          </cell>
        </row>
        <row r="8353">
          <cell r="A8353" t="str">
            <v>04:26:12:23</v>
          </cell>
          <cell r="B8353">
            <v>35.096764999999998</v>
          </cell>
          <cell r="C8353">
            <v>-123.089296</v>
          </cell>
        </row>
        <row r="8354">
          <cell r="A8354" t="str">
            <v>04:26:12:23</v>
          </cell>
          <cell r="B8354">
            <v>35.096764999999998</v>
          </cell>
          <cell r="C8354">
            <v>-123.089296</v>
          </cell>
        </row>
        <row r="8355">
          <cell r="A8355" t="str">
            <v>04:26:24:04</v>
          </cell>
          <cell r="B8355">
            <v>35.096787999999997</v>
          </cell>
          <cell r="C8355">
            <v>-123.08929500000001</v>
          </cell>
        </row>
        <row r="8356">
          <cell r="A8356" t="str">
            <v>04:28:01:03</v>
          </cell>
          <cell r="B8356">
            <v>35.096801999999997</v>
          </cell>
          <cell r="C8356">
            <v>-123.089293</v>
          </cell>
        </row>
        <row r="8357">
          <cell r="A8357" t="str">
            <v>04:29:32:21</v>
          </cell>
          <cell r="B8357">
            <v>35.096801999999997</v>
          </cell>
          <cell r="C8357">
            <v>-123.089293</v>
          </cell>
        </row>
        <row r="8358">
          <cell r="A8358" t="str">
            <v>04:31:22:16</v>
          </cell>
          <cell r="B8358">
            <v>35.097374000000002</v>
          </cell>
          <cell r="C8358">
            <v>-123.089099</v>
          </cell>
        </row>
        <row r="8359">
          <cell r="A8359" t="str">
            <v>04:33:35:01</v>
          </cell>
          <cell r="B8359">
            <v>35.097431999999998</v>
          </cell>
          <cell r="C8359">
            <v>-123.08909300000001</v>
          </cell>
        </row>
        <row r="8360">
          <cell r="A8360" t="str">
            <v>00:09:57:21</v>
          </cell>
          <cell r="B8360">
            <v>35.089264</v>
          </cell>
          <cell r="C8360">
            <v>-123.08740400000001</v>
          </cell>
        </row>
        <row r="8361">
          <cell r="A8361" t="str">
            <v>00:09:57:21</v>
          </cell>
          <cell r="B8361">
            <v>35.089264</v>
          </cell>
          <cell r="C8361">
            <v>-123.08740400000001</v>
          </cell>
        </row>
        <row r="8362">
          <cell r="A8362" t="str">
            <v>00:10:08:04</v>
          </cell>
          <cell r="B8362">
            <v>35.089289999999998</v>
          </cell>
          <cell r="C8362">
            <v>-123.087414</v>
          </cell>
        </row>
        <row r="8363">
          <cell r="A8363" t="str">
            <v>00:10:33:17</v>
          </cell>
          <cell r="B8363">
            <v>35.089326999999997</v>
          </cell>
          <cell r="C8363">
            <v>-123.087424</v>
          </cell>
        </row>
        <row r="8364">
          <cell r="A8364" t="str">
            <v>00:11:10:00</v>
          </cell>
          <cell r="B8364">
            <v>35.089388999999997</v>
          </cell>
          <cell r="C8364">
            <v>-123.087436</v>
          </cell>
        </row>
        <row r="8365">
          <cell r="A8365" t="str">
            <v>00:11:11:17</v>
          </cell>
          <cell r="B8365">
            <v>35.089404999999999</v>
          </cell>
          <cell r="C8365">
            <v>-123.087439</v>
          </cell>
        </row>
        <row r="8366">
          <cell r="A8366" t="str">
            <v>00:12:08:27</v>
          </cell>
          <cell r="B8366">
            <v>35.089475</v>
          </cell>
          <cell r="C8366">
            <v>-123.08747700000001</v>
          </cell>
        </row>
        <row r="8367">
          <cell r="A8367" t="str">
            <v>00:12:22:08</v>
          </cell>
          <cell r="B8367">
            <v>35.089492</v>
          </cell>
          <cell r="C8367">
            <v>-123.087498</v>
          </cell>
        </row>
        <row r="8368">
          <cell r="A8368" t="str">
            <v>00:13:24:17</v>
          </cell>
          <cell r="B8368">
            <v>35.089537</v>
          </cell>
          <cell r="C8368">
            <v>-123.08759000000001</v>
          </cell>
        </row>
        <row r="8369">
          <cell r="A8369" t="str">
            <v>00:14:48:13</v>
          </cell>
          <cell r="B8369">
            <v>35.089627</v>
          </cell>
          <cell r="C8369">
            <v>-123.08787</v>
          </cell>
        </row>
        <row r="8370">
          <cell r="A8370" t="str">
            <v>00:16:17:02</v>
          </cell>
          <cell r="B8370">
            <v>35.089658999999997</v>
          </cell>
          <cell r="C8370">
            <v>-123.08788199999999</v>
          </cell>
        </row>
        <row r="8371">
          <cell r="A8371" t="str">
            <v>00:16:43:11</v>
          </cell>
          <cell r="B8371">
            <v>35.089644</v>
          </cell>
          <cell r="C8371">
            <v>-123.087795</v>
          </cell>
        </row>
        <row r="8372">
          <cell r="A8372" t="str">
            <v>00:16:56:19</v>
          </cell>
          <cell r="B8372">
            <v>35.089632000000002</v>
          </cell>
          <cell r="C8372">
            <v>-123.087743</v>
          </cell>
        </row>
        <row r="8373">
          <cell r="A8373" t="str">
            <v>00:16:59:14</v>
          </cell>
          <cell r="B8373">
            <v>35.089627999999998</v>
          </cell>
          <cell r="C8373">
            <v>-123.08772500000001</v>
          </cell>
        </row>
        <row r="8374">
          <cell r="A8374" t="str">
            <v>00:17:24:15</v>
          </cell>
          <cell r="B8374">
            <v>35.089601999999999</v>
          </cell>
          <cell r="C8374">
            <v>-123.08762400000001</v>
          </cell>
        </row>
        <row r="8375">
          <cell r="A8375" t="str">
            <v>00:17:28:21</v>
          </cell>
          <cell r="B8375">
            <v>35.089590000000001</v>
          </cell>
          <cell r="C8375">
            <v>-123.08757199999999</v>
          </cell>
        </row>
        <row r="8376">
          <cell r="A8376" t="str">
            <v>00:17:52:20</v>
          </cell>
          <cell r="B8376">
            <v>35.089576000000001</v>
          </cell>
          <cell r="C8376">
            <v>-123.087513</v>
          </cell>
        </row>
        <row r="8377">
          <cell r="A8377" t="str">
            <v>00:18:17:27</v>
          </cell>
          <cell r="B8377">
            <v>35.089550000000003</v>
          </cell>
          <cell r="C8377">
            <v>-123.087383</v>
          </cell>
        </row>
        <row r="8378">
          <cell r="A8378" t="str">
            <v>00:18:26:18</v>
          </cell>
          <cell r="B8378">
            <v>35.089542000000002</v>
          </cell>
          <cell r="C8378">
            <v>-123.08733700000001</v>
          </cell>
        </row>
        <row r="8379">
          <cell r="A8379" t="str">
            <v>00:18:31:21</v>
          </cell>
          <cell r="B8379">
            <v>35.089542000000002</v>
          </cell>
          <cell r="C8379">
            <v>-123.08733700000001</v>
          </cell>
        </row>
        <row r="8380">
          <cell r="A8380" t="str">
            <v>00:18:47:23</v>
          </cell>
          <cell r="B8380">
            <v>35.08952</v>
          </cell>
          <cell r="C8380">
            <v>-123.08722299999999</v>
          </cell>
        </row>
        <row r="8381">
          <cell r="A8381" t="str">
            <v>00:18:51:12</v>
          </cell>
          <cell r="B8381">
            <v>35.08952</v>
          </cell>
          <cell r="C8381">
            <v>-123.08722299999999</v>
          </cell>
        </row>
        <row r="8382">
          <cell r="A8382" t="str">
            <v>00:18:54:27</v>
          </cell>
          <cell r="B8382">
            <v>35.089505000000003</v>
          </cell>
          <cell r="C8382">
            <v>-123.08716</v>
          </cell>
        </row>
        <row r="8383">
          <cell r="A8383" t="str">
            <v>00:19:03:29</v>
          </cell>
          <cell r="B8383">
            <v>35.089505000000003</v>
          </cell>
          <cell r="C8383">
            <v>-123.08716</v>
          </cell>
        </row>
        <row r="8384">
          <cell r="A8384" t="str">
            <v>00:19:19:15</v>
          </cell>
          <cell r="B8384">
            <v>35.089497999999999</v>
          </cell>
          <cell r="C8384">
            <v>-123.087131</v>
          </cell>
        </row>
        <row r="8385">
          <cell r="A8385" t="str">
            <v>00:19:19:24</v>
          </cell>
          <cell r="B8385">
            <v>35.089478</v>
          </cell>
          <cell r="C8385">
            <v>-123.08705399999999</v>
          </cell>
        </row>
        <row r="8386">
          <cell r="A8386" t="str">
            <v>00:19:22:00</v>
          </cell>
          <cell r="B8386">
            <v>35.089478</v>
          </cell>
          <cell r="C8386">
            <v>-123.08705399999999</v>
          </cell>
        </row>
        <row r="8387">
          <cell r="A8387" t="str">
            <v>00:19:47:07</v>
          </cell>
          <cell r="B8387">
            <v>35.089452999999999</v>
          </cell>
          <cell r="C8387">
            <v>-123.086961</v>
          </cell>
        </row>
        <row r="8388">
          <cell r="A8388" t="str">
            <v>00:19:52:04</v>
          </cell>
          <cell r="B8388">
            <v>35.089444</v>
          </cell>
          <cell r="C8388">
            <v>-123.08692499999999</v>
          </cell>
        </row>
        <row r="8389">
          <cell r="A8389" t="str">
            <v>00:20:23:12</v>
          </cell>
          <cell r="B8389">
            <v>35.089421999999999</v>
          </cell>
          <cell r="C8389">
            <v>-123.086825</v>
          </cell>
        </row>
        <row r="8390">
          <cell r="A8390" t="str">
            <v>00:20:50:22</v>
          </cell>
          <cell r="B8390">
            <v>35.089409000000003</v>
          </cell>
          <cell r="C8390">
            <v>-123.086727</v>
          </cell>
        </row>
        <row r="8391">
          <cell r="A8391" t="str">
            <v>00:21:07:19</v>
          </cell>
          <cell r="B8391">
            <v>35.089404999999999</v>
          </cell>
          <cell r="C8391">
            <v>-123.086691</v>
          </cell>
        </row>
        <row r="8392">
          <cell r="A8392" t="str">
            <v>00:21:15:07</v>
          </cell>
          <cell r="B8392">
            <v>35.089401000000002</v>
          </cell>
          <cell r="C8392">
            <v>-123.08662200000001</v>
          </cell>
        </row>
        <row r="8393">
          <cell r="A8393" t="str">
            <v>00:21:19:27</v>
          </cell>
          <cell r="B8393">
            <v>35.089399</v>
          </cell>
          <cell r="C8393">
            <v>-123.0866</v>
          </cell>
        </row>
        <row r="8394">
          <cell r="A8394" t="str">
            <v>00:21:40:05</v>
          </cell>
          <cell r="B8394">
            <v>35.089395000000003</v>
          </cell>
          <cell r="C8394">
            <v>-123.086519</v>
          </cell>
        </row>
        <row r="8395">
          <cell r="A8395" t="str">
            <v>00:21:43:24</v>
          </cell>
          <cell r="B8395">
            <v>35.089393999999999</v>
          </cell>
          <cell r="C8395">
            <v>-123.086512</v>
          </cell>
        </row>
        <row r="8396">
          <cell r="A8396" t="str">
            <v>00:22:18:00</v>
          </cell>
          <cell r="B8396">
            <v>35.089382999999998</v>
          </cell>
          <cell r="C8396">
            <v>-123.086401</v>
          </cell>
        </row>
        <row r="8397">
          <cell r="A8397" t="str">
            <v>00:23:41:24</v>
          </cell>
          <cell r="B8397">
            <v>35.089342000000002</v>
          </cell>
          <cell r="C8397">
            <v>-123.086241</v>
          </cell>
        </row>
        <row r="8398">
          <cell r="A8398" t="str">
            <v>00:23:43:00</v>
          </cell>
          <cell r="B8398">
            <v>35.089337999999998</v>
          </cell>
          <cell r="C8398">
            <v>-123.08622699999999</v>
          </cell>
        </row>
        <row r="8399">
          <cell r="A8399" t="str">
            <v>00:23:43:25</v>
          </cell>
          <cell r="B8399">
            <v>35.089337</v>
          </cell>
          <cell r="C8399">
            <v>-123.08622200000001</v>
          </cell>
        </row>
        <row r="8400">
          <cell r="A8400" t="str">
            <v>00:24:04:17</v>
          </cell>
          <cell r="B8400">
            <v>35.089322000000003</v>
          </cell>
          <cell r="C8400">
            <v>-123.086172</v>
          </cell>
        </row>
        <row r="8401">
          <cell r="A8401" t="str">
            <v>00:24:14:00</v>
          </cell>
          <cell r="B8401">
            <v>35.089317999999999</v>
          </cell>
          <cell r="C8401">
            <v>-123.08616000000001</v>
          </cell>
        </row>
        <row r="8402">
          <cell r="A8402" t="str">
            <v>00:24:20:17</v>
          </cell>
          <cell r="B8402">
            <v>35.089308000000003</v>
          </cell>
          <cell r="C8402">
            <v>-123.08612599999999</v>
          </cell>
        </row>
        <row r="8403">
          <cell r="A8403" t="str">
            <v>00:24:47:24</v>
          </cell>
          <cell r="B8403">
            <v>35.089286999999999</v>
          </cell>
          <cell r="C8403">
            <v>-123.086038</v>
          </cell>
        </row>
        <row r="8404">
          <cell r="A8404" t="str">
            <v>00:25:09:23</v>
          </cell>
          <cell r="B8404">
            <v>35.089275000000001</v>
          </cell>
          <cell r="C8404">
            <v>-123.085973</v>
          </cell>
        </row>
        <row r="8405">
          <cell r="A8405" t="str">
            <v>00:25:20:26</v>
          </cell>
          <cell r="B8405">
            <v>35.089272999999999</v>
          </cell>
          <cell r="C8405">
            <v>-123.08596</v>
          </cell>
        </row>
        <row r="8406">
          <cell r="A8406" t="str">
            <v>00:26:17:22</v>
          </cell>
          <cell r="B8406">
            <v>35.08925</v>
          </cell>
          <cell r="C8406">
            <v>-123.08591800000001</v>
          </cell>
        </row>
        <row r="8407">
          <cell r="A8407" t="str">
            <v>00:28:43:09</v>
          </cell>
          <cell r="B8407">
            <v>35.089204000000002</v>
          </cell>
          <cell r="C8407">
            <v>-123.085847</v>
          </cell>
        </row>
        <row r="8408">
          <cell r="A8408" t="str">
            <v>00:28:47:25</v>
          </cell>
          <cell r="B8408">
            <v>35.089222999999997</v>
          </cell>
          <cell r="C8408">
            <v>-123.08581599999999</v>
          </cell>
        </row>
        <row r="8409">
          <cell r="A8409" t="str">
            <v>00:29:07:28</v>
          </cell>
          <cell r="B8409">
            <v>35.089252999999999</v>
          </cell>
          <cell r="C8409">
            <v>-123.085796</v>
          </cell>
        </row>
        <row r="8410">
          <cell r="A8410" t="str">
            <v>00:29:21:17</v>
          </cell>
          <cell r="B8410">
            <v>35.089252999999999</v>
          </cell>
          <cell r="C8410">
            <v>-123.085796</v>
          </cell>
        </row>
        <row r="8411">
          <cell r="A8411" t="str">
            <v>00:29:35:10</v>
          </cell>
          <cell r="B8411">
            <v>35.089233</v>
          </cell>
          <cell r="C8411">
            <v>-123.08578</v>
          </cell>
        </row>
        <row r="8412">
          <cell r="A8412" t="str">
            <v>00:29:57:09</v>
          </cell>
          <cell r="B8412">
            <v>35.089230999999998</v>
          </cell>
          <cell r="C8412">
            <v>-123.085759</v>
          </cell>
        </row>
        <row r="8413">
          <cell r="A8413" t="str">
            <v>00:30:07:15</v>
          </cell>
          <cell r="B8413">
            <v>35.089213999999998</v>
          </cell>
          <cell r="C8413">
            <v>-123.08565</v>
          </cell>
        </row>
        <row r="8414">
          <cell r="A8414" t="str">
            <v>00:30:36:23</v>
          </cell>
          <cell r="B8414">
            <v>35.089201000000003</v>
          </cell>
          <cell r="C8414">
            <v>-123.08559200000001</v>
          </cell>
        </row>
        <row r="8415">
          <cell r="A8415" t="str">
            <v>00:32:19:18</v>
          </cell>
          <cell r="B8415">
            <v>35.089181000000004</v>
          </cell>
          <cell r="C8415">
            <v>-123.085459</v>
          </cell>
        </row>
        <row r="8416">
          <cell r="A8416" t="str">
            <v>00:32:45:02</v>
          </cell>
          <cell r="B8416">
            <v>35.089179999999999</v>
          </cell>
          <cell r="C8416">
            <v>-123.085446</v>
          </cell>
        </row>
        <row r="8417">
          <cell r="A8417" t="str">
            <v>00:33:27:27</v>
          </cell>
          <cell r="B8417">
            <v>35.089179000000001</v>
          </cell>
          <cell r="C8417">
            <v>-123.085309</v>
          </cell>
        </row>
        <row r="8418">
          <cell r="A8418" t="str">
            <v>00:34:57:19</v>
          </cell>
          <cell r="B8418">
            <v>35.089134999999999</v>
          </cell>
          <cell r="C8418">
            <v>-123.085121</v>
          </cell>
        </row>
        <row r="8419">
          <cell r="A8419" t="str">
            <v>00:35:37:08</v>
          </cell>
          <cell r="B8419">
            <v>35.089078000000001</v>
          </cell>
          <cell r="C8419">
            <v>-123.084979</v>
          </cell>
        </row>
        <row r="8420">
          <cell r="A8420" t="str">
            <v>00:35:41:25</v>
          </cell>
          <cell r="B8420">
            <v>35.089036</v>
          </cell>
          <cell r="C8420">
            <v>-123.084886</v>
          </cell>
        </row>
        <row r="8421">
          <cell r="A8421" t="str">
            <v>00:36:35:13</v>
          </cell>
          <cell r="B8421">
            <v>35.089002000000001</v>
          </cell>
          <cell r="C8421">
            <v>-123.084857</v>
          </cell>
        </row>
        <row r="8422">
          <cell r="A8422" t="str">
            <v>00:36:45:23</v>
          </cell>
          <cell r="B8422">
            <v>35.088999999999999</v>
          </cell>
          <cell r="C8422">
            <v>-123.084857</v>
          </cell>
        </row>
        <row r="8423">
          <cell r="A8423" t="str">
            <v>00:37:06:07</v>
          </cell>
          <cell r="B8423">
            <v>35.089002999999998</v>
          </cell>
          <cell r="C8423">
            <v>-123.084856</v>
          </cell>
        </row>
        <row r="8424">
          <cell r="A8424" t="str">
            <v>00:37:22:23</v>
          </cell>
          <cell r="B8424">
            <v>35.089024000000002</v>
          </cell>
          <cell r="C8424">
            <v>-123.08483699999999</v>
          </cell>
        </row>
        <row r="8425">
          <cell r="A8425" t="str">
            <v>00:38:00:19</v>
          </cell>
          <cell r="B8425">
            <v>35.089073999999997</v>
          </cell>
          <cell r="C8425">
            <v>-123.08479199999999</v>
          </cell>
        </row>
        <row r="8426">
          <cell r="A8426" t="str">
            <v>00:39:11:15</v>
          </cell>
          <cell r="B8426">
            <v>35.089097000000002</v>
          </cell>
          <cell r="C8426">
            <v>-123.084761</v>
          </cell>
        </row>
        <row r="8427">
          <cell r="A8427" t="str">
            <v>00:39:23:05</v>
          </cell>
          <cell r="B8427">
            <v>35.089097000000002</v>
          </cell>
          <cell r="C8427">
            <v>-123.08475300000001</v>
          </cell>
        </row>
        <row r="8428">
          <cell r="A8428" t="str">
            <v>00:39:47:23</v>
          </cell>
          <cell r="B8428">
            <v>35.089089999999999</v>
          </cell>
          <cell r="C8428">
            <v>-123.08472399999999</v>
          </cell>
        </row>
        <row r="8429">
          <cell r="A8429" t="str">
            <v>00:39:49:00</v>
          </cell>
          <cell r="B8429">
            <v>35.089083000000002</v>
          </cell>
          <cell r="C8429">
            <v>-123.08470800000001</v>
          </cell>
        </row>
        <row r="8430">
          <cell r="A8430" t="str">
            <v>00:40:35:06</v>
          </cell>
          <cell r="B8430">
            <v>35.089035000000003</v>
          </cell>
          <cell r="C8430">
            <v>-123.084603</v>
          </cell>
        </row>
        <row r="8431">
          <cell r="A8431" t="str">
            <v>00:40:43:23</v>
          </cell>
          <cell r="B8431">
            <v>35.089027999999999</v>
          </cell>
          <cell r="C8431">
            <v>-123.084588</v>
          </cell>
        </row>
        <row r="8432">
          <cell r="A8432" t="str">
            <v>00:41:08:08</v>
          </cell>
          <cell r="B8432">
            <v>35.089007000000002</v>
          </cell>
          <cell r="C8432">
            <v>-123.084532</v>
          </cell>
        </row>
        <row r="8433">
          <cell r="A8433" t="str">
            <v>00:41:23:17</v>
          </cell>
          <cell r="B8433">
            <v>35.088999000000001</v>
          </cell>
          <cell r="C8433">
            <v>-123.084496</v>
          </cell>
        </row>
        <row r="8434">
          <cell r="A8434" t="str">
            <v>00:43:07:22</v>
          </cell>
          <cell r="B8434">
            <v>35.089027000000002</v>
          </cell>
          <cell r="C8434">
            <v>-123.084351</v>
          </cell>
        </row>
        <row r="8435">
          <cell r="A8435" t="str">
            <v>00:43:21:24</v>
          </cell>
          <cell r="B8435">
            <v>35.088987000000003</v>
          </cell>
          <cell r="C8435">
            <v>-123.084221</v>
          </cell>
        </row>
        <row r="8436">
          <cell r="A8436" t="str">
            <v>00:44:14:14</v>
          </cell>
          <cell r="B8436">
            <v>35.088917000000002</v>
          </cell>
          <cell r="C8436">
            <v>-123.08412</v>
          </cell>
        </row>
        <row r="8437">
          <cell r="A8437" t="str">
            <v>00:46:56:13</v>
          </cell>
          <cell r="B8437">
            <v>35.089033999999998</v>
          </cell>
          <cell r="C8437">
            <v>-123.08400399999999</v>
          </cell>
        </row>
        <row r="8438">
          <cell r="A8438" t="str">
            <v>00:47:52:08</v>
          </cell>
          <cell r="B8438">
            <v>35.088991</v>
          </cell>
          <cell r="C8438">
            <v>-123.083928</v>
          </cell>
        </row>
        <row r="8439">
          <cell r="A8439" t="str">
            <v>00:47:52:08</v>
          </cell>
          <cell r="B8439">
            <v>35.088991</v>
          </cell>
          <cell r="C8439">
            <v>-123.083928</v>
          </cell>
        </row>
        <row r="8440">
          <cell r="A8440" t="str">
            <v>00:48:09:21</v>
          </cell>
          <cell r="B8440">
            <v>35.088991</v>
          </cell>
          <cell r="C8440">
            <v>-123.083928</v>
          </cell>
        </row>
        <row r="8441">
          <cell r="A8441" t="str">
            <v>00:48:40:06</v>
          </cell>
          <cell r="B8441">
            <v>35.088917000000002</v>
          </cell>
          <cell r="C8441">
            <v>-123.083837</v>
          </cell>
        </row>
        <row r="8442">
          <cell r="A8442" t="str">
            <v>00:48:50:12</v>
          </cell>
          <cell r="B8442">
            <v>35.088915</v>
          </cell>
          <cell r="C8442">
            <v>-123.083828</v>
          </cell>
        </row>
        <row r="8443">
          <cell r="A8443" t="str">
            <v>00:49:01:11</v>
          </cell>
          <cell r="B8443">
            <v>35.088912999999998</v>
          </cell>
          <cell r="C8443">
            <v>-123.083822</v>
          </cell>
        </row>
        <row r="8444">
          <cell r="A8444" t="str">
            <v>00:49:46:01</v>
          </cell>
          <cell r="B8444">
            <v>35.088918999999997</v>
          </cell>
          <cell r="C8444">
            <v>-123.083787</v>
          </cell>
        </row>
        <row r="8445">
          <cell r="A8445" t="str">
            <v>00:50:07:21</v>
          </cell>
          <cell r="B8445">
            <v>35.088940999999998</v>
          </cell>
          <cell r="C8445">
            <v>-123.08372799999999</v>
          </cell>
        </row>
        <row r="8446">
          <cell r="A8446" t="str">
            <v>00:50:13:15</v>
          </cell>
          <cell r="B8446">
            <v>35.088949</v>
          </cell>
          <cell r="C8446">
            <v>-123.08370600000001</v>
          </cell>
        </row>
        <row r="8447">
          <cell r="A8447" t="str">
            <v>00:50:27:26</v>
          </cell>
          <cell r="B8447">
            <v>35.088957999999998</v>
          </cell>
          <cell r="C8447">
            <v>-123.08368400000001</v>
          </cell>
        </row>
        <row r="8448">
          <cell r="A8448" t="str">
            <v>00:50:30:11</v>
          </cell>
          <cell r="B8448">
            <v>35.088965000000002</v>
          </cell>
          <cell r="C8448">
            <v>-123.083659</v>
          </cell>
        </row>
        <row r="8449">
          <cell r="A8449" t="str">
            <v>00:50:36:06</v>
          </cell>
          <cell r="B8449">
            <v>35.088966999999997</v>
          </cell>
          <cell r="C8449">
            <v>-123.08365499999999</v>
          </cell>
        </row>
        <row r="8450">
          <cell r="A8450" t="str">
            <v>00:51:41:11</v>
          </cell>
          <cell r="B8450">
            <v>35.088987000000003</v>
          </cell>
          <cell r="C8450">
            <v>-123.083457</v>
          </cell>
        </row>
        <row r="8451">
          <cell r="A8451" t="str">
            <v>00:52:22:04</v>
          </cell>
          <cell r="B8451">
            <v>35.088982999999999</v>
          </cell>
          <cell r="C8451">
            <v>-123.083388</v>
          </cell>
        </row>
        <row r="8452">
          <cell r="A8452" t="str">
            <v>00:53:56:06</v>
          </cell>
          <cell r="B8452">
            <v>35.088931000000002</v>
          </cell>
          <cell r="C8452">
            <v>-123.08339599999999</v>
          </cell>
        </row>
        <row r="8453">
          <cell r="A8453" t="str">
            <v>00:54:06:05</v>
          </cell>
          <cell r="B8453">
            <v>35.088921999999997</v>
          </cell>
          <cell r="C8453">
            <v>-123.083388</v>
          </cell>
        </row>
        <row r="8454">
          <cell r="A8454" t="str">
            <v>00:54:15:07</v>
          </cell>
          <cell r="B8454">
            <v>35.088914000000003</v>
          </cell>
          <cell r="C8454">
            <v>-123.08337899999999</v>
          </cell>
        </row>
        <row r="8455">
          <cell r="A8455" t="str">
            <v>00:54:30:12</v>
          </cell>
          <cell r="B8455">
            <v>35.088900000000002</v>
          </cell>
          <cell r="C8455">
            <v>-123.083359</v>
          </cell>
        </row>
        <row r="8456">
          <cell r="A8456" t="str">
            <v>00:55:56:19</v>
          </cell>
          <cell r="B8456">
            <v>35.088853</v>
          </cell>
          <cell r="C8456">
            <v>-123.083225</v>
          </cell>
        </row>
        <row r="8457">
          <cell r="A8457" t="str">
            <v>00:56:15:01</v>
          </cell>
          <cell r="B8457">
            <v>35.088850000000001</v>
          </cell>
          <cell r="C8457">
            <v>-123.08318300000001</v>
          </cell>
        </row>
        <row r="8458">
          <cell r="A8458" t="str">
            <v>00:56:45:17</v>
          </cell>
          <cell r="B8458">
            <v>35.088852000000003</v>
          </cell>
          <cell r="C8458">
            <v>-123.083134</v>
          </cell>
        </row>
        <row r="8459">
          <cell r="A8459" t="str">
            <v>00:57:56:27</v>
          </cell>
          <cell r="B8459">
            <v>35.088875000000002</v>
          </cell>
          <cell r="C8459">
            <v>-123.08301299999999</v>
          </cell>
        </row>
        <row r="8460">
          <cell r="A8460" t="str">
            <v>00:58:14:06</v>
          </cell>
          <cell r="B8460">
            <v>35.088875999999999</v>
          </cell>
          <cell r="C8460">
            <v>-123.082998</v>
          </cell>
        </row>
        <row r="8461">
          <cell r="A8461" t="str">
            <v>01:00:53:02</v>
          </cell>
          <cell r="B8461">
            <v>35.088839</v>
          </cell>
          <cell r="C8461">
            <v>-123.08284</v>
          </cell>
        </row>
        <row r="8462">
          <cell r="A8462" t="str">
            <v>01:01:34:11</v>
          </cell>
          <cell r="B8462">
            <v>35.088861000000001</v>
          </cell>
          <cell r="C8462">
            <v>-123.082802</v>
          </cell>
        </row>
        <row r="8463">
          <cell r="A8463" t="str">
            <v>01:01:35:20</v>
          </cell>
          <cell r="B8463">
            <v>35.088861999999999</v>
          </cell>
          <cell r="C8463">
            <v>-123.08278799999999</v>
          </cell>
        </row>
        <row r="8464">
          <cell r="A8464" t="str">
            <v>01:01:43:19</v>
          </cell>
          <cell r="B8464">
            <v>35.088861999999999</v>
          </cell>
          <cell r="C8464">
            <v>-123.08278799999999</v>
          </cell>
        </row>
        <row r="8465">
          <cell r="A8465" t="str">
            <v>01:02:02:05</v>
          </cell>
          <cell r="B8465">
            <v>35.088861000000001</v>
          </cell>
          <cell r="C8465">
            <v>-123.082776</v>
          </cell>
        </row>
        <row r="8466">
          <cell r="A8466" t="str">
            <v>01:02:50:26</v>
          </cell>
          <cell r="B8466">
            <v>35.088776000000003</v>
          </cell>
          <cell r="C8466">
            <v>-123.082643</v>
          </cell>
        </row>
        <row r="8467">
          <cell r="A8467" t="str">
            <v>01:10:00:05</v>
          </cell>
          <cell r="B8467">
            <v>35.088621000000003</v>
          </cell>
          <cell r="C8467">
            <v>-123.08190500000001</v>
          </cell>
        </row>
        <row r="8468">
          <cell r="A8468" t="str">
            <v>01:11:21:21</v>
          </cell>
          <cell r="B8468">
            <v>35.088645999999997</v>
          </cell>
          <cell r="C8468">
            <v>-123.081748</v>
          </cell>
        </row>
        <row r="8469">
          <cell r="A8469" t="str">
            <v>01:11:29:22</v>
          </cell>
          <cell r="B8469">
            <v>35.088650000000001</v>
          </cell>
          <cell r="C8469">
            <v>-123.081712</v>
          </cell>
        </row>
        <row r="8470">
          <cell r="A8470" t="str">
            <v>01:12:27:08</v>
          </cell>
          <cell r="B8470">
            <v>35.088630000000002</v>
          </cell>
          <cell r="C8470">
            <v>-123.081581</v>
          </cell>
        </row>
        <row r="8471">
          <cell r="A8471" t="str">
            <v>01:13:01:05</v>
          </cell>
          <cell r="B8471">
            <v>35.088602000000002</v>
          </cell>
          <cell r="C8471">
            <v>-123.081484</v>
          </cell>
        </row>
        <row r="8472">
          <cell r="A8472" t="str">
            <v>01:13:04:20</v>
          </cell>
          <cell r="B8472">
            <v>35.088599000000002</v>
          </cell>
          <cell r="C8472">
            <v>-123.08146000000001</v>
          </cell>
        </row>
        <row r="8473">
          <cell r="A8473" t="str">
            <v>01:15:13:13</v>
          </cell>
          <cell r="B8473">
            <v>35.088636999999999</v>
          </cell>
          <cell r="C8473">
            <v>-123.081394</v>
          </cell>
        </row>
        <row r="8474">
          <cell r="A8474" t="str">
            <v>01:15:29:18</v>
          </cell>
          <cell r="B8474">
            <v>35.088608999999998</v>
          </cell>
          <cell r="C8474">
            <v>-123.081324</v>
          </cell>
        </row>
        <row r="8475">
          <cell r="A8475" t="str">
            <v>01:16:08:17</v>
          </cell>
          <cell r="B8475">
            <v>35.088577000000001</v>
          </cell>
          <cell r="C8475">
            <v>-123.081254</v>
          </cell>
        </row>
        <row r="8476">
          <cell r="A8476" t="str">
            <v>01:16:42:07</v>
          </cell>
          <cell r="B8476">
            <v>35.088585000000002</v>
          </cell>
          <cell r="C8476">
            <v>-123.081238</v>
          </cell>
        </row>
        <row r="8477">
          <cell r="A8477" t="str">
            <v>01:16:57:23</v>
          </cell>
          <cell r="B8477">
            <v>35.088594000000001</v>
          </cell>
          <cell r="C8477">
            <v>-123.08122400000001</v>
          </cell>
        </row>
        <row r="8478">
          <cell r="A8478" t="str">
            <v>01:18:22:25</v>
          </cell>
          <cell r="B8478">
            <v>35.088588000000001</v>
          </cell>
          <cell r="C8478">
            <v>-123.081176</v>
          </cell>
        </row>
        <row r="8479">
          <cell r="A8479" t="str">
            <v>01:19:03:10</v>
          </cell>
          <cell r="B8479">
            <v>35.088543999999999</v>
          </cell>
          <cell r="C8479">
            <v>-123.081119</v>
          </cell>
        </row>
        <row r="8480">
          <cell r="A8480" t="str">
            <v>01:20:26:04</v>
          </cell>
          <cell r="B8480">
            <v>35.088469000000003</v>
          </cell>
          <cell r="C8480">
            <v>-123.080901</v>
          </cell>
        </row>
        <row r="8481">
          <cell r="A8481" t="str">
            <v>01:20:48:20</v>
          </cell>
          <cell r="B8481">
            <v>35.088464999999999</v>
          </cell>
          <cell r="C8481">
            <v>-123.080883</v>
          </cell>
        </row>
        <row r="8482">
          <cell r="A8482" t="str">
            <v>01:21:41:10</v>
          </cell>
          <cell r="B8482">
            <v>35.088408999999999</v>
          </cell>
          <cell r="C8482">
            <v>-123.08072799999999</v>
          </cell>
        </row>
        <row r="8483">
          <cell r="A8483" t="str">
            <v>01:23:41:00</v>
          </cell>
          <cell r="B8483">
            <v>35.088282999999997</v>
          </cell>
          <cell r="C8483">
            <v>-123.080544</v>
          </cell>
        </row>
        <row r="8484">
          <cell r="A8484" t="str">
            <v>01:26:21:02</v>
          </cell>
          <cell r="B8484">
            <v>35.088282999999997</v>
          </cell>
          <cell r="C8484">
            <v>-123.080285</v>
          </cell>
        </row>
        <row r="8485">
          <cell r="A8485" t="str">
            <v>01:26:35:01</v>
          </cell>
          <cell r="B8485">
            <v>35.088267999999999</v>
          </cell>
          <cell r="C8485">
            <v>-123.08026099999999</v>
          </cell>
        </row>
        <row r="8486">
          <cell r="A8486" t="str">
            <v>01:26:40:27</v>
          </cell>
          <cell r="B8486">
            <v>35.088240999999996</v>
          </cell>
          <cell r="C8486">
            <v>-123.08021599999999</v>
          </cell>
        </row>
        <row r="8487">
          <cell r="A8487" t="str">
            <v>01:27:24:13</v>
          </cell>
          <cell r="B8487">
            <v>35.088222000000002</v>
          </cell>
          <cell r="C8487">
            <v>-123.080156</v>
          </cell>
        </row>
        <row r="8488">
          <cell r="A8488" t="str">
            <v>01:28:03:08</v>
          </cell>
          <cell r="B8488">
            <v>35.088242999999999</v>
          </cell>
          <cell r="C8488">
            <v>-123.08008100000001</v>
          </cell>
        </row>
        <row r="8489">
          <cell r="A8489" t="str">
            <v>01:29:29:00</v>
          </cell>
          <cell r="B8489">
            <v>35.088296</v>
          </cell>
          <cell r="C8489">
            <v>-123.07995</v>
          </cell>
        </row>
        <row r="8490">
          <cell r="A8490" t="str">
            <v>01:29:43:20</v>
          </cell>
          <cell r="B8490">
            <v>35.088307999999998</v>
          </cell>
          <cell r="C8490">
            <v>-123.07993500000001</v>
          </cell>
        </row>
        <row r="8491">
          <cell r="A8491" t="str">
            <v>01:30:55:22</v>
          </cell>
          <cell r="B8491">
            <v>35.088349999999998</v>
          </cell>
          <cell r="C8491">
            <v>-123.07987</v>
          </cell>
        </row>
        <row r="8492">
          <cell r="A8492" t="str">
            <v>01:45:16:08</v>
          </cell>
          <cell r="B8492">
            <v>35.088360000000002</v>
          </cell>
          <cell r="C8492">
            <v>-123.079621</v>
          </cell>
        </row>
        <row r="8493">
          <cell r="A8493" t="str">
            <v>02:06:08:05</v>
          </cell>
          <cell r="B8493">
            <v>35.160465000000002</v>
          </cell>
          <cell r="C8493">
            <v>-122.934659</v>
          </cell>
        </row>
        <row r="8494">
          <cell r="A8494" t="str">
            <v>02:15:10:29</v>
          </cell>
          <cell r="B8494">
            <v>35.160161000000002</v>
          </cell>
          <cell r="C8494">
            <v>-122.934898</v>
          </cell>
        </row>
        <row r="8495">
          <cell r="A8495" t="str">
            <v>02:15:23:01</v>
          </cell>
          <cell r="B8495">
            <v>35.160153000000001</v>
          </cell>
          <cell r="C8495">
            <v>-122.934895</v>
          </cell>
        </row>
        <row r="8496">
          <cell r="A8496" t="str">
            <v>02:15:30:06</v>
          </cell>
          <cell r="B8496">
            <v>35.160147000000002</v>
          </cell>
          <cell r="C8496">
            <v>-122.934893</v>
          </cell>
        </row>
        <row r="8497">
          <cell r="A8497" t="str">
            <v>02:15:44:17</v>
          </cell>
          <cell r="B8497">
            <v>35.160138000000003</v>
          </cell>
          <cell r="C8497">
            <v>-122.934889</v>
          </cell>
        </row>
        <row r="8498">
          <cell r="A8498" t="str">
            <v>02:16:20:29</v>
          </cell>
          <cell r="B8498">
            <v>35.160134999999997</v>
          </cell>
          <cell r="C8498">
            <v>-122.93488600000001</v>
          </cell>
        </row>
        <row r="8499">
          <cell r="A8499" t="str">
            <v>02:16:43:12</v>
          </cell>
          <cell r="B8499">
            <v>35.160114999999998</v>
          </cell>
          <cell r="C8499">
            <v>-122.93485699999999</v>
          </cell>
        </row>
        <row r="8500">
          <cell r="A8500" t="str">
            <v>02:17:02:06</v>
          </cell>
          <cell r="B8500">
            <v>35.160091000000001</v>
          </cell>
          <cell r="C8500">
            <v>-122.93483000000001</v>
          </cell>
        </row>
        <row r="8501">
          <cell r="A8501" t="str">
            <v>02:17:08:28</v>
          </cell>
          <cell r="B8501">
            <v>35.160083</v>
          </cell>
          <cell r="C8501">
            <v>-122.934822</v>
          </cell>
        </row>
        <row r="8502">
          <cell r="A8502" t="str">
            <v>02:17:11:09</v>
          </cell>
          <cell r="B8502">
            <v>35.160080999999998</v>
          </cell>
          <cell r="C8502">
            <v>-122.934821</v>
          </cell>
        </row>
        <row r="8503">
          <cell r="A8503" t="str">
            <v>02:17:17:23</v>
          </cell>
          <cell r="B8503">
            <v>35.160080999999998</v>
          </cell>
          <cell r="C8503">
            <v>-122.934821</v>
          </cell>
        </row>
        <row r="8504">
          <cell r="A8504" t="str">
            <v>02:17:24:28</v>
          </cell>
          <cell r="B8504">
            <v>35.160068000000003</v>
          </cell>
          <cell r="C8504">
            <v>-122.934811</v>
          </cell>
        </row>
        <row r="8505">
          <cell r="A8505" t="str">
            <v>02:17:26:23</v>
          </cell>
          <cell r="B8505">
            <v>35.160068000000003</v>
          </cell>
          <cell r="C8505">
            <v>-122.934811</v>
          </cell>
        </row>
        <row r="8506">
          <cell r="A8506" t="str">
            <v>02:17:26:24</v>
          </cell>
          <cell r="B8506">
            <v>35.160068000000003</v>
          </cell>
          <cell r="C8506">
            <v>-122.934811</v>
          </cell>
        </row>
        <row r="8507">
          <cell r="A8507" t="str">
            <v>02:17:29:10</v>
          </cell>
          <cell r="B8507">
            <v>35.160068000000003</v>
          </cell>
          <cell r="C8507">
            <v>-122.934811</v>
          </cell>
        </row>
        <row r="8508">
          <cell r="A8508" t="str">
            <v>02:17:38:29</v>
          </cell>
          <cell r="B8508">
            <v>35.160057999999999</v>
          </cell>
          <cell r="C8508">
            <v>-122.93480599999999</v>
          </cell>
        </row>
        <row r="8509">
          <cell r="A8509" t="str">
            <v>02:17:39:21</v>
          </cell>
          <cell r="B8509">
            <v>35.160057999999999</v>
          </cell>
          <cell r="C8509">
            <v>-122.93480599999999</v>
          </cell>
        </row>
        <row r="8510">
          <cell r="A8510" t="str">
            <v>02:17:40:13</v>
          </cell>
          <cell r="B8510">
            <v>35.160057000000002</v>
          </cell>
          <cell r="C8510">
            <v>-122.934805</v>
          </cell>
        </row>
        <row r="8511">
          <cell r="A8511" t="str">
            <v>02:17:42:18</v>
          </cell>
          <cell r="B8511">
            <v>35.160055</v>
          </cell>
          <cell r="C8511">
            <v>-122.934804</v>
          </cell>
        </row>
        <row r="8512">
          <cell r="A8512" t="str">
            <v>02:17:43:14</v>
          </cell>
          <cell r="B8512">
            <v>35.160055</v>
          </cell>
          <cell r="C8512">
            <v>-122.934804</v>
          </cell>
        </row>
        <row r="8513">
          <cell r="A8513" t="str">
            <v>02:17:46:07</v>
          </cell>
          <cell r="B8513">
            <v>35.160052999999998</v>
          </cell>
          <cell r="C8513">
            <v>-122.934803</v>
          </cell>
        </row>
        <row r="8514">
          <cell r="A8514" t="str">
            <v>02:17:59:23</v>
          </cell>
          <cell r="B8514">
            <v>35.160052999999998</v>
          </cell>
          <cell r="C8514">
            <v>-122.934803</v>
          </cell>
        </row>
        <row r="8515">
          <cell r="A8515" t="str">
            <v>02:18:01:27</v>
          </cell>
          <cell r="B8515">
            <v>35.160052999999998</v>
          </cell>
          <cell r="C8515">
            <v>-122.934803</v>
          </cell>
        </row>
        <row r="8516">
          <cell r="A8516" t="str">
            <v>02:18:06:10</v>
          </cell>
          <cell r="B8516">
            <v>35.160044999999997</v>
          </cell>
          <cell r="C8516">
            <v>-122.934798</v>
          </cell>
        </row>
        <row r="8517">
          <cell r="A8517" t="str">
            <v>02:18:09:27</v>
          </cell>
          <cell r="B8517">
            <v>35.160052999999998</v>
          </cell>
          <cell r="C8517">
            <v>-122.934803</v>
          </cell>
        </row>
        <row r="8518">
          <cell r="A8518" t="str">
            <v>02:18:11:25</v>
          </cell>
          <cell r="B8518">
            <v>35.160052999999998</v>
          </cell>
          <cell r="C8518">
            <v>-122.934803</v>
          </cell>
        </row>
        <row r="8519">
          <cell r="A8519" t="str">
            <v>02:18:19:26</v>
          </cell>
          <cell r="B8519">
            <v>35.160034000000003</v>
          </cell>
          <cell r="C8519">
            <v>-122.934792</v>
          </cell>
        </row>
        <row r="8520">
          <cell r="A8520" t="str">
            <v>02:18:30:24</v>
          </cell>
          <cell r="B8520">
            <v>35.160034000000003</v>
          </cell>
          <cell r="C8520">
            <v>-122.934792</v>
          </cell>
        </row>
        <row r="8521">
          <cell r="A8521" t="str">
            <v>02:18:32:18</v>
          </cell>
          <cell r="B8521">
            <v>35.160032999999999</v>
          </cell>
          <cell r="C8521">
            <v>-122.934791</v>
          </cell>
        </row>
        <row r="8522">
          <cell r="A8522" t="str">
            <v>02:18:32:27</v>
          </cell>
          <cell r="B8522">
            <v>35.160032999999999</v>
          </cell>
          <cell r="C8522">
            <v>-122.934791</v>
          </cell>
        </row>
        <row r="8523">
          <cell r="A8523" t="str">
            <v>02:18:35:18</v>
          </cell>
          <cell r="B8523">
            <v>35.160032000000001</v>
          </cell>
          <cell r="C8523">
            <v>-122.93479000000001</v>
          </cell>
        </row>
        <row r="8524">
          <cell r="A8524" t="str">
            <v>02:18:43:14</v>
          </cell>
          <cell r="B8524">
            <v>35.160024999999997</v>
          </cell>
          <cell r="C8524">
            <v>-122.934787</v>
          </cell>
        </row>
        <row r="8525">
          <cell r="A8525" t="str">
            <v>02:18:48:28</v>
          </cell>
          <cell r="B8525">
            <v>35.160020000000003</v>
          </cell>
          <cell r="C8525">
            <v>-122.93478500000001</v>
          </cell>
        </row>
        <row r="8526">
          <cell r="A8526" t="str">
            <v>02:19:18:19</v>
          </cell>
          <cell r="B8526">
            <v>35.159987999999998</v>
          </cell>
          <cell r="C8526">
            <v>-122.93477900000001</v>
          </cell>
        </row>
        <row r="8527">
          <cell r="A8527" t="str">
            <v>02:19:22:28</v>
          </cell>
          <cell r="B8527">
            <v>35.159976999999998</v>
          </cell>
          <cell r="C8527">
            <v>-122.93477900000001</v>
          </cell>
        </row>
        <row r="8528">
          <cell r="A8528" t="str">
            <v>02:19:33:05</v>
          </cell>
          <cell r="B8528">
            <v>35.159968999999997</v>
          </cell>
          <cell r="C8528">
            <v>-122.93477799999999</v>
          </cell>
        </row>
        <row r="8529">
          <cell r="A8529" t="str">
            <v>02:19:37:24</v>
          </cell>
          <cell r="B8529">
            <v>35.159961000000003</v>
          </cell>
          <cell r="C8529">
            <v>-122.934777</v>
          </cell>
        </row>
        <row r="8530">
          <cell r="A8530" t="str">
            <v>02:19:46:06</v>
          </cell>
          <cell r="B8530">
            <v>35.159953000000002</v>
          </cell>
          <cell r="C8530">
            <v>-122.934777</v>
          </cell>
        </row>
        <row r="8531">
          <cell r="A8531" t="str">
            <v>02:19:50:20</v>
          </cell>
          <cell r="B8531">
            <v>35.159945999999998</v>
          </cell>
          <cell r="C8531">
            <v>-122.934776</v>
          </cell>
        </row>
        <row r="8532">
          <cell r="A8532" t="str">
            <v>02:19:53:03</v>
          </cell>
          <cell r="B8532">
            <v>35.159944000000003</v>
          </cell>
          <cell r="C8532">
            <v>-122.934776</v>
          </cell>
        </row>
        <row r="8533">
          <cell r="A8533" t="str">
            <v>02:20:01:13</v>
          </cell>
          <cell r="B8533">
            <v>35.159933000000002</v>
          </cell>
          <cell r="C8533">
            <v>-122.934774</v>
          </cell>
        </row>
        <row r="8534">
          <cell r="A8534" t="str">
            <v>02:20:09:21</v>
          </cell>
          <cell r="B8534">
            <v>35.159923999999997</v>
          </cell>
          <cell r="C8534">
            <v>-122.93477300000001</v>
          </cell>
        </row>
        <row r="8535">
          <cell r="A8535" t="str">
            <v>02:20:11:18</v>
          </cell>
          <cell r="B8535">
            <v>35.159922000000002</v>
          </cell>
          <cell r="C8535">
            <v>-122.934772</v>
          </cell>
        </row>
        <row r="8536">
          <cell r="A8536" t="str">
            <v>02:20:12:21</v>
          </cell>
          <cell r="B8536">
            <v>35.159922000000002</v>
          </cell>
          <cell r="C8536">
            <v>-122.934772</v>
          </cell>
        </row>
        <row r="8537">
          <cell r="A8537" t="str">
            <v>02:20:13:20</v>
          </cell>
          <cell r="B8537">
            <v>35.15992</v>
          </cell>
          <cell r="C8537">
            <v>-122.934771</v>
          </cell>
        </row>
        <row r="8538">
          <cell r="A8538" t="str">
            <v>02:20:34:21</v>
          </cell>
          <cell r="B8538">
            <v>35.159902000000002</v>
          </cell>
          <cell r="C8538">
            <v>-122.934759</v>
          </cell>
        </row>
        <row r="8539">
          <cell r="A8539" t="str">
            <v>02:20:35:01</v>
          </cell>
          <cell r="B8539">
            <v>35.159902000000002</v>
          </cell>
          <cell r="C8539">
            <v>-122.934759</v>
          </cell>
        </row>
        <row r="8540">
          <cell r="A8540" t="str">
            <v>02:20:46:26</v>
          </cell>
          <cell r="B8540">
            <v>35.159892999999997</v>
          </cell>
          <cell r="C8540">
            <v>-122.934747</v>
          </cell>
        </row>
        <row r="8541">
          <cell r="A8541" t="str">
            <v>02:20:53:21</v>
          </cell>
          <cell r="B8541">
            <v>35.159886</v>
          </cell>
          <cell r="C8541">
            <v>-122.934737</v>
          </cell>
        </row>
        <row r="8542">
          <cell r="A8542" t="str">
            <v>02:21:00:25</v>
          </cell>
          <cell r="B8542">
            <v>35.159880999999999</v>
          </cell>
          <cell r="C8542">
            <v>-122.934729</v>
          </cell>
        </row>
        <row r="8543">
          <cell r="A8543" t="str">
            <v>02:21:07:04</v>
          </cell>
          <cell r="B8543">
            <v>35.159874000000002</v>
          </cell>
          <cell r="C8543">
            <v>-122.934715</v>
          </cell>
        </row>
        <row r="8544">
          <cell r="A8544" t="str">
            <v>02:21:07:12</v>
          </cell>
          <cell r="B8544">
            <v>35.159875</v>
          </cell>
          <cell r="C8544">
            <v>-122.93471700000001</v>
          </cell>
        </row>
        <row r="8545">
          <cell r="A8545" t="str">
            <v>02:21:10:20</v>
          </cell>
          <cell r="B8545">
            <v>35.159872</v>
          </cell>
          <cell r="C8545">
            <v>-122.934712</v>
          </cell>
        </row>
        <row r="8546">
          <cell r="A8546" t="str">
            <v>02:21:12:05</v>
          </cell>
          <cell r="B8546">
            <v>35.159872</v>
          </cell>
          <cell r="C8546">
            <v>-122.934712</v>
          </cell>
        </row>
        <row r="8547">
          <cell r="A8547" t="str">
            <v>02:21:12:23</v>
          </cell>
          <cell r="B8547">
            <v>35.159872</v>
          </cell>
          <cell r="C8547">
            <v>-122.934712</v>
          </cell>
        </row>
        <row r="8548">
          <cell r="A8548" t="str">
            <v>02:21:13:26</v>
          </cell>
          <cell r="B8548">
            <v>35.159871000000003</v>
          </cell>
          <cell r="C8548">
            <v>-122.934709</v>
          </cell>
        </row>
        <row r="8549">
          <cell r="A8549" t="str">
            <v>02:21:24:12</v>
          </cell>
          <cell r="B8549">
            <v>35.159861999999997</v>
          </cell>
          <cell r="C8549">
            <v>-122.934695</v>
          </cell>
        </row>
        <row r="8550">
          <cell r="A8550" t="str">
            <v>02:21:26:06</v>
          </cell>
          <cell r="B8550">
            <v>35.159860000000002</v>
          </cell>
          <cell r="C8550">
            <v>-122.934692</v>
          </cell>
        </row>
        <row r="8551">
          <cell r="A8551" t="str">
            <v>02:21:29:17</v>
          </cell>
          <cell r="B8551">
            <v>35.159858</v>
          </cell>
          <cell r="C8551">
            <v>-122.93469</v>
          </cell>
        </row>
        <row r="8552">
          <cell r="A8552" t="str">
            <v>02:21:35:16</v>
          </cell>
          <cell r="B8552">
            <v>35.159851000000003</v>
          </cell>
          <cell r="C8552">
            <v>-122.934681</v>
          </cell>
        </row>
        <row r="8553">
          <cell r="A8553" t="str">
            <v>02:21:36:21</v>
          </cell>
          <cell r="B8553">
            <v>35.159851000000003</v>
          </cell>
          <cell r="C8553">
            <v>-122.934681</v>
          </cell>
        </row>
        <row r="8554">
          <cell r="A8554" t="str">
            <v>02:21:46:12</v>
          </cell>
          <cell r="B8554">
            <v>35.159841</v>
          </cell>
          <cell r="C8554">
            <v>-122.93467200000001</v>
          </cell>
        </row>
        <row r="8555">
          <cell r="A8555" t="str">
            <v>02:21:54:00</v>
          </cell>
          <cell r="B8555">
            <v>35.159832999999999</v>
          </cell>
          <cell r="C8555">
            <v>-122.934667</v>
          </cell>
        </row>
        <row r="8556">
          <cell r="A8556" t="str">
            <v>02:22:00:20</v>
          </cell>
          <cell r="B8556">
            <v>35.159827999999997</v>
          </cell>
          <cell r="C8556">
            <v>-122.934664</v>
          </cell>
        </row>
        <row r="8557">
          <cell r="A8557" t="str">
            <v>02:22:09:04</v>
          </cell>
          <cell r="B8557">
            <v>35.159832000000002</v>
          </cell>
          <cell r="C8557">
            <v>-122.93466600000001</v>
          </cell>
        </row>
        <row r="8558">
          <cell r="A8558" t="str">
            <v>02:22:11:18</v>
          </cell>
          <cell r="B8558">
            <v>35.159832000000002</v>
          </cell>
          <cell r="C8558">
            <v>-122.93466600000001</v>
          </cell>
        </row>
        <row r="8559">
          <cell r="A8559" t="str">
            <v>02:22:13:01</v>
          </cell>
          <cell r="B8559">
            <v>35.159815000000002</v>
          </cell>
          <cell r="C8559">
            <v>-122.93465999999999</v>
          </cell>
        </row>
        <row r="8560">
          <cell r="A8560" t="str">
            <v>02:22:16:18</v>
          </cell>
          <cell r="B8560">
            <v>35.159832000000002</v>
          </cell>
          <cell r="C8560">
            <v>-122.93466600000001</v>
          </cell>
        </row>
        <row r="8561">
          <cell r="A8561" t="str">
            <v>02:22:26:00</v>
          </cell>
          <cell r="B8561">
            <v>35.159802999999997</v>
          </cell>
          <cell r="C8561">
            <v>-122.934659</v>
          </cell>
        </row>
        <row r="8562">
          <cell r="A8562" t="str">
            <v>02:22:28:10</v>
          </cell>
          <cell r="B8562">
            <v>35.159799</v>
          </cell>
          <cell r="C8562">
            <v>-122.934659</v>
          </cell>
        </row>
        <row r="8563">
          <cell r="A8563" t="str">
            <v>02:22:30:24</v>
          </cell>
          <cell r="B8563">
            <v>35.159796999999998</v>
          </cell>
          <cell r="C8563">
            <v>-122.934659</v>
          </cell>
        </row>
        <row r="8564">
          <cell r="A8564" t="str">
            <v>02:22:33:03</v>
          </cell>
          <cell r="B8564">
            <v>35.159832000000002</v>
          </cell>
          <cell r="C8564">
            <v>-122.93466600000001</v>
          </cell>
        </row>
        <row r="8565">
          <cell r="A8565" t="str">
            <v>02:22:33:03</v>
          </cell>
          <cell r="B8565">
            <v>35.159832000000002</v>
          </cell>
          <cell r="C8565">
            <v>-122.93466600000001</v>
          </cell>
        </row>
        <row r="8566">
          <cell r="A8566" t="str">
            <v>02:22:42:02</v>
          </cell>
          <cell r="B8566">
            <v>35.159785999999997</v>
          </cell>
          <cell r="C8566">
            <v>-122.934659</v>
          </cell>
        </row>
        <row r="8567">
          <cell r="A8567" t="str">
            <v>02:22:45:19</v>
          </cell>
          <cell r="B8567">
            <v>35.159782</v>
          </cell>
          <cell r="C8567">
            <v>-122.934659</v>
          </cell>
        </row>
        <row r="8568">
          <cell r="A8568" t="str">
            <v>02:22:52:21</v>
          </cell>
          <cell r="B8568">
            <v>35.159832000000002</v>
          </cell>
          <cell r="C8568">
            <v>-122.93466600000001</v>
          </cell>
        </row>
        <row r="8569">
          <cell r="A8569" t="str">
            <v>02:22:56:13</v>
          </cell>
          <cell r="B8569">
            <v>35.159770000000002</v>
          </cell>
          <cell r="C8569">
            <v>-122.934659</v>
          </cell>
        </row>
        <row r="8570">
          <cell r="A8570" t="str">
            <v>02:23:00:27</v>
          </cell>
          <cell r="B8570">
            <v>35.159767000000002</v>
          </cell>
          <cell r="C8570">
            <v>-122.934659</v>
          </cell>
        </row>
        <row r="8571">
          <cell r="A8571" t="str">
            <v>02:23:00:28</v>
          </cell>
          <cell r="B8571">
            <v>35.159767000000002</v>
          </cell>
          <cell r="C8571">
            <v>-122.934659</v>
          </cell>
        </row>
        <row r="8572">
          <cell r="A8572" t="str">
            <v>02:23:06:00</v>
          </cell>
          <cell r="B8572">
            <v>35.159759000000001</v>
          </cell>
          <cell r="C8572">
            <v>-122.934659</v>
          </cell>
        </row>
        <row r="8573">
          <cell r="A8573" t="str">
            <v>02:23:10:12</v>
          </cell>
          <cell r="B8573">
            <v>35.159832000000002</v>
          </cell>
          <cell r="C8573">
            <v>-122.93466600000001</v>
          </cell>
        </row>
        <row r="8574">
          <cell r="A8574" t="str">
            <v>02:23:17:04</v>
          </cell>
          <cell r="B8574">
            <v>35.159832000000002</v>
          </cell>
          <cell r="C8574">
            <v>-122.93466600000001</v>
          </cell>
        </row>
        <row r="8575">
          <cell r="A8575" t="str">
            <v>02:23:17:19</v>
          </cell>
          <cell r="B8575">
            <v>35.159747000000003</v>
          </cell>
          <cell r="C8575">
            <v>-122.934658</v>
          </cell>
        </row>
        <row r="8576">
          <cell r="A8576" t="str">
            <v>02:23:21:19</v>
          </cell>
          <cell r="B8576">
            <v>35.159745000000001</v>
          </cell>
          <cell r="C8576">
            <v>-122.934657</v>
          </cell>
        </row>
        <row r="8577">
          <cell r="A8577" t="str">
            <v>02:23:27:09</v>
          </cell>
          <cell r="B8577">
            <v>35.159832000000002</v>
          </cell>
          <cell r="C8577">
            <v>-122.93466600000001</v>
          </cell>
        </row>
        <row r="8578">
          <cell r="A8578" t="str">
            <v>02:23:28:19</v>
          </cell>
          <cell r="B8578">
            <v>35.159736000000002</v>
          </cell>
          <cell r="C8578">
            <v>-122.934656</v>
          </cell>
        </row>
        <row r="8579">
          <cell r="A8579" t="str">
            <v>02:23:35:19</v>
          </cell>
          <cell r="B8579">
            <v>35.159728999999999</v>
          </cell>
          <cell r="C8579">
            <v>-122.93465399999999</v>
          </cell>
        </row>
        <row r="8580">
          <cell r="A8580" t="str">
            <v>02:23:37:05</v>
          </cell>
          <cell r="B8580">
            <v>35.159832000000002</v>
          </cell>
          <cell r="C8580">
            <v>-122.93466600000001</v>
          </cell>
        </row>
        <row r="8581">
          <cell r="A8581" t="str">
            <v>02:23:37:20</v>
          </cell>
          <cell r="B8581">
            <v>35.159726999999997</v>
          </cell>
          <cell r="C8581">
            <v>-122.93465399999999</v>
          </cell>
        </row>
        <row r="8582">
          <cell r="A8582" t="str">
            <v>02:23:41:10</v>
          </cell>
          <cell r="B8582">
            <v>35.159832000000002</v>
          </cell>
          <cell r="C8582">
            <v>-122.93466600000001</v>
          </cell>
        </row>
        <row r="8583">
          <cell r="A8583" t="str">
            <v>02:23:43:00</v>
          </cell>
          <cell r="B8583">
            <v>35.159832000000002</v>
          </cell>
          <cell r="C8583">
            <v>-122.93466600000001</v>
          </cell>
        </row>
        <row r="8584">
          <cell r="A8584" t="str">
            <v>02:23:44:01</v>
          </cell>
          <cell r="B8584">
            <v>35.159717999999998</v>
          </cell>
          <cell r="C8584">
            <v>-122.934651</v>
          </cell>
        </row>
        <row r="8585">
          <cell r="A8585" t="str">
            <v>02:23:46:24</v>
          </cell>
          <cell r="B8585">
            <v>35.159716000000003</v>
          </cell>
          <cell r="C8585">
            <v>-122.93465</v>
          </cell>
        </row>
        <row r="8586">
          <cell r="A8586" t="str">
            <v>02:23:49:01</v>
          </cell>
          <cell r="B8586">
            <v>35.159714000000001</v>
          </cell>
          <cell r="C8586">
            <v>-122.93465</v>
          </cell>
        </row>
        <row r="8587">
          <cell r="A8587" t="str">
            <v>02:23:51:04</v>
          </cell>
          <cell r="B8587">
            <v>35.159708999999999</v>
          </cell>
          <cell r="C8587">
            <v>-122.934648</v>
          </cell>
        </row>
        <row r="8588">
          <cell r="A8588" t="str">
            <v>02:23:52:03</v>
          </cell>
          <cell r="B8588">
            <v>35.159708999999999</v>
          </cell>
          <cell r="C8588">
            <v>-122.934648</v>
          </cell>
        </row>
        <row r="8589">
          <cell r="A8589" t="str">
            <v>02:23:53:02</v>
          </cell>
          <cell r="B8589">
            <v>35.159708999999999</v>
          </cell>
          <cell r="C8589">
            <v>-122.934648</v>
          </cell>
        </row>
        <row r="8590">
          <cell r="A8590" t="str">
            <v>02:23:53:02</v>
          </cell>
          <cell r="B8590">
            <v>35.159708999999999</v>
          </cell>
          <cell r="C8590">
            <v>-122.934648</v>
          </cell>
        </row>
        <row r="8591">
          <cell r="A8591" t="str">
            <v>02:23:59:29</v>
          </cell>
          <cell r="B8591">
            <v>35.159832000000002</v>
          </cell>
          <cell r="C8591">
            <v>-122.93466600000001</v>
          </cell>
        </row>
        <row r="8592">
          <cell r="A8592" t="str">
            <v>02:24:04:08</v>
          </cell>
          <cell r="B8592">
            <v>35.159695999999997</v>
          </cell>
          <cell r="C8592">
            <v>-122.93464299999999</v>
          </cell>
        </row>
        <row r="8593">
          <cell r="A8593" t="str">
            <v>02:24:14:24</v>
          </cell>
          <cell r="B8593">
            <v>35.159683999999999</v>
          </cell>
          <cell r="C8593">
            <v>-122.934637</v>
          </cell>
        </row>
        <row r="8594">
          <cell r="A8594" t="str">
            <v>02:24:25:26</v>
          </cell>
          <cell r="B8594">
            <v>35.159672999999998</v>
          </cell>
          <cell r="C8594">
            <v>-122.934631</v>
          </cell>
        </row>
        <row r="8595">
          <cell r="A8595" t="str">
            <v>02:24:40:27</v>
          </cell>
          <cell r="B8595">
            <v>35.159661</v>
          </cell>
          <cell r="C8595">
            <v>-122.934622</v>
          </cell>
        </row>
        <row r="8596">
          <cell r="A8596" t="str">
            <v>02:24:46:10</v>
          </cell>
          <cell r="B8596">
            <v>35.159661</v>
          </cell>
          <cell r="C8596">
            <v>-122.934622</v>
          </cell>
        </row>
        <row r="8597">
          <cell r="A8597" t="str">
            <v>02:24:54:09</v>
          </cell>
          <cell r="B8597">
            <v>35.159661</v>
          </cell>
          <cell r="C8597">
            <v>-122.934622</v>
          </cell>
        </row>
        <row r="8598">
          <cell r="A8598" t="str">
            <v>02:24:56:00</v>
          </cell>
          <cell r="B8598">
            <v>35.159661</v>
          </cell>
          <cell r="C8598">
            <v>-122.934622</v>
          </cell>
        </row>
        <row r="8599">
          <cell r="A8599" t="str">
            <v>02:25:01:14</v>
          </cell>
          <cell r="B8599">
            <v>35.159661</v>
          </cell>
          <cell r="C8599">
            <v>-122.934622</v>
          </cell>
        </row>
        <row r="8600">
          <cell r="A8600" t="str">
            <v>02:25:08:00</v>
          </cell>
          <cell r="B8600">
            <v>35.15963</v>
          </cell>
          <cell r="C8600">
            <v>-122.93459</v>
          </cell>
        </row>
        <row r="8601">
          <cell r="A8601" t="str">
            <v>02:25:09:15</v>
          </cell>
          <cell r="B8601">
            <v>35.159661</v>
          </cell>
          <cell r="C8601">
            <v>-122.934622</v>
          </cell>
        </row>
        <row r="8602">
          <cell r="A8602" t="str">
            <v>02:25:10:01</v>
          </cell>
          <cell r="B8602">
            <v>35.159661</v>
          </cell>
          <cell r="C8602">
            <v>-122.934622</v>
          </cell>
        </row>
        <row r="8603">
          <cell r="A8603" t="str">
            <v>02:25:12:15</v>
          </cell>
          <cell r="B8603">
            <v>35.15963</v>
          </cell>
          <cell r="C8603">
            <v>-122.93459</v>
          </cell>
        </row>
        <row r="8604">
          <cell r="A8604" t="str">
            <v>02:25:36:05</v>
          </cell>
          <cell r="B8604">
            <v>35.159610999999998</v>
          </cell>
          <cell r="C8604">
            <v>-122.934563</v>
          </cell>
        </row>
        <row r="8605">
          <cell r="A8605" t="str">
            <v>02:25:36:07</v>
          </cell>
          <cell r="B8605">
            <v>35.159613999999998</v>
          </cell>
          <cell r="C8605">
            <v>-122.934568</v>
          </cell>
        </row>
        <row r="8606">
          <cell r="A8606" t="str">
            <v>02:25:41:26</v>
          </cell>
          <cell r="B8606">
            <v>35.159605999999997</v>
          </cell>
          <cell r="C8606">
            <v>-122.934556</v>
          </cell>
        </row>
        <row r="8607">
          <cell r="A8607" t="str">
            <v>02:25:54:22</v>
          </cell>
          <cell r="B8607">
            <v>35.159593000000001</v>
          </cell>
          <cell r="C8607">
            <v>-122.93453599999999</v>
          </cell>
        </row>
        <row r="8608">
          <cell r="A8608" t="str">
            <v>02:26:12:16</v>
          </cell>
          <cell r="B8608">
            <v>35.159574999999997</v>
          </cell>
          <cell r="C8608">
            <v>-122.93451</v>
          </cell>
        </row>
        <row r="8609">
          <cell r="A8609" t="str">
            <v>02:26:37:03</v>
          </cell>
          <cell r="B8609">
            <v>35.159542999999999</v>
          </cell>
          <cell r="C8609">
            <v>-122.93446900000001</v>
          </cell>
        </row>
        <row r="8610">
          <cell r="A8610" t="str">
            <v>02:26:39:18</v>
          </cell>
          <cell r="B8610">
            <v>35.159542999999999</v>
          </cell>
          <cell r="C8610">
            <v>-122.93446900000001</v>
          </cell>
        </row>
        <row r="8611">
          <cell r="A8611" t="str">
            <v>02:26:47:21</v>
          </cell>
          <cell r="B8611">
            <v>35.159542999999999</v>
          </cell>
          <cell r="C8611">
            <v>-122.93446900000001</v>
          </cell>
        </row>
        <row r="8612">
          <cell r="A8612" t="str">
            <v>02:26:54:14</v>
          </cell>
          <cell r="B8612">
            <v>35.159511000000002</v>
          </cell>
          <cell r="C8612">
            <v>-122.93443499999999</v>
          </cell>
        </row>
        <row r="8613">
          <cell r="A8613" t="str">
            <v>02:26:55:25</v>
          </cell>
          <cell r="B8613">
            <v>35.159514000000001</v>
          </cell>
          <cell r="C8613">
            <v>-122.934438</v>
          </cell>
        </row>
        <row r="8614">
          <cell r="A8614" t="str">
            <v>02:27:01:21</v>
          </cell>
          <cell r="B8614">
            <v>35.159502000000003</v>
          </cell>
          <cell r="C8614">
            <v>-122.934428</v>
          </cell>
        </row>
        <row r="8615">
          <cell r="A8615" t="str">
            <v>02:27:01:29</v>
          </cell>
          <cell r="B8615">
            <v>35.159502000000003</v>
          </cell>
          <cell r="C8615">
            <v>-122.934428</v>
          </cell>
        </row>
        <row r="8616">
          <cell r="A8616" t="str">
            <v>02:27:11:12</v>
          </cell>
          <cell r="B8616">
            <v>35.159486000000001</v>
          </cell>
          <cell r="C8616">
            <v>-122.934416</v>
          </cell>
        </row>
        <row r="8617">
          <cell r="A8617" t="str">
            <v>02:27:20:02</v>
          </cell>
          <cell r="B8617">
            <v>35.159478</v>
          </cell>
          <cell r="C8617">
            <v>-122.93441199999999</v>
          </cell>
        </row>
        <row r="8618">
          <cell r="A8618" t="str">
            <v>02:27:20:23</v>
          </cell>
          <cell r="B8618">
            <v>35.159514000000001</v>
          </cell>
          <cell r="C8618">
            <v>-122.934438</v>
          </cell>
        </row>
        <row r="8619">
          <cell r="A8619" t="str">
            <v>02:27:23:08</v>
          </cell>
          <cell r="B8619">
            <v>35.159475999999998</v>
          </cell>
          <cell r="C8619">
            <v>-122.93441199999999</v>
          </cell>
        </row>
        <row r="8620">
          <cell r="A8620" t="str">
            <v>02:27:24:05</v>
          </cell>
          <cell r="B8620">
            <v>35.159475999999998</v>
          </cell>
          <cell r="C8620">
            <v>-122.93441199999999</v>
          </cell>
        </row>
        <row r="8621">
          <cell r="A8621" t="str">
            <v>02:27:24:05</v>
          </cell>
          <cell r="B8621">
            <v>35.159475999999998</v>
          </cell>
          <cell r="C8621">
            <v>-122.93441199999999</v>
          </cell>
        </row>
        <row r="8622">
          <cell r="A8622" t="str">
            <v>02:27:24:05</v>
          </cell>
          <cell r="B8622">
            <v>35.159475999999998</v>
          </cell>
          <cell r="C8622">
            <v>-122.93441199999999</v>
          </cell>
        </row>
        <row r="8623">
          <cell r="A8623" t="str">
            <v>02:27:25:25</v>
          </cell>
          <cell r="B8623">
            <v>35.159471000000003</v>
          </cell>
          <cell r="C8623">
            <v>-122.93441</v>
          </cell>
        </row>
        <row r="8624">
          <cell r="A8624" t="str">
            <v>02:27:31:27</v>
          </cell>
          <cell r="B8624">
            <v>35.159514000000001</v>
          </cell>
          <cell r="C8624">
            <v>-122.934438</v>
          </cell>
        </row>
        <row r="8625">
          <cell r="A8625" t="str">
            <v>02:27:34:02</v>
          </cell>
          <cell r="B8625">
            <v>35.159464</v>
          </cell>
          <cell r="C8625">
            <v>-122.93441</v>
          </cell>
        </row>
        <row r="8626">
          <cell r="A8626" t="str">
            <v>02:27:36:17</v>
          </cell>
          <cell r="B8626">
            <v>35.159461999999998</v>
          </cell>
          <cell r="C8626">
            <v>-122.93441</v>
          </cell>
        </row>
        <row r="8627">
          <cell r="A8627" t="str">
            <v>02:27:37:17</v>
          </cell>
          <cell r="B8627">
            <v>35.159461999999998</v>
          </cell>
          <cell r="C8627">
            <v>-122.93441</v>
          </cell>
        </row>
        <row r="8628">
          <cell r="A8628" t="str">
            <v>02:27:39:15</v>
          </cell>
          <cell r="B8628">
            <v>35.159461</v>
          </cell>
          <cell r="C8628">
            <v>-122.93441</v>
          </cell>
        </row>
        <row r="8629">
          <cell r="A8629" t="str">
            <v>02:27:40:10</v>
          </cell>
          <cell r="B8629">
            <v>35.159458999999998</v>
          </cell>
          <cell r="C8629">
            <v>-122.93441</v>
          </cell>
        </row>
        <row r="8630">
          <cell r="A8630" t="str">
            <v>02:27:43:15</v>
          </cell>
          <cell r="B8630">
            <v>35.159455999999999</v>
          </cell>
          <cell r="C8630">
            <v>-122.934411</v>
          </cell>
        </row>
        <row r="8631">
          <cell r="A8631" t="str">
            <v>02:27:48:23</v>
          </cell>
          <cell r="B8631">
            <v>35.159514000000001</v>
          </cell>
          <cell r="C8631">
            <v>-122.934438</v>
          </cell>
        </row>
        <row r="8632">
          <cell r="A8632" t="str">
            <v>02:27:50:23</v>
          </cell>
          <cell r="B8632">
            <v>35.159450999999997</v>
          </cell>
          <cell r="C8632">
            <v>-122.93441199999999</v>
          </cell>
        </row>
        <row r="8633">
          <cell r="A8633" t="str">
            <v>02:27:52:15</v>
          </cell>
          <cell r="B8633">
            <v>35.159450999999997</v>
          </cell>
          <cell r="C8633">
            <v>-122.93441199999999</v>
          </cell>
        </row>
        <row r="8634">
          <cell r="A8634" t="str">
            <v>02:27:59:00</v>
          </cell>
          <cell r="B8634">
            <v>35.159444000000001</v>
          </cell>
          <cell r="C8634">
            <v>-122.93441300000001</v>
          </cell>
        </row>
        <row r="8635">
          <cell r="A8635" t="str">
            <v>02:28:01:12</v>
          </cell>
          <cell r="B8635">
            <v>35.159444000000001</v>
          </cell>
          <cell r="C8635">
            <v>-122.93441300000001</v>
          </cell>
        </row>
        <row r="8636">
          <cell r="A8636" t="str">
            <v>02:28:05:20</v>
          </cell>
          <cell r="B8636">
            <v>35.159436999999997</v>
          </cell>
          <cell r="C8636">
            <v>-122.934415</v>
          </cell>
        </row>
        <row r="8637">
          <cell r="A8637" t="str">
            <v>02:28:09:20</v>
          </cell>
          <cell r="B8637">
            <v>35.159435999999999</v>
          </cell>
          <cell r="C8637">
            <v>-122.934415</v>
          </cell>
        </row>
        <row r="8638">
          <cell r="A8638" t="str">
            <v>02:28:12:21</v>
          </cell>
          <cell r="B8638">
            <v>35.15943</v>
          </cell>
          <cell r="C8638">
            <v>-122.934415</v>
          </cell>
        </row>
        <row r="8639">
          <cell r="A8639" t="str">
            <v>02:28:14:06</v>
          </cell>
          <cell r="B8639">
            <v>35.15943</v>
          </cell>
          <cell r="C8639">
            <v>-122.934415</v>
          </cell>
        </row>
        <row r="8640">
          <cell r="A8640" t="str">
            <v>02:28:16:01</v>
          </cell>
          <cell r="B8640">
            <v>35.159514000000001</v>
          </cell>
          <cell r="C8640">
            <v>-122.934438</v>
          </cell>
        </row>
        <row r="8641">
          <cell r="A8641" t="str">
            <v>02:28:24:01</v>
          </cell>
          <cell r="B8641">
            <v>35.159514000000001</v>
          </cell>
          <cell r="C8641">
            <v>-122.934438</v>
          </cell>
        </row>
        <row r="8642">
          <cell r="A8642" t="str">
            <v>02:28:26:09</v>
          </cell>
          <cell r="B8642">
            <v>35.159418000000002</v>
          </cell>
          <cell r="C8642">
            <v>-122.93441300000001</v>
          </cell>
        </row>
        <row r="8643">
          <cell r="A8643" t="str">
            <v>02:28:26:11</v>
          </cell>
          <cell r="B8643">
            <v>35.159419999999997</v>
          </cell>
          <cell r="C8643">
            <v>-122.934414</v>
          </cell>
        </row>
        <row r="8644">
          <cell r="A8644" t="str">
            <v>02:28:26:29</v>
          </cell>
          <cell r="B8644">
            <v>35.159419999999997</v>
          </cell>
          <cell r="C8644">
            <v>-122.934414</v>
          </cell>
        </row>
        <row r="8645">
          <cell r="A8645" t="str">
            <v>02:28:31:08</v>
          </cell>
          <cell r="B8645">
            <v>35.159412000000003</v>
          </cell>
          <cell r="C8645">
            <v>-122.934411</v>
          </cell>
        </row>
        <row r="8646">
          <cell r="A8646" t="str">
            <v>02:28:37:23</v>
          </cell>
          <cell r="B8646">
            <v>35.159407999999999</v>
          </cell>
          <cell r="C8646">
            <v>-122.934409</v>
          </cell>
        </row>
        <row r="8647">
          <cell r="A8647" t="str">
            <v>02:28:39:10</v>
          </cell>
          <cell r="B8647">
            <v>35.159402999999998</v>
          </cell>
          <cell r="C8647">
            <v>-122.93440699999999</v>
          </cell>
        </row>
        <row r="8648">
          <cell r="A8648" t="str">
            <v>02:28:54:14</v>
          </cell>
          <cell r="B8648">
            <v>35.159388</v>
          </cell>
          <cell r="C8648">
            <v>-122.93439600000001</v>
          </cell>
        </row>
        <row r="8649">
          <cell r="A8649" t="str">
            <v>02:29:00:15</v>
          </cell>
          <cell r="B8649">
            <v>35.159379999999999</v>
          </cell>
          <cell r="C8649">
            <v>-122.93438999999999</v>
          </cell>
        </row>
        <row r="8650">
          <cell r="A8650" t="str">
            <v>02:29:03:00</v>
          </cell>
          <cell r="B8650">
            <v>35.159374999999997</v>
          </cell>
          <cell r="C8650">
            <v>-122.93438399999999</v>
          </cell>
        </row>
        <row r="8651">
          <cell r="A8651" t="str">
            <v>02:29:04:05</v>
          </cell>
          <cell r="B8651">
            <v>35.159385</v>
          </cell>
          <cell r="C8651">
            <v>-122.934394</v>
          </cell>
        </row>
        <row r="8652">
          <cell r="A8652" t="str">
            <v>02:29:04:05</v>
          </cell>
          <cell r="B8652">
            <v>35.159385</v>
          </cell>
          <cell r="C8652">
            <v>-122.934394</v>
          </cell>
        </row>
        <row r="8653">
          <cell r="A8653" t="str">
            <v>02:29:07:12</v>
          </cell>
          <cell r="B8653">
            <v>35.159374999999997</v>
          </cell>
          <cell r="C8653">
            <v>-122.93438399999999</v>
          </cell>
        </row>
        <row r="8654">
          <cell r="A8654" t="str">
            <v>02:29:11:06</v>
          </cell>
          <cell r="B8654">
            <v>35.159368999999998</v>
          </cell>
          <cell r="C8654">
            <v>-122.93437900000001</v>
          </cell>
        </row>
        <row r="8655">
          <cell r="A8655" t="str">
            <v>02:29:11:11</v>
          </cell>
          <cell r="B8655">
            <v>35.159368999999998</v>
          </cell>
          <cell r="C8655">
            <v>-122.93437900000001</v>
          </cell>
        </row>
        <row r="8656">
          <cell r="A8656" t="str">
            <v>02:29:13:21</v>
          </cell>
          <cell r="B8656">
            <v>35.159360999999997</v>
          </cell>
          <cell r="C8656">
            <v>-122.934371</v>
          </cell>
        </row>
        <row r="8657">
          <cell r="A8657" t="str">
            <v>02:29:16:06</v>
          </cell>
          <cell r="B8657">
            <v>35.159357999999997</v>
          </cell>
          <cell r="C8657">
            <v>-122.93436800000001</v>
          </cell>
        </row>
        <row r="8658">
          <cell r="A8658" t="str">
            <v>02:29:21:02</v>
          </cell>
          <cell r="B8658">
            <v>35.159357999999997</v>
          </cell>
          <cell r="C8658">
            <v>-122.93436800000001</v>
          </cell>
        </row>
        <row r="8659">
          <cell r="A8659" t="str">
            <v>02:29:23:02</v>
          </cell>
          <cell r="B8659">
            <v>35.159345999999999</v>
          </cell>
          <cell r="C8659">
            <v>-122.934355</v>
          </cell>
        </row>
        <row r="8660">
          <cell r="A8660" t="str">
            <v>02:29:23:19</v>
          </cell>
          <cell r="B8660">
            <v>35.159357999999997</v>
          </cell>
          <cell r="C8660">
            <v>-122.93436800000001</v>
          </cell>
        </row>
        <row r="8661">
          <cell r="A8661" t="str">
            <v>02:29:25:24</v>
          </cell>
          <cell r="B8661">
            <v>35.159357999999997</v>
          </cell>
          <cell r="C8661">
            <v>-122.93436800000001</v>
          </cell>
        </row>
        <row r="8662">
          <cell r="A8662" t="str">
            <v>02:29:25:26</v>
          </cell>
          <cell r="B8662">
            <v>35.159342000000002</v>
          </cell>
          <cell r="C8662">
            <v>-122.93435100000001</v>
          </cell>
        </row>
        <row r="8663">
          <cell r="A8663" t="str">
            <v>02:29:26:15</v>
          </cell>
          <cell r="B8663">
            <v>35.159357999999997</v>
          </cell>
          <cell r="C8663">
            <v>-122.93436800000001</v>
          </cell>
        </row>
        <row r="8664">
          <cell r="A8664" t="str">
            <v>02:29:27:12</v>
          </cell>
          <cell r="B8664">
            <v>35.159339000000003</v>
          </cell>
          <cell r="C8664">
            <v>-122.934348</v>
          </cell>
        </row>
        <row r="8665">
          <cell r="A8665" t="str">
            <v>02:29:31:22</v>
          </cell>
          <cell r="B8665">
            <v>35.159331999999999</v>
          </cell>
          <cell r="C8665">
            <v>-122.93434000000001</v>
          </cell>
        </row>
        <row r="8666">
          <cell r="A8666" t="str">
            <v>02:29:32:07</v>
          </cell>
          <cell r="B8666">
            <v>35.159331999999999</v>
          </cell>
          <cell r="C8666">
            <v>-122.93434000000001</v>
          </cell>
        </row>
        <row r="8667">
          <cell r="A8667" t="str">
            <v>02:29:35:27</v>
          </cell>
          <cell r="B8667">
            <v>35.159325000000003</v>
          </cell>
          <cell r="C8667">
            <v>-122.934332</v>
          </cell>
        </row>
        <row r="8668">
          <cell r="A8668" t="str">
            <v>02:29:36:16</v>
          </cell>
          <cell r="B8668">
            <v>35.159357999999997</v>
          </cell>
          <cell r="C8668">
            <v>-122.93436800000001</v>
          </cell>
        </row>
        <row r="8669">
          <cell r="A8669" t="str">
            <v>02:29:40:25</v>
          </cell>
          <cell r="B8669">
            <v>35.159317999999999</v>
          </cell>
          <cell r="C8669">
            <v>-122.934325</v>
          </cell>
        </row>
        <row r="8670">
          <cell r="A8670" t="str">
            <v>02:29:41:29</v>
          </cell>
          <cell r="B8670">
            <v>35.159357999999997</v>
          </cell>
          <cell r="C8670">
            <v>-122.93436800000001</v>
          </cell>
        </row>
        <row r="8671">
          <cell r="A8671" t="str">
            <v>02:29:46:25</v>
          </cell>
          <cell r="B8671">
            <v>35.159357999999997</v>
          </cell>
          <cell r="C8671">
            <v>-122.93436800000001</v>
          </cell>
        </row>
        <row r="8672">
          <cell r="A8672" t="str">
            <v>02:29:47:11</v>
          </cell>
          <cell r="B8672">
            <v>35.159303000000001</v>
          </cell>
          <cell r="C8672">
            <v>-122.934308</v>
          </cell>
        </row>
        <row r="8673">
          <cell r="A8673" t="str">
            <v>02:29:55:01</v>
          </cell>
          <cell r="B8673">
            <v>35.159287999999997</v>
          </cell>
          <cell r="C8673">
            <v>-122.934291</v>
          </cell>
        </row>
        <row r="8674">
          <cell r="A8674" t="str">
            <v>02:29:59:05</v>
          </cell>
          <cell r="B8674">
            <v>35.159281</v>
          </cell>
          <cell r="C8674">
            <v>-122.93428299999999</v>
          </cell>
        </row>
        <row r="8675">
          <cell r="A8675" t="str">
            <v>02:30:00:06</v>
          </cell>
          <cell r="B8675">
            <v>35.159281</v>
          </cell>
          <cell r="C8675">
            <v>-122.93428299999999</v>
          </cell>
        </row>
        <row r="8676">
          <cell r="A8676" t="str">
            <v>02:30:01:00</v>
          </cell>
          <cell r="B8676">
            <v>35.159278</v>
          </cell>
          <cell r="C8676">
            <v>-122.934279</v>
          </cell>
        </row>
        <row r="8677">
          <cell r="A8677" t="str">
            <v>02:30:01:19</v>
          </cell>
          <cell r="B8677">
            <v>35.159278</v>
          </cell>
          <cell r="C8677">
            <v>-122.934279</v>
          </cell>
        </row>
        <row r="8678">
          <cell r="A8678" t="str">
            <v>02:30:02:06</v>
          </cell>
          <cell r="B8678">
            <v>35.159278</v>
          </cell>
          <cell r="C8678">
            <v>-122.934279</v>
          </cell>
        </row>
        <row r="8679">
          <cell r="A8679" t="str">
            <v>02:30:02:07</v>
          </cell>
          <cell r="B8679" t="str">
            <v xml:space="preserve"> </v>
          </cell>
          <cell r="C8679" t="str">
            <v xml:space="preserve"> </v>
          </cell>
        </row>
        <row r="8680">
          <cell r="A8680" t="str">
            <v>02:30:02:07</v>
          </cell>
          <cell r="B8680" t="str">
            <v xml:space="preserve"> </v>
          </cell>
          <cell r="C8680" t="str">
            <v xml:space="preserve"> </v>
          </cell>
        </row>
        <row r="8681">
          <cell r="A8681" t="str">
            <v>02:30:02:12</v>
          </cell>
          <cell r="B8681">
            <v>35.159278</v>
          </cell>
          <cell r="C8681">
            <v>-122.934279</v>
          </cell>
        </row>
        <row r="8682">
          <cell r="A8682" t="str">
            <v>02:30:08:08</v>
          </cell>
          <cell r="B8682" t="str">
            <v xml:space="preserve"> </v>
          </cell>
          <cell r="C8682" t="str">
            <v xml:space="preserve"> </v>
          </cell>
        </row>
        <row r="8683">
          <cell r="A8683" t="str">
            <v>02:30:08:12</v>
          </cell>
          <cell r="B8683">
            <v>35.159267</v>
          </cell>
          <cell r="C8683">
            <v>-122.93426700000001</v>
          </cell>
        </row>
        <row r="8684">
          <cell r="A8684" t="str">
            <v>02:30:11:18</v>
          </cell>
          <cell r="B8684">
            <v>35.159261000000001</v>
          </cell>
          <cell r="C8684">
            <v>-122.934258</v>
          </cell>
        </row>
        <row r="8685">
          <cell r="A8685" t="str">
            <v>02:30:16:04</v>
          </cell>
          <cell r="B8685" t="str">
            <v xml:space="preserve"> </v>
          </cell>
          <cell r="C8685" t="str">
            <v xml:space="preserve"> </v>
          </cell>
        </row>
        <row r="8686">
          <cell r="A8686" t="str">
            <v>02:30:19:23</v>
          </cell>
          <cell r="B8686">
            <v>35.159249000000003</v>
          </cell>
          <cell r="C8686">
            <v>-122.934243</v>
          </cell>
        </row>
        <row r="8687">
          <cell r="A8687" t="str">
            <v>02:30:33:28</v>
          </cell>
          <cell r="B8687" t="str">
            <v xml:space="preserve"> </v>
          </cell>
          <cell r="C8687" t="str">
            <v xml:space="preserve"> </v>
          </cell>
        </row>
        <row r="8688">
          <cell r="A8688" t="str">
            <v>02:30:37:04</v>
          </cell>
          <cell r="B8688">
            <v>35.159241000000002</v>
          </cell>
          <cell r="C8688">
            <v>-122.934231</v>
          </cell>
        </row>
        <row r="8689">
          <cell r="A8689" t="str">
            <v>02:30:38:04</v>
          </cell>
          <cell r="B8689">
            <v>35.159241000000002</v>
          </cell>
          <cell r="C8689">
            <v>-122.934231</v>
          </cell>
        </row>
        <row r="8690">
          <cell r="A8690" t="str">
            <v>02:30:38:04</v>
          </cell>
          <cell r="B8690" t="str">
            <v xml:space="preserve"> </v>
          </cell>
          <cell r="C8690" t="str">
            <v xml:space="preserve"> </v>
          </cell>
        </row>
        <row r="8691">
          <cell r="A8691" t="str">
            <v>02:30:39:23</v>
          </cell>
          <cell r="B8691" t="str">
            <v xml:space="preserve"> </v>
          </cell>
          <cell r="C8691" t="str">
            <v xml:space="preserve"> </v>
          </cell>
        </row>
        <row r="8692">
          <cell r="A8692" t="str">
            <v>02:30:40:26</v>
          </cell>
          <cell r="B8692">
            <v>35.159241000000002</v>
          </cell>
          <cell r="C8692">
            <v>-122.934231</v>
          </cell>
        </row>
        <row r="8693">
          <cell r="A8693" t="str">
            <v>02:30:45:00</v>
          </cell>
          <cell r="B8693">
            <v>35.159241000000002</v>
          </cell>
          <cell r="C8693">
            <v>-122.934231</v>
          </cell>
        </row>
        <row r="8694">
          <cell r="A8694" t="str">
            <v>02:30:45:23</v>
          </cell>
          <cell r="B8694" t="str">
            <v xml:space="preserve"> </v>
          </cell>
          <cell r="C8694" t="str">
            <v xml:space="preserve"> </v>
          </cell>
        </row>
        <row r="8695">
          <cell r="A8695" t="str">
            <v>02:30:45:25</v>
          </cell>
          <cell r="B8695">
            <v>35.159241000000002</v>
          </cell>
          <cell r="C8695">
            <v>-122.934231</v>
          </cell>
        </row>
        <row r="8696">
          <cell r="A8696" t="str">
            <v>02:30:45:27</v>
          </cell>
          <cell r="B8696" t="str">
            <v xml:space="preserve"> </v>
          </cell>
          <cell r="C8696" t="str">
            <v xml:space="preserve"> </v>
          </cell>
        </row>
        <row r="8697">
          <cell r="A8697" t="str">
            <v>02:30:49:23</v>
          </cell>
          <cell r="B8697">
            <v>35.159218000000003</v>
          </cell>
          <cell r="C8697">
            <v>-122.93418800000001</v>
          </cell>
        </row>
        <row r="8698">
          <cell r="A8698" t="str">
            <v>02:30:52:24</v>
          </cell>
          <cell r="B8698" t="str">
            <v xml:space="preserve"> </v>
          </cell>
          <cell r="C8698" t="str">
            <v xml:space="preserve"> </v>
          </cell>
        </row>
        <row r="8699">
          <cell r="A8699" t="str">
            <v>02:30:52:26</v>
          </cell>
          <cell r="B8699">
            <v>35.159241000000002</v>
          </cell>
          <cell r="C8699">
            <v>-122.934231</v>
          </cell>
        </row>
        <row r="8700">
          <cell r="A8700" t="str">
            <v>02:30:53:26</v>
          </cell>
          <cell r="B8700">
            <v>35.159241000000002</v>
          </cell>
          <cell r="C8700">
            <v>-122.934231</v>
          </cell>
        </row>
        <row r="8701">
          <cell r="A8701" t="str">
            <v>02:30:53:26</v>
          </cell>
          <cell r="B8701">
            <v>35.159241000000002</v>
          </cell>
          <cell r="C8701">
            <v>-122.934231</v>
          </cell>
        </row>
        <row r="8702">
          <cell r="A8702" t="str">
            <v>02:30:53:26</v>
          </cell>
          <cell r="B8702" t="str">
            <v xml:space="preserve"> </v>
          </cell>
          <cell r="C8702" t="str">
            <v xml:space="preserve"> </v>
          </cell>
        </row>
        <row r="8703">
          <cell r="A8703" t="str">
            <v>02:30:55:13</v>
          </cell>
          <cell r="B8703" t="str">
            <v xml:space="preserve"> </v>
          </cell>
          <cell r="C8703" t="str">
            <v xml:space="preserve"> </v>
          </cell>
        </row>
        <row r="8704">
          <cell r="A8704" t="str">
            <v>02:31:04:26</v>
          </cell>
          <cell r="B8704">
            <v>35.159241000000002</v>
          </cell>
          <cell r="C8704">
            <v>-122.934231</v>
          </cell>
        </row>
        <row r="8705">
          <cell r="A8705" t="str">
            <v>02:31:12:03</v>
          </cell>
          <cell r="B8705">
            <v>35.159208</v>
          </cell>
          <cell r="C8705">
            <v>-122.934164</v>
          </cell>
        </row>
        <row r="8706">
          <cell r="A8706" t="str">
            <v>02:31:12:04</v>
          </cell>
          <cell r="B8706" t="str">
            <v xml:space="preserve"> </v>
          </cell>
          <cell r="C8706" t="str">
            <v xml:space="preserve"> </v>
          </cell>
        </row>
        <row r="8707">
          <cell r="A8707" t="str">
            <v>02:31:12:18</v>
          </cell>
          <cell r="B8707">
            <v>35.159202999999998</v>
          </cell>
          <cell r="C8707">
            <v>-122.934151</v>
          </cell>
        </row>
        <row r="8708">
          <cell r="A8708" t="str">
            <v>02:31:12:21</v>
          </cell>
          <cell r="B8708">
            <v>35.159202999999998</v>
          </cell>
          <cell r="C8708">
            <v>-122.934151</v>
          </cell>
        </row>
        <row r="8709">
          <cell r="A8709" t="str">
            <v>02:31:15:14</v>
          </cell>
          <cell r="B8709" t="str">
            <v xml:space="preserve"> </v>
          </cell>
          <cell r="C8709" t="str">
            <v xml:space="preserve"> </v>
          </cell>
        </row>
        <row r="8710">
          <cell r="A8710" t="str">
            <v>02:31:16:00</v>
          </cell>
          <cell r="B8710">
            <v>35.159208</v>
          </cell>
          <cell r="C8710">
            <v>-122.934164</v>
          </cell>
        </row>
        <row r="8711">
          <cell r="A8711" t="str">
            <v>02:31:22:04</v>
          </cell>
          <cell r="B8711">
            <v>35.159208</v>
          </cell>
          <cell r="C8711">
            <v>-122.934164</v>
          </cell>
        </row>
        <row r="8712">
          <cell r="A8712" t="str">
            <v>02:31:22:05</v>
          </cell>
          <cell r="B8712" t="str">
            <v xml:space="preserve"> </v>
          </cell>
          <cell r="C8712" t="str">
            <v xml:space="preserve"> </v>
          </cell>
        </row>
        <row r="8713">
          <cell r="A8713" t="str">
            <v>02:31:25:17</v>
          </cell>
          <cell r="B8713">
            <v>35.159208</v>
          </cell>
          <cell r="C8713">
            <v>-122.934164</v>
          </cell>
        </row>
        <row r="8714">
          <cell r="A8714" t="str">
            <v>02:31:25:18</v>
          </cell>
          <cell r="B8714" t="str">
            <v xml:space="preserve"> </v>
          </cell>
          <cell r="C8714" t="str">
            <v xml:space="preserve"> </v>
          </cell>
        </row>
        <row r="8715">
          <cell r="A8715" t="str">
            <v>02:31:28:04</v>
          </cell>
          <cell r="B8715">
            <v>35.159208</v>
          </cell>
          <cell r="C8715">
            <v>-122.934164</v>
          </cell>
        </row>
        <row r="8716">
          <cell r="A8716" t="str">
            <v>02:31:30:13</v>
          </cell>
          <cell r="B8716" t="str">
            <v xml:space="preserve"> </v>
          </cell>
          <cell r="C8716" t="str">
            <v xml:space="preserve"> </v>
          </cell>
        </row>
        <row r="8717">
          <cell r="A8717" t="str">
            <v>02:31:30:16</v>
          </cell>
          <cell r="B8717">
            <v>35.159188999999998</v>
          </cell>
          <cell r="C8717">
            <v>-122.934118</v>
          </cell>
        </row>
        <row r="8718">
          <cell r="A8718" t="str">
            <v>02:31:31:07</v>
          </cell>
          <cell r="B8718">
            <v>35.159188999999998</v>
          </cell>
          <cell r="C8718">
            <v>-122.934118</v>
          </cell>
        </row>
        <row r="8719">
          <cell r="A8719" t="str">
            <v>02:31:31:17</v>
          </cell>
          <cell r="B8719" t="str">
            <v xml:space="preserve"> </v>
          </cell>
          <cell r="C8719" t="str">
            <v xml:space="preserve"> </v>
          </cell>
        </row>
        <row r="8720">
          <cell r="A8720" t="str">
            <v>02:31:33:20</v>
          </cell>
          <cell r="B8720">
            <v>35.159188999999998</v>
          </cell>
          <cell r="C8720">
            <v>-122.934118</v>
          </cell>
        </row>
        <row r="8721">
          <cell r="A8721" t="str">
            <v>02:31:33:27</v>
          </cell>
          <cell r="B8721">
            <v>35.159185999999998</v>
          </cell>
          <cell r="C8721">
            <v>-122.93411</v>
          </cell>
        </row>
        <row r="8722">
          <cell r="A8722" t="str">
            <v>02:31:38:21</v>
          </cell>
          <cell r="B8722" t="str">
            <v xml:space="preserve"> </v>
          </cell>
          <cell r="C8722" t="str">
            <v xml:space="preserve"> </v>
          </cell>
        </row>
        <row r="8723">
          <cell r="A8723" t="str">
            <v>02:31:42:28</v>
          </cell>
          <cell r="B8723">
            <v>35.159174999999998</v>
          </cell>
          <cell r="C8723">
            <v>-122.93409</v>
          </cell>
        </row>
        <row r="8724">
          <cell r="A8724" t="str">
            <v>02:32:00:24</v>
          </cell>
          <cell r="B8724">
            <v>35.159154999999998</v>
          </cell>
          <cell r="C8724">
            <v>-122.934056</v>
          </cell>
        </row>
        <row r="8725">
          <cell r="A8725" t="str">
            <v>02:32:10:26</v>
          </cell>
          <cell r="B8725">
            <v>35.159137000000001</v>
          </cell>
          <cell r="C8725">
            <v>-122.934028</v>
          </cell>
        </row>
        <row r="8726">
          <cell r="A8726" t="str">
            <v>02:32:12:15</v>
          </cell>
          <cell r="B8726">
            <v>35.159148999999999</v>
          </cell>
          <cell r="C8726">
            <v>-122.934045</v>
          </cell>
        </row>
        <row r="8727">
          <cell r="A8727" t="str">
            <v>02:32:12:17</v>
          </cell>
          <cell r="B8727">
            <v>35.159148999999999</v>
          </cell>
          <cell r="C8727">
            <v>-122.934045</v>
          </cell>
        </row>
        <row r="8728">
          <cell r="A8728" t="str">
            <v>02:32:12:22</v>
          </cell>
          <cell r="B8728">
            <v>35.159168000000001</v>
          </cell>
          <cell r="C8728">
            <v>-122.934078</v>
          </cell>
        </row>
        <row r="8729">
          <cell r="A8729" t="str">
            <v>02:32:12:26</v>
          </cell>
          <cell r="B8729">
            <v>35.159148999999999</v>
          </cell>
          <cell r="C8729">
            <v>-122.934045</v>
          </cell>
        </row>
        <row r="8730">
          <cell r="A8730" t="str">
            <v>02:32:17:20</v>
          </cell>
          <cell r="B8730">
            <v>35.159168000000001</v>
          </cell>
          <cell r="C8730">
            <v>-122.934078</v>
          </cell>
        </row>
        <row r="8731">
          <cell r="A8731" t="str">
            <v>02:32:20:26</v>
          </cell>
          <cell r="B8731">
            <v>35.159168000000001</v>
          </cell>
          <cell r="C8731">
            <v>-122.934078</v>
          </cell>
        </row>
        <row r="8732">
          <cell r="A8732" t="str">
            <v>02:32:22:04</v>
          </cell>
          <cell r="B8732">
            <v>35.159123999999998</v>
          </cell>
          <cell r="C8732">
            <v>-122.934009</v>
          </cell>
        </row>
        <row r="8733">
          <cell r="A8733" t="str">
            <v>02:32:22:27</v>
          </cell>
          <cell r="B8733">
            <v>35.159168000000001</v>
          </cell>
          <cell r="C8733">
            <v>-122.934078</v>
          </cell>
        </row>
        <row r="8734">
          <cell r="A8734" t="str">
            <v>02:32:22:29</v>
          </cell>
          <cell r="B8734">
            <v>35.159168000000001</v>
          </cell>
          <cell r="C8734">
            <v>-122.934078</v>
          </cell>
        </row>
        <row r="8735">
          <cell r="A8735" t="str">
            <v>02:32:24:29</v>
          </cell>
          <cell r="B8735">
            <v>35.159168000000001</v>
          </cell>
          <cell r="C8735">
            <v>-122.934078</v>
          </cell>
        </row>
        <row r="8736">
          <cell r="A8736" t="str">
            <v>02:32:25:11</v>
          </cell>
          <cell r="B8736">
            <v>35.159148999999999</v>
          </cell>
          <cell r="C8736">
            <v>-122.934045</v>
          </cell>
        </row>
        <row r="8737">
          <cell r="A8737" t="str">
            <v>02:32:46:06</v>
          </cell>
          <cell r="B8737">
            <v>35.159080000000003</v>
          </cell>
          <cell r="C8737">
            <v>-122.933948</v>
          </cell>
        </row>
        <row r="8738">
          <cell r="A8738" t="str">
            <v>02:32:49:23</v>
          </cell>
          <cell r="B8738">
            <v>35.159072000000002</v>
          </cell>
          <cell r="C8738">
            <v>-122.933938</v>
          </cell>
        </row>
        <row r="8739">
          <cell r="A8739" t="str">
            <v>02:32:49:25</v>
          </cell>
          <cell r="B8739">
            <v>35.159075999999999</v>
          </cell>
          <cell r="C8739">
            <v>-122.933943</v>
          </cell>
        </row>
        <row r="8740">
          <cell r="A8740" t="str">
            <v>02:32:54:11</v>
          </cell>
          <cell r="B8740">
            <v>35.159066000000003</v>
          </cell>
          <cell r="C8740">
            <v>-122.93393</v>
          </cell>
        </row>
        <row r="8741">
          <cell r="A8741" t="str">
            <v>02:32:58:05</v>
          </cell>
          <cell r="B8741">
            <v>35.159072000000002</v>
          </cell>
          <cell r="C8741">
            <v>-122.933938</v>
          </cell>
        </row>
        <row r="8742">
          <cell r="A8742" t="str">
            <v>02:33:03:14</v>
          </cell>
          <cell r="B8742">
            <v>35.159072000000002</v>
          </cell>
          <cell r="C8742">
            <v>-122.933938</v>
          </cell>
        </row>
        <row r="8743">
          <cell r="A8743" t="str">
            <v>02:33:03:18</v>
          </cell>
          <cell r="B8743">
            <v>35.159050999999998</v>
          </cell>
          <cell r="C8743">
            <v>-122.93391200000001</v>
          </cell>
        </row>
        <row r="8744">
          <cell r="A8744" t="str">
            <v>02:33:03:21</v>
          </cell>
          <cell r="B8744">
            <v>35.159050999999998</v>
          </cell>
          <cell r="C8744">
            <v>-122.93391200000001</v>
          </cell>
        </row>
        <row r="8745">
          <cell r="A8745" t="str">
            <v>02:33:06:26</v>
          </cell>
          <cell r="B8745">
            <v>35.159072000000002</v>
          </cell>
          <cell r="C8745">
            <v>-122.933938</v>
          </cell>
        </row>
        <row r="8746">
          <cell r="A8746" t="str">
            <v>02:33:15:29</v>
          </cell>
          <cell r="B8746">
            <v>35.159072000000002</v>
          </cell>
          <cell r="C8746">
            <v>-122.933938</v>
          </cell>
        </row>
        <row r="8747">
          <cell r="A8747" t="str">
            <v>02:33:16:05</v>
          </cell>
          <cell r="B8747">
            <v>35.159030000000001</v>
          </cell>
          <cell r="C8747">
            <v>-122.93388899999999</v>
          </cell>
        </row>
        <row r="8748">
          <cell r="A8748" t="str">
            <v>02:33:29:11</v>
          </cell>
          <cell r="B8748">
            <v>35.159014999999997</v>
          </cell>
          <cell r="C8748">
            <v>-122.933875</v>
          </cell>
        </row>
        <row r="8749">
          <cell r="A8749" t="str">
            <v>02:33:46:01</v>
          </cell>
          <cell r="B8749">
            <v>35.159072000000002</v>
          </cell>
          <cell r="C8749">
            <v>-122.933938</v>
          </cell>
        </row>
        <row r="8750">
          <cell r="A8750" t="str">
            <v>02:33:48:00</v>
          </cell>
          <cell r="B8750">
            <v>35.158990000000003</v>
          </cell>
          <cell r="C8750">
            <v>-122.93386099999999</v>
          </cell>
        </row>
        <row r="8751">
          <cell r="A8751" t="str">
            <v>02:34:03:02</v>
          </cell>
          <cell r="B8751">
            <v>35.158976000000003</v>
          </cell>
          <cell r="C8751">
            <v>-122.933862</v>
          </cell>
        </row>
        <row r="8752">
          <cell r="A8752" t="str">
            <v>02:34:03:04</v>
          </cell>
          <cell r="B8752">
            <v>35.159072000000002</v>
          </cell>
          <cell r="C8752">
            <v>-122.933938</v>
          </cell>
        </row>
        <row r="8753">
          <cell r="A8753" t="str">
            <v>02:34:04:20</v>
          </cell>
          <cell r="B8753">
            <v>35.159072000000002</v>
          </cell>
          <cell r="C8753">
            <v>-122.933938</v>
          </cell>
        </row>
        <row r="8754">
          <cell r="A8754" t="str">
            <v>02:34:05:05</v>
          </cell>
          <cell r="B8754">
            <v>35.158976000000003</v>
          </cell>
          <cell r="C8754">
            <v>-122.933862</v>
          </cell>
        </row>
        <row r="8755">
          <cell r="A8755" t="str">
            <v>02:34:06:08</v>
          </cell>
          <cell r="B8755">
            <v>35.158976000000003</v>
          </cell>
          <cell r="C8755">
            <v>-122.933862</v>
          </cell>
        </row>
        <row r="8756">
          <cell r="A8756" t="str">
            <v>02:34:13:06</v>
          </cell>
          <cell r="B8756">
            <v>35.159072000000002</v>
          </cell>
          <cell r="C8756">
            <v>-122.933938</v>
          </cell>
        </row>
        <row r="8757">
          <cell r="A8757" t="str">
            <v>02:34:22:07</v>
          </cell>
          <cell r="B8757">
            <v>35.158976000000003</v>
          </cell>
          <cell r="C8757">
            <v>-122.933862</v>
          </cell>
        </row>
        <row r="8758">
          <cell r="A8758" t="str">
            <v>02:34:22:21</v>
          </cell>
          <cell r="B8758">
            <v>35.158968000000002</v>
          </cell>
          <cell r="C8758">
            <v>-122.93386700000001</v>
          </cell>
        </row>
        <row r="8759">
          <cell r="A8759" t="str">
            <v>02:34:31:14</v>
          </cell>
          <cell r="B8759">
            <v>35.158957999999998</v>
          </cell>
          <cell r="C8759">
            <v>-122.933875</v>
          </cell>
        </row>
        <row r="8760">
          <cell r="A8760" t="str">
            <v>02:34:34:06</v>
          </cell>
          <cell r="B8760">
            <v>35.158957999999998</v>
          </cell>
          <cell r="C8760">
            <v>-122.933875</v>
          </cell>
        </row>
        <row r="8761">
          <cell r="A8761" t="str">
            <v>02:34:34:28</v>
          </cell>
          <cell r="B8761">
            <v>35.158968000000002</v>
          </cell>
          <cell r="C8761">
            <v>-122.93386700000001</v>
          </cell>
        </row>
        <row r="8762">
          <cell r="A8762" t="str">
            <v>02:34:34:28</v>
          </cell>
          <cell r="B8762">
            <v>35.158968000000002</v>
          </cell>
          <cell r="C8762">
            <v>-122.93386700000001</v>
          </cell>
        </row>
        <row r="8763">
          <cell r="A8763" t="str">
            <v>02:34:34:28</v>
          </cell>
          <cell r="B8763">
            <v>35.158968000000002</v>
          </cell>
          <cell r="C8763">
            <v>-122.93386700000001</v>
          </cell>
        </row>
        <row r="8764">
          <cell r="A8764" t="str">
            <v>02:34:34:28</v>
          </cell>
          <cell r="B8764">
            <v>35.158968000000002</v>
          </cell>
          <cell r="C8764">
            <v>-122.93386700000001</v>
          </cell>
        </row>
        <row r="8765">
          <cell r="A8765" t="str">
            <v>02:34:35:00</v>
          </cell>
          <cell r="B8765">
            <v>35.158957999999998</v>
          </cell>
          <cell r="C8765">
            <v>-122.933875</v>
          </cell>
        </row>
        <row r="8766">
          <cell r="A8766" t="str">
            <v>02:34:46:26</v>
          </cell>
          <cell r="B8766">
            <v>35.158968000000002</v>
          </cell>
          <cell r="C8766">
            <v>-122.93386700000001</v>
          </cell>
        </row>
        <row r="8767">
          <cell r="A8767" t="str">
            <v>02:34:47:21</v>
          </cell>
          <cell r="B8767">
            <v>35.158957999999998</v>
          </cell>
          <cell r="C8767">
            <v>-122.933875</v>
          </cell>
        </row>
        <row r="8768">
          <cell r="A8768" t="str">
            <v>02:34:50:07</v>
          </cell>
          <cell r="B8768">
            <v>35.158943000000001</v>
          </cell>
          <cell r="C8768">
            <v>-122.93388299999999</v>
          </cell>
        </row>
        <row r="8769">
          <cell r="A8769" t="str">
            <v>02:34:54:10</v>
          </cell>
          <cell r="B8769">
            <v>35.158957999999998</v>
          </cell>
          <cell r="C8769">
            <v>-122.933875</v>
          </cell>
        </row>
        <row r="8770">
          <cell r="A8770" t="str">
            <v>02:34:54:17</v>
          </cell>
          <cell r="B8770">
            <v>35.158957999999998</v>
          </cell>
          <cell r="C8770">
            <v>-122.933875</v>
          </cell>
        </row>
        <row r="8771">
          <cell r="A8771" t="str">
            <v>02:34:54:19</v>
          </cell>
          <cell r="B8771">
            <v>35.158968000000002</v>
          </cell>
          <cell r="C8771">
            <v>-122.93386700000001</v>
          </cell>
        </row>
        <row r="8772">
          <cell r="A8772" t="str">
            <v>02:34:54:19</v>
          </cell>
          <cell r="B8772">
            <v>35.158968000000002</v>
          </cell>
          <cell r="C8772">
            <v>-122.93386700000001</v>
          </cell>
        </row>
        <row r="8773">
          <cell r="A8773" t="str">
            <v>02:34:58:14</v>
          </cell>
          <cell r="B8773">
            <v>35.158957999999998</v>
          </cell>
          <cell r="C8773">
            <v>-122.933875</v>
          </cell>
        </row>
        <row r="8774">
          <cell r="A8774" t="str">
            <v>02:34:59:15</v>
          </cell>
          <cell r="B8774">
            <v>35.158968000000002</v>
          </cell>
          <cell r="C8774">
            <v>-122.93386700000001</v>
          </cell>
        </row>
        <row r="8775">
          <cell r="A8775" t="str">
            <v>02:34:59:22</v>
          </cell>
          <cell r="B8775">
            <v>35.158935</v>
          </cell>
          <cell r="C8775">
            <v>-122.93388400000001</v>
          </cell>
        </row>
        <row r="8776">
          <cell r="A8776" t="str">
            <v>02:35:05:16</v>
          </cell>
          <cell r="B8776">
            <v>35.158929999999998</v>
          </cell>
          <cell r="C8776">
            <v>-122.93388299999999</v>
          </cell>
        </row>
        <row r="8777">
          <cell r="A8777" t="str">
            <v>02:35:07:05</v>
          </cell>
          <cell r="B8777">
            <v>35.158932</v>
          </cell>
          <cell r="C8777">
            <v>-122.93388400000001</v>
          </cell>
        </row>
        <row r="8778">
          <cell r="A8778" t="str">
            <v>02:35:18:25</v>
          </cell>
          <cell r="B8778">
            <v>35.158920000000002</v>
          </cell>
          <cell r="C8778">
            <v>-122.93388</v>
          </cell>
        </row>
        <row r="8779">
          <cell r="A8779" t="str">
            <v>02:35:20:26</v>
          </cell>
          <cell r="B8779">
            <v>35.158932</v>
          </cell>
          <cell r="C8779">
            <v>-122.93388400000001</v>
          </cell>
        </row>
        <row r="8780">
          <cell r="A8780" t="str">
            <v>02:35:22:15</v>
          </cell>
          <cell r="B8780">
            <v>35.158920000000002</v>
          </cell>
          <cell r="C8780">
            <v>-122.93388</v>
          </cell>
        </row>
        <row r="8781">
          <cell r="A8781" t="str">
            <v>02:35:22:16</v>
          </cell>
          <cell r="B8781">
            <v>35.158915999999998</v>
          </cell>
          <cell r="C8781">
            <v>-122.93387800000001</v>
          </cell>
        </row>
        <row r="8782">
          <cell r="A8782" t="str">
            <v>02:35:22:25</v>
          </cell>
          <cell r="B8782">
            <v>35.158932</v>
          </cell>
          <cell r="C8782">
            <v>-122.93388400000001</v>
          </cell>
        </row>
        <row r="8783">
          <cell r="A8783" t="str">
            <v>02:35:25:25</v>
          </cell>
          <cell r="B8783">
            <v>35.158920000000002</v>
          </cell>
          <cell r="C8783">
            <v>-122.93388</v>
          </cell>
        </row>
        <row r="8784">
          <cell r="A8784" t="str">
            <v>02:35:26:02</v>
          </cell>
          <cell r="B8784">
            <v>35.158932</v>
          </cell>
          <cell r="C8784">
            <v>-122.93388400000001</v>
          </cell>
        </row>
        <row r="8785">
          <cell r="A8785" t="str">
            <v>02:35:28:17</v>
          </cell>
          <cell r="B8785">
            <v>35.158920000000002</v>
          </cell>
          <cell r="C8785">
            <v>-122.93388</v>
          </cell>
        </row>
        <row r="8786">
          <cell r="A8786" t="str">
            <v>02:35:31:24</v>
          </cell>
          <cell r="B8786">
            <v>35.158906000000002</v>
          </cell>
          <cell r="C8786">
            <v>-122.933874</v>
          </cell>
        </row>
        <row r="8787">
          <cell r="A8787" t="str">
            <v>02:35:33:06</v>
          </cell>
          <cell r="B8787">
            <v>35.158907999999997</v>
          </cell>
          <cell r="C8787">
            <v>-122.933875</v>
          </cell>
        </row>
        <row r="8788">
          <cell r="A8788" t="str">
            <v>02:35:33:06</v>
          </cell>
          <cell r="B8788">
            <v>35.158907999999997</v>
          </cell>
          <cell r="C8788">
            <v>-122.933875</v>
          </cell>
        </row>
        <row r="8789">
          <cell r="A8789" t="str">
            <v>02:35:33:08</v>
          </cell>
          <cell r="B8789">
            <v>35.158920000000002</v>
          </cell>
          <cell r="C8789">
            <v>-122.93388</v>
          </cell>
        </row>
        <row r="8790">
          <cell r="A8790" t="str">
            <v>02:35:34:28</v>
          </cell>
          <cell r="B8790">
            <v>35.158920000000002</v>
          </cell>
          <cell r="C8790">
            <v>-122.93388</v>
          </cell>
        </row>
        <row r="8791">
          <cell r="A8791" t="str">
            <v>02:35:44:22</v>
          </cell>
          <cell r="B8791">
            <v>35.158892999999999</v>
          </cell>
          <cell r="C8791">
            <v>-122.933864</v>
          </cell>
        </row>
        <row r="8792">
          <cell r="A8792" t="str">
            <v>02:35:49:12</v>
          </cell>
          <cell r="B8792">
            <v>35.158920000000002</v>
          </cell>
          <cell r="C8792">
            <v>-122.93388</v>
          </cell>
        </row>
        <row r="8793">
          <cell r="A8793" t="str">
            <v>02:35:51:20</v>
          </cell>
          <cell r="B8793">
            <v>35.158892999999999</v>
          </cell>
          <cell r="C8793">
            <v>-122.933864</v>
          </cell>
        </row>
        <row r="8794">
          <cell r="A8794" t="str">
            <v>02:36:02:21</v>
          </cell>
          <cell r="B8794">
            <v>35.158875999999999</v>
          </cell>
          <cell r="C8794">
            <v>-122.933852</v>
          </cell>
        </row>
        <row r="8795">
          <cell r="A8795" t="str">
            <v>02:36:02:21</v>
          </cell>
          <cell r="B8795">
            <v>35.158875999999999</v>
          </cell>
          <cell r="C8795">
            <v>-122.933852</v>
          </cell>
        </row>
        <row r="8796">
          <cell r="A8796" t="str">
            <v>02:36:02:21</v>
          </cell>
          <cell r="B8796">
            <v>35.158875999999999</v>
          </cell>
          <cell r="C8796">
            <v>-122.933852</v>
          </cell>
        </row>
        <row r="8797">
          <cell r="A8797" t="str">
            <v>02:36:03:13</v>
          </cell>
          <cell r="B8797">
            <v>35.158869000000003</v>
          </cell>
          <cell r="C8797">
            <v>-122.933846</v>
          </cell>
        </row>
        <row r="8798">
          <cell r="A8798" t="str">
            <v>02:36:06:20</v>
          </cell>
          <cell r="B8798">
            <v>35.15887</v>
          </cell>
          <cell r="C8798">
            <v>-122.933847</v>
          </cell>
        </row>
        <row r="8799">
          <cell r="A8799" t="str">
            <v>02:36:08:15</v>
          </cell>
          <cell r="B8799">
            <v>35.158875999999999</v>
          </cell>
          <cell r="C8799">
            <v>-122.933852</v>
          </cell>
        </row>
        <row r="8800">
          <cell r="A8800" t="str">
            <v>02:36:08:19</v>
          </cell>
          <cell r="B8800">
            <v>35.15887</v>
          </cell>
          <cell r="C8800">
            <v>-122.933847</v>
          </cell>
        </row>
        <row r="8801">
          <cell r="A8801" t="str">
            <v>02:36:09:10</v>
          </cell>
          <cell r="B8801">
            <v>35.158875999999999</v>
          </cell>
          <cell r="C8801">
            <v>-122.933852</v>
          </cell>
        </row>
        <row r="8802">
          <cell r="A8802" t="str">
            <v>02:36:10:13</v>
          </cell>
          <cell r="B8802">
            <v>35.158875999999999</v>
          </cell>
          <cell r="C8802">
            <v>-122.933852</v>
          </cell>
        </row>
        <row r="8803">
          <cell r="A8803" t="str">
            <v>02:36:10:20</v>
          </cell>
          <cell r="B8803">
            <v>35.15887</v>
          </cell>
          <cell r="C8803">
            <v>-122.933847</v>
          </cell>
        </row>
        <row r="8804">
          <cell r="A8804" t="str">
            <v>02:36:21:28</v>
          </cell>
          <cell r="B8804">
            <v>35.158844999999999</v>
          </cell>
          <cell r="C8804">
            <v>-122.93382699999999</v>
          </cell>
        </row>
        <row r="8805">
          <cell r="A8805" t="str">
            <v>02:36:22:28</v>
          </cell>
          <cell r="B8805">
            <v>35.158842999999997</v>
          </cell>
          <cell r="C8805">
            <v>-122.933825</v>
          </cell>
        </row>
        <row r="8806">
          <cell r="A8806" t="str">
            <v>02:36:28:15</v>
          </cell>
          <cell r="B8806">
            <v>35.158844999999999</v>
          </cell>
          <cell r="C8806">
            <v>-122.93382699999999</v>
          </cell>
        </row>
        <row r="8807">
          <cell r="A8807" t="str">
            <v>02:36:29:10</v>
          </cell>
          <cell r="B8807">
            <v>35.158835000000003</v>
          </cell>
          <cell r="C8807">
            <v>-122.933819</v>
          </cell>
        </row>
        <row r="8808">
          <cell r="A8808" t="str">
            <v>02:36:29:12</v>
          </cell>
          <cell r="B8808">
            <v>35.158844999999999</v>
          </cell>
          <cell r="C8808">
            <v>-122.93382699999999</v>
          </cell>
        </row>
        <row r="8809">
          <cell r="A8809" t="str">
            <v>02:36:29:14</v>
          </cell>
          <cell r="B8809">
            <v>35.158844999999999</v>
          </cell>
          <cell r="C8809">
            <v>-122.93382699999999</v>
          </cell>
        </row>
        <row r="8810">
          <cell r="A8810" t="str">
            <v>02:36:29:16</v>
          </cell>
          <cell r="B8810">
            <v>35.158875999999999</v>
          </cell>
          <cell r="C8810">
            <v>-122.933852</v>
          </cell>
        </row>
        <row r="8811">
          <cell r="A8811" t="str">
            <v>02:36:29:16</v>
          </cell>
          <cell r="B8811">
            <v>35.158875999999999</v>
          </cell>
          <cell r="C8811">
            <v>-122.933852</v>
          </cell>
        </row>
        <row r="8812">
          <cell r="A8812" t="str">
            <v>02:36:31:05</v>
          </cell>
          <cell r="B8812">
            <v>35.158875999999999</v>
          </cell>
          <cell r="C8812">
            <v>-122.933852</v>
          </cell>
        </row>
        <row r="8813">
          <cell r="A8813" t="str">
            <v>02:36:31:06</v>
          </cell>
          <cell r="B8813">
            <v>35.158875999999999</v>
          </cell>
          <cell r="C8813">
            <v>-122.933852</v>
          </cell>
        </row>
        <row r="8814">
          <cell r="A8814" t="str">
            <v>02:36:32:12</v>
          </cell>
          <cell r="B8814">
            <v>35.158844999999999</v>
          </cell>
          <cell r="C8814">
            <v>-122.93382699999999</v>
          </cell>
        </row>
        <row r="8815">
          <cell r="A8815" t="str">
            <v>02:36:38:08</v>
          </cell>
          <cell r="B8815">
            <v>35.158825</v>
          </cell>
          <cell r="C8815">
            <v>-122.93381100000001</v>
          </cell>
        </row>
        <row r="8816">
          <cell r="A8816" t="str">
            <v>02:36:43:12</v>
          </cell>
          <cell r="B8816">
            <v>35.158875999999999</v>
          </cell>
          <cell r="C8816">
            <v>-122.933852</v>
          </cell>
        </row>
        <row r="8817">
          <cell r="A8817" t="str">
            <v>02:36:43:19</v>
          </cell>
          <cell r="B8817">
            <v>35.158844999999999</v>
          </cell>
          <cell r="C8817">
            <v>-122.93382699999999</v>
          </cell>
        </row>
        <row r="8818">
          <cell r="A8818" t="str">
            <v>02:36:43:28</v>
          </cell>
          <cell r="B8818">
            <v>35.158844999999999</v>
          </cell>
          <cell r="C8818">
            <v>-122.93382699999999</v>
          </cell>
        </row>
        <row r="8819">
          <cell r="A8819" t="str">
            <v>02:36:49:00</v>
          </cell>
          <cell r="B8819">
            <v>35.158875999999999</v>
          </cell>
          <cell r="C8819">
            <v>-122.933852</v>
          </cell>
        </row>
        <row r="8820">
          <cell r="A8820" t="str">
            <v>02:36:49:00</v>
          </cell>
          <cell r="B8820">
            <v>35.158844999999999</v>
          </cell>
          <cell r="C8820">
            <v>-122.93382699999999</v>
          </cell>
        </row>
        <row r="8821">
          <cell r="A8821" t="str">
            <v>02:36:53:09</v>
          </cell>
          <cell r="B8821">
            <v>35.158844999999999</v>
          </cell>
          <cell r="C8821">
            <v>-122.93382699999999</v>
          </cell>
        </row>
        <row r="8822">
          <cell r="A8822" t="str">
            <v>02:37:02:02</v>
          </cell>
          <cell r="B8822">
            <v>35.158875999999999</v>
          </cell>
          <cell r="C8822">
            <v>-122.933852</v>
          </cell>
        </row>
        <row r="8823">
          <cell r="A8823" t="str">
            <v>02:37:07:22</v>
          </cell>
          <cell r="B8823">
            <v>35.158875999999999</v>
          </cell>
          <cell r="C8823">
            <v>-122.933852</v>
          </cell>
        </row>
        <row r="8824">
          <cell r="A8824" t="str">
            <v>02:37:07:22</v>
          </cell>
          <cell r="B8824">
            <v>35.158788999999999</v>
          </cell>
          <cell r="C8824">
            <v>-122.933785</v>
          </cell>
        </row>
        <row r="8825">
          <cell r="A8825" t="str">
            <v>02:37:09:16</v>
          </cell>
          <cell r="B8825">
            <v>35.158786999999997</v>
          </cell>
          <cell r="C8825">
            <v>-122.93378300000001</v>
          </cell>
        </row>
        <row r="8826">
          <cell r="A8826" t="str">
            <v>02:37:18:10</v>
          </cell>
          <cell r="B8826">
            <v>35.158779000000003</v>
          </cell>
          <cell r="C8826">
            <v>-122.933778</v>
          </cell>
        </row>
        <row r="8827">
          <cell r="A8827" t="str">
            <v>02:37:28:21</v>
          </cell>
          <cell r="B8827">
            <v>35.158782000000002</v>
          </cell>
          <cell r="C8827">
            <v>-122.93378</v>
          </cell>
        </row>
        <row r="8828">
          <cell r="A8828" t="str">
            <v>02:37:37:15</v>
          </cell>
          <cell r="B8828">
            <v>35.158769999999997</v>
          </cell>
          <cell r="C8828">
            <v>-122.933773</v>
          </cell>
        </row>
        <row r="8829">
          <cell r="A8829" t="str">
            <v>02:37:37:27</v>
          </cell>
          <cell r="B8829">
            <v>35.158782000000002</v>
          </cell>
          <cell r="C8829">
            <v>-122.93378</v>
          </cell>
        </row>
        <row r="8830">
          <cell r="A8830" t="str">
            <v>02:37:40:18</v>
          </cell>
          <cell r="B8830">
            <v>35.158782000000002</v>
          </cell>
          <cell r="C8830">
            <v>-122.93378</v>
          </cell>
        </row>
        <row r="8831">
          <cell r="A8831" t="str">
            <v>02:37:40:27</v>
          </cell>
          <cell r="B8831">
            <v>35.158759000000003</v>
          </cell>
          <cell r="C8831">
            <v>-122.93376600000001</v>
          </cell>
        </row>
        <row r="8832">
          <cell r="A8832" t="str">
            <v>02:37:46:04</v>
          </cell>
          <cell r="B8832">
            <v>35.158769999999997</v>
          </cell>
          <cell r="C8832">
            <v>-122.933773</v>
          </cell>
        </row>
        <row r="8833">
          <cell r="A8833" t="str">
            <v>02:37:46:04</v>
          </cell>
          <cell r="B8833">
            <v>35.158769999999997</v>
          </cell>
          <cell r="C8833">
            <v>-122.933773</v>
          </cell>
        </row>
        <row r="8834">
          <cell r="A8834" t="str">
            <v>02:37:47:00</v>
          </cell>
          <cell r="B8834">
            <v>35.158782000000002</v>
          </cell>
          <cell r="C8834">
            <v>-122.93378</v>
          </cell>
        </row>
        <row r="8835">
          <cell r="A8835" t="str">
            <v>02:38:02:27</v>
          </cell>
          <cell r="B8835">
            <v>35.158769999999997</v>
          </cell>
          <cell r="C8835">
            <v>-122.933773</v>
          </cell>
        </row>
        <row r="8836">
          <cell r="A8836" t="str">
            <v>02:38:02:27</v>
          </cell>
          <cell r="B8836">
            <v>35.158769999999997</v>
          </cell>
          <cell r="C8836">
            <v>-122.933773</v>
          </cell>
        </row>
        <row r="8837">
          <cell r="A8837" t="str">
            <v>02:38:02:29</v>
          </cell>
          <cell r="B8837">
            <v>35.158735</v>
          </cell>
          <cell r="C8837">
            <v>-122.933752</v>
          </cell>
        </row>
        <row r="8838">
          <cell r="A8838" t="str">
            <v>02:38:03:04</v>
          </cell>
          <cell r="B8838">
            <v>35.158745000000003</v>
          </cell>
          <cell r="C8838">
            <v>-122.933758</v>
          </cell>
        </row>
        <row r="8839">
          <cell r="A8839" t="str">
            <v>02:38:09:28</v>
          </cell>
          <cell r="B8839">
            <v>35.158738999999997</v>
          </cell>
          <cell r="C8839">
            <v>-122.933755</v>
          </cell>
        </row>
        <row r="8840">
          <cell r="A8840" t="str">
            <v>02:38:09:29</v>
          </cell>
          <cell r="B8840">
            <v>35.158769999999997</v>
          </cell>
          <cell r="C8840">
            <v>-122.933773</v>
          </cell>
        </row>
        <row r="8841">
          <cell r="A8841" t="str">
            <v>02:38:10:12</v>
          </cell>
          <cell r="B8841">
            <v>35.158738</v>
          </cell>
          <cell r="C8841">
            <v>-122.93375399999999</v>
          </cell>
        </row>
        <row r="8842">
          <cell r="A8842" t="str">
            <v>02:38:11:24</v>
          </cell>
          <cell r="B8842">
            <v>35.158738999999997</v>
          </cell>
          <cell r="C8842">
            <v>-122.933755</v>
          </cell>
        </row>
        <row r="8843">
          <cell r="A8843" t="str">
            <v>02:38:11:27</v>
          </cell>
          <cell r="B8843">
            <v>35.158737000000002</v>
          </cell>
          <cell r="C8843">
            <v>-122.933753</v>
          </cell>
        </row>
        <row r="8844">
          <cell r="A8844" t="str">
            <v>02:38:11:28</v>
          </cell>
          <cell r="B8844">
            <v>35.158769999999997</v>
          </cell>
          <cell r="C8844">
            <v>-122.933773</v>
          </cell>
        </row>
        <row r="8845">
          <cell r="A8845" t="str">
            <v>02:38:13:28</v>
          </cell>
          <cell r="B8845">
            <v>35.158769999999997</v>
          </cell>
          <cell r="C8845">
            <v>-122.933773</v>
          </cell>
        </row>
        <row r="8846">
          <cell r="A8846" t="str">
            <v>02:38:14:05</v>
          </cell>
          <cell r="B8846">
            <v>35.158738999999997</v>
          </cell>
          <cell r="C8846">
            <v>-122.933755</v>
          </cell>
        </row>
        <row r="8847">
          <cell r="A8847" t="str">
            <v>02:38:14:22</v>
          </cell>
          <cell r="B8847">
            <v>35.158769999999997</v>
          </cell>
          <cell r="C8847">
            <v>-122.933773</v>
          </cell>
        </row>
        <row r="8848">
          <cell r="A8848" t="str">
            <v>02:38:18:11</v>
          </cell>
          <cell r="B8848">
            <v>35.158732000000001</v>
          </cell>
          <cell r="C8848">
            <v>-122.93375</v>
          </cell>
        </row>
        <row r="8849">
          <cell r="A8849" t="str">
            <v>02:38:18:15</v>
          </cell>
          <cell r="B8849">
            <v>35.158769999999997</v>
          </cell>
          <cell r="C8849">
            <v>-122.933773</v>
          </cell>
        </row>
        <row r="8850">
          <cell r="A8850" t="str">
            <v>02:38:22:20</v>
          </cell>
          <cell r="B8850">
            <v>35.158769999999997</v>
          </cell>
          <cell r="C8850">
            <v>-122.933773</v>
          </cell>
        </row>
        <row r="8851">
          <cell r="A8851" t="str">
            <v>02:38:22:20</v>
          </cell>
          <cell r="B8851">
            <v>35.158735</v>
          </cell>
          <cell r="C8851">
            <v>-122.933752</v>
          </cell>
        </row>
        <row r="8852">
          <cell r="A8852" t="str">
            <v>02:38:25:12</v>
          </cell>
          <cell r="B8852">
            <v>35.158769999999997</v>
          </cell>
          <cell r="C8852">
            <v>-122.933773</v>
          </cell>
        </row>
        <row r="8853">
          <cell r="A8853" t="str">
            <v>02:38:26:29</v>
          </cell>
          <cell r="B8853">
            <v>35.158735</v>
          </cell>
          <cell r="C8853">
            <v>-122.933752</v>
          </cell>
        </row>
        <row r="8854">
          <cell r="A8854" t="str">
            <v>02:38:27:00</v>
          </cell>
          <cell r="B8854">
            <v>35.158724999999997</v>
          </cell>
          <cell r="C8854">
            <v>-122.933745</v>
          </cell>
        </row>
        <row r="8855">
          <cell r="A8855" t="str">
            <v>02:38:34:15</v>
          </cell>
          <cell r="B8855">
            <v>35.158735</v>
          </cell>
          <cell r="C8855">
            <v>-122.933752</v>
          </cell>
        </row>
        <row r="8856">
          <cell r="A8856" t="str">
            <v>02:38:37:24</v>
          </cell>
          <cell r="B8856">
            <v>35.158735</v>
          </cell>
          <cell r="C8856">
            <v>-122.933752</v>
          </cell>
        </row>
        <row r="8857">
          <cell r="A8857" t="str">
            <v>02:38:39:01</v>
          </cell>
          <cell r="B8857">
            <v>35.158735</v>
          </cell>
          <cell r="C8857">
            <v>-122.933752</v>
          </cell>
        </row>
        <row r="8858">
          <cell r="A8858" t="str">
            <v>02:38:39:04</v>
          </cell>
          <cell r="B8858">
            <v>35.158735</v>
          </cell>
          <cell r="C8858">
            <v>-122.933752</v>
          </cell>
        </row>
        <row r="8859">
          <cell r="A8859" t="str">
            <v>02:38:40:11</v>
          </cell>
          <cell r="B8859">
            <v>35.158715999999998</v>
          </cell>
          <cell r="C8859">
            <v>-122.933739</v>
          </cell>
        </row>
        <row r="8860">
          <cell r="A8860" t="str">
            <v>02:39:28:18</v>
          </cell>
          <cell r="B8860">
            <v>35.158675000000002</v>
          </cell>
          <cell r="C8860">
            <v>-122.93370400000001</v>
          </cell>
        </row>
        <row r="8861">
          <cell r="A8861" t="str">
            <v>02:39:28:20</v>
          </cell>
          <cell r="B8861">
            <v>35.158675000000002</v>
          </cell>
          <cell r="C8861">
            <v>-122.93370400000001</v>
          </cell>
        </row>
        <row r="8862">
          <cell r="A8862" t="str">
            <v>02:39:28:24</v>
          </cell>
          <cell r="B8862">
            <v>35.158673</v>
          </cell>
          <cell r="C8862">
            <v>-122.933702</v>
          </cell>
        </row>
        <row r="8863">
          <cell r="A8863" t="str">
            <v>02:39:29:03</v>
          </cell>
          <cell r="B8863">
            <v>35.158673</v>
          </cell>
          <cell r="C8863">
            <v>-122.933702</v>
          </cell>
        </row>
        <row r="8864">
          <cell r="A8864" t="str">
            <v>02:39:32:08</v>
          </cell>
          <cell r="B8864">
            <v>35.158675000000002</v>
          </cell>
          <cell r="C8864">
            <v>-122.93370400000001</v>
          </cell>
        </row>
        <row r="8865">
          <cell r="A8865" t="str">
            <v>02:39:32:23</v>
          </cell>
          <cell r="B8865">
            <v>35.158670000000001</v>
          </cell>
          <cell r="C8865">
            <v>-122.933699</v>
          </cell>
        </row>
        <row r="8866">
          <cell r="A8866" t="str">
            <v>02:39:32:23</v>
          </cell>
          <cell r="B8866">
            <v>35.158670000000001</v>
          </cell>
          <cell r="C8866">
            <v>-122.933699</v>
          </cell>
        </row>
        <row r="8867">
          <cell r="A8867" t="str">
            <v>02:39:40:08</v>
          </cell>
          <cell r="B8867">
            <v>35.158664999999999</v>
          </cell>
          <cell r="C8867">
            <v>-122.933694</v>
          </cell>
        </row>
        <row r="8868">
          <cell r="A8868" t="str">
            <v>02:39:47:01</v>
          </cell>
          <cell r="B8868">
            <v>35.158658000000003</v>
          </cell>
          <cell r="C8868">
            <v>-122.93368700000001</v>
          </cell>
        </row>
        <row r="8869">
          <cell r="A8869" t="str">
            <v>02:39:47:08</v>
          </cell>
          <cell r="B8869">
            <v>35.158664000000002</v>
          </cell>
          <cell r="C8869">
            <v>-122.933694</v>
          </cell>
        </row>
        <row r="8870">
          <cell r="A8870" t="str">
            <v>02:39:47:09</v>
          </cell>
          <cell r="B8870">
            <v>35.158664000000002</v>
          </cell>
          <cell r="C8870">
            <v>-122.933694</v>
          </cell>
        </row>
        <row r="8871">
          <cell r="A8871" t="str">
            <v>02:39:49:27</v>
          </cell>
          <cell r="B8871">
            <v>35.158656999999998</v>
          </cell>
          <cell r="C8871">
            <v>-122.93368599999999</v>
          </cell>
        </row>
        <row r="8872">
          <cell r="A8872" t="str">
            <v>02:39:53:03</v>
          </cell>
          <cell r="B8872">
            <v>35.158653999999999</v>
          </cell>
          <cell r="C8872">
            <v>-122.933683</v>
          </cell>
        </row>
        <row r="8873">
          <cell r="A8873" t="str">
            <v>02:39:53:09</v>
          </cell>
          <cell r="B8873">
            <v>35.158664000000002</v>
          </cell>
          <cell r="C8873">
            <v>-122.933694</v>
          </cell>
        </row>
        <row r="8874">
          <cell r="A8874" t="str">
            <v>02:39:53:19</v>
          </cell>
          <cell r="B8874">
            <v>35.158653999999999</v>
          </cell>
          <cell r="C8874">
            <v>-122.933683</v>
          </cell>
        </row>
        <row r="8875">
          <cell r="A8875" t="str">
            <v>02:39:53:19</v>
          </cell>
          <cell r="B8875">
            <v>35.158653999999999</v>
          </cell>
          <cell r="C8875">
            <v>-122.933683</v>
          </cell>
        </row>
        <row r="8876">
          <cell r="A8876" t="str">
            <v>02:39:54:05</v>
          </cell>
          <cell r="B8876">
            <v>35.158664000000002</v>
          </cell>
          <cell r="C8876">
            <v>-122.933694</v>
          </cell>
        </row>
        <row r="8877">
          <cell r="A8877" t="str">
            <v>02:39:54:08</v>
          </cell>
          <cell r="B8877">
            <v>35.158664000000002</v>
          </cell>
          <cell r="C8877">
            <v>-122.933694</v>
          </cell>
        </row>
        <row r="8878">
          <cell r="A8878" t="str">
            <v>02:40:01:07</v>
          </cell>
          <cell r="B8878">
            <v>35.158647000000002</v>
          </cell>
          <cell r="C8878">
            <v>-122.93367600000001</v>
          </cell>
        </row>
        <row r="8879">
          <cell r="A8879" t="str">
            <v>02:40:09:18</v>
          </cell>
          <cell r="B8879">
            <v>35.158642</v>
          </cell>
          <cell r="C8879">
            <v>-122.93367000000001</v>
          </cell>
        </row>
        <row r="8880">
          <cell r="A8880" t="str">
            <v>02:40:11:27</v>
          </cell>
          <cell r="B8880">
            <v>35.158642</v>
          </cell>
          <cell r="C8880">
            <v>-122.933671</v>
          </cell>
        </row>
        <row r="8881">
          <cell r="A8881" t="str">
            <v>02:40:12:02</v>
          </cell>
          <cell r="B8881">
            <v>35.158639999999998</v>
          </cell>
          <cell r="C8881">
            <v>-122.933668</v>
          </cell>
        </row>
        <row r="8882">
          <cell r="A8882" t="str">
            <v>02:40:12:04</v>
          </cell>
          <cell r="B8882">
            <v>35.158642</v>
          </cell>
          <cell r="C8882">
            <v>-122.933671</v>
          </cell>
        </row>
        <row r="8883">
          <cell r="A8883" t="str">
            <v>02:40:12:18</v>
          </cell>
          <cell r="B8883">
            <v>35.158639999999998</v>
          </cell>
          <cell r="C8883">
            <v>-122.933668</v>
          </cell>
        </row>
        <row r="8884">
          <cell r="A8884" t="str">
            <v>02:40:12:24</v>
          </cell>
          <cell r="B8884">
            <v>35.158639000000001</v>
          </cell>
          <cell r="C8884">
            <v>-122.933667</v>
          </cell>
        </row>
        <row r="8885">
          <cell r="A8885" t="str">
            <v>02:40:13:13</v>
          </cell>
          <cell r="B8885">
            <v>35.158639000000001</v>
          </cell>
          <cell r="C8885">
            <v>-122.933667</v>
          </cell>
        </row>
        <row r="8886">
          <cell r="A8886" t="str">
            <v>02:40:13:14</v>
          </cell>
          <cell r="B8886">
            <v>35.158642</v>
          </cell>
          <cell r="C8886">
            <v>-122.933671</v>
          </cell>
        </row>
        <row r="8887">
          <cell r="A8887" t="str">
            <v>02:40:20:09</v>
          </cell>
          <cell r="B8887">
            <v>35.158634999999997</v>
          </cell>
          <cell r="C8887">
            <v>-122.933663</v>
          </cell>
        </row>
        <row r="8888">
          <cell r="A8888" t="str">
            <v>02:40:20:28</v>
          </cell>
          <cell r="B8888">
            <v>35.158642</v>
          </cell>
          <cell r="C8888">
            <v>-122.933671</v>
          </cell>
        </row>
        <row r="8889">
          <cell r="A8889" t="str">
            <v>02:40:21:03</v>
          </cell>
          <cell r="B8889">
            <v>35.158633999999999</v>
          </cell>
          <cell r="C8889">
            <v>-122.933661</v>
          </cell>
        </row>
        <row r="8890">
          <cell r="A8890" t="str">
            <v>02:40:27:02</v>
          </cell>
          <cell r="B8890">
            <v>35.158650999999999</v>
          </cell>
          <cell r="C8890">
            <v>-122.933679</v>
          </cell>
        </row>
        <row r="8891">
          <cell r="A8891" t="str">
            <v>02:40:34:22</v>
          </cell>
          <cell r="B8891">
            <v>35.158642</v>
          </cell>
          <cell r="C8891">
            <v>-122.933671</v>
          </cell>
        </row>
        <row r="8892">
          <cell r="A8892" t="str">
            <v>02:40:34:25</v>
          </cell>
          <cell r="B8892">
            <v>35.158624000000003</v>
          </cell>
          <cell r="C8892">
            <v>-122.933652</v>
          </cell>
        </row>
        <row r="8893">
          <cell r="A8893" t="str">
            <v>02:40:47:05</v>
          </cell>
          <cell r="B8893">
            <v>35.158617</v>
          </cell>
          <cell r="C8893">
            <v>-122.933645</v>
          </cell>
        </row>
        <row r="8894">
          <cell r="A8894" t="str">
            <v>02:40:47:09</v>
          </cell>
          <cell r="B8894">
            <v>35.158617</v>
          </cell>
          <cell r="C8894">
            <v>-122.933645</v>
          </cell>
        </row>
        <row r="8895">
          <cell r="A8895" t="str">
            <v>02:40:50:22</v>
          </cell>
          <cell r="B8895">
            <v>35.158642</v>
          </cell>
          <cell r="C8895">
            <v>-122.933671</v>
          </cell>
        </row>
        <row r="8896">
          <cell r="A8896" t="str">
            <v>02:40:50:25</v>
          </cell>
          <cell r="B8896">
            <v>35.158614999999998</v>
          </cell>
          <cell r="C8896">
            <v>-122.933643</v>
          </cell>
        </row>
        <row r="8897">
          <cell r="A8897" t="str">
            <v>02:40:52:14</v>
          </cell>
          <cell r="B8897">
            <v>35.158642</v>
          </cell>
          <cell r="C8897">
            <v>-122.933671</v>
          </cell>
        </row>
        <row r="8898">
          <cell r="A8898" t="str">
            <v>02:40:52:16</v>
          </cell>
          <cell r="B8898">
            <v>35.158614999999998</v>
          </cell>
          <cell r="C8898">
            <v>-122.933643</v>
          </cell>
        </row>
        <row r="8899">
          <cell r="A8899" t="str">
            <v>02:40:52:16</v>
          </cell>
          <cell r="B8899">
            <v>35.158614999999998</v>
          </cell>
          <cell r="C8899">
            <v>-122.933643</v>
          </cell>
        </row>
        <row r="8900">
          <cell r="A8900" t="str">
            <v>02:40:55:29</v>
          </cell>
          <cell r="B8900">
            <v>35.158642</v>
          </cell>
          <cell r="C8900">
            <v>-122.933671</v>
          </cell>
        </row>
        <row r="8901">
          <cell r="A8901" t="str">
            <v>02:40:56:18</v>
          </cell>
          <cell r="B8901">
            <v>35.158611999999998</v>
          </cell>
          <cell r="C8901">
            <v>-122.93364</v>
          </cell>
        </row>
        <row r="8902">
          <cell r="A8902" t="str">
            <v>02:41:02:15</v>
          </cell>
          <cell r="B8902">
            <v>35.158642</v>
          </cell>
          <cell r="C8902">
            <v>-122.933671</v>
          </cell>
        </row>
        <row r="8903">
          <cell r="A8903" t="str">
            <v>02:41:02:16</v>
          </cell>
          <cell r="B8903">
            <v>35.158608000000001</v>
          </cell>
          <cell r="C8903">
            <v>-122.93363600000001</v>
          </cell>
        </row>
        <row r="8904">
          <cell r="A8904" t="str">
            <v>02:41:04:10</v>
          </cell>
          <cell r="B8904">
            <v>35.158642</v>
          </cell>
          <cell r="C8904">
            <v>-122.933671</v>
          </cell>
        </row>
        <row r="8905">
          <cell r="A8905" t="str">
            <v>02:41:09:17</v>
          </cell>
          <cell r="B8905">
            <v>35.158642</v>
          </cell>
          <cell r="C8905">
            <v>-122.933671</v>
          </cell>
        </row>
        <row r="8906">
          <cell r="A8906" t="str">
            <v>02:41:09:18</v>
          </cell>
          <cell r="B8906">
            <v>35.158603999999997</v>
          </cell>
          <cell r="C8906">
            <v>-122.93363100000001</v>
          </cell>
        </row>
        <row r="8907">
          <cell r="A8907" t="str">
            <v>02:41:15:29</v>
          </cell>
          <cell r="B8907">
            <v>35.1586</v>
          </cell>
          <cell r="C8907">
            <v>-122.933627</v>
          </cell>
        </row>
        <row r="8908">
          <cell r="A8908" t="str">
            <v>02:41:16:02</v>
          </cell>
          <cell r="B8908">
            <v>35.1586</v>
          </cell>
          <cell r="C8908">
            <v>-122.933627</v>
          </cell>
        </row>
        <row r="8909">
          <cell r="A8909" t="str">
            <v>02:41:28:27</v>
          </cell>
          <cell r="B8909">
            <v>35.158591000000001</v>
          </cell>
          <cell r="C8909">
            <v>-122.933617</v>
          </cell>
        </row>
        <row r="8910">
          <cell r="A8910" t="str">
            <v>02:41:29:25</v>
          </cell>
          <cell r="B8910">
            <v>35.158591000000001</v>
          </cell>
          <cell r="C8910">
            <v>-122.933617</v>
          </cell>
        </row>
        <row r="8911">
          <cell r="A8911" t="str">
            <v>02:41:31:10</v>
          </cell>
          <cell r="B8911">
            <v>35.158596000000003</v>
          </cell>
          <cell r="C8911">
            <v>-122.933623</v>
          </cell>
        </row>
        <row r="8912">
          <cell r="A8912" t="str">
            <v>02:41:31:11</v>
          </cell>
          <cell r="B8912">
            <v>35.158589999999997</v>
          </cell>
          <cell r="C8912">
            <v>-122.933615</v>
          </cell>
        </row>
        <row r="8913">
          <cell r="A8913" t="str">
            <v>02:41:31:11</v>
          </cell>
          <cell r="B8913">
            <v>35.158589999999997</v>
          </cell>
          <cell r="C8913">
            <v>-122.933615</v>
          </cell>
        </row>
        <row r="8914">
          <cell r="A8914" t="str">
            <v>02:41:32:01</v>
          </cell>
          <cell r="B8914">
            <v>35.158596000000003</v>
          </cell>
          <cell r="C8914">
            <v>-122.933623</v>
          </cell>
        </row>
        <row r="8915">
          <cell r="A8915" t="str">
            <v>02:41:32:10</v>
          </cell>
          <cell r="B8915">
            <v>35.158589999999997</v>
          </cell>
          <cell r="C8915">
            <v>-122.933615</v>
          </cell>
        </row>
        <row r="8916">
          <cell r="A8916" t="str">
            <v>02:41:39:17</v>
          </cell>
          <cell r="B8916">
            <v>35.158583999999998</v>
          </cell>
          <cell r="C8916">
            <v>-122.93360699999999</v>
          </cell>
        </row>
        <row r="8917">
          <cell r="A8917" t="str">
            <v>02:41:43:05</v>
          </cell>
          <cell r="B8917">
            <v>35.158580999999998</v>
          </cell>
          <cell r="C8917">
            <v>-122.93360199999999</v>
          </cell>
        </row>
        <row r="8918">
          <cell r="A8918" t="str">
            <v>02:41:47:01</v>
          </cell>
          <cell r="B8918">
            <v>35.158577999999999</v>
          </cell>
          <cell r="C8918">
            <v>-122.93359700000001</v>
          </cell>
        </row>
        <row r="8919">
          <cell r="A8919" t="str">
            <v>02:41:59:09</v>
          </cell>
          <cell r="B8919">
            <v>35.158569</v>
          </cell>
          <cell r="C8919">
            <v>-122.93358000000001</v>
          </cell>
        </row>
        <row r="8920">
          <cell r="A8920" t="str">
            <v>02:42:05:00</v>
          </cell>
          <cell r="B8920">
            <v>35.158569</v>
          </cell>
          <cell r="C8920">
            <v>-122.93358000000001</v>
          </cell>
        </row>
        <row r="8921">
          <cell r="A8921" t="str">
            <v>02:42:09:00</v>
          </cell>
          <cell r="B8921">
            <v>35.158569</v>
          </cell>
          <cell r="C8921">
            <v>-122.93358000000001</v>
          </cell>
        </row>
        <row r="8922">
          <cell r="A8922" t="str">
            <v>02:42:13:08</v>
          </cell>
          <cell r="B8922">
            <v>35.158569</v>
          </cell>
          <cell r="C8922">
            <v>-122.93358000000001</v>
          </cell>
        </row>
        <row r="8923">
          <cell r="A8923" t="str">
            <v>02:42:13:25</v>
          </cell>
          <cell r="B8923">
            <v>35.158569</v>
          </cell>
          <cell r="C8923">
            <v>-122.93358000000001</v>
          </cell>
        </row>
        <row r="8924">
          <cell r="A8924" t="str">
            <v>02:42:14:11</v>
          </cell>
          <cell r="B8924">
            <v>35.158557999999999</v>
          </cell>
          <cell r="C8924">
            <v>-122.933556</v>
          </cell>
        </row>
        <row r="8925">
          <cell r="A8925" t="str">
            <v>02:42:23:14</v>
          </cell>
          <cell r="B8925">
            <v>35.158569</v>
          </cell>
          <cell r="C8925">
            <v>-122.93358000000001</v>
          </cell>
        </row>
        <row r="8926">
          <cell r="A8926" t="str">
            <v>02:42:25:18</v>
          </cell>
          <cell r="B8926">
            <v>35.158569</v>
          </cell>
          <cell r="C8926">
            <v>-122.93358000000001</v>
          </cell>
        </row>
        <row r="8927">
          <cell r="A8927" t="str">
            <v>02:42:25:18</v>
          </cell>
          <cell r="B8927">
            <v>35.158557999999999</v>
          </cell>
          <cell r="C8927">
            <v>-122.933556</v>
          </cell>
        </row>
        <row r="8928">
          <cell r="A8928" t="str">
            <v>02:42:26:09</v>
          </cell>
          <cell r="B8928">
            <v>35.158569</v>
          </cell>
          <cell r="C8928">
            <v>-122.93358000000001</v>
          </cell>
        </row>
        <row r="8929">
          <cell r="A8929" t="str">
            <v>02:42:26:16</v>
          </cell>
          <cell r="B8929">
            <v>35.158557999999999</v>
          </cell>
          <cell r="C8929">
            <v>-122.933556</v>
          </cell>
        </row>
        <row r="8930">
          <cell r="A8930" t="str">
            <v>02:42:30:04</v>
          </cell>
          <cell r="B8930">
            <v>35.158569</v>
          </cell>
          <cell r="C8930">
            <v>-122.93358000000001</v>
          </cell>
        </row>
        <row r="8931">
          <cell r="A8931" t="str">
            <v>02:42:30:25</v>
          </cell>
          <cell r="B8931">
            <v>35.158569</v>
          </cell>
          <cell r="C8931">
            <v>-122.93358000000001</v>
          </cell>
        </row>
        <row r="8932">
          <cell r="A8932" t="str">
            <v>02:42:31:24</v>
          </cell>
          <cell r="B8932">
            <v>35.158569</v>
          </cell>
          <cell r="C8932">
            <v>-122.93358000000001</v>
          </cell>
        </row>
        <row r="8933">
          <cell r="A8933" t="str">
            <v>02:42:32:01</v>
          </cell>
          <cell r="B8933">
            <v>35.158569</v>
          </cell>
          <cell r="C8933">
            <v>-122.93358000000001</v>
          </cell>
        </row>
        <row r="8934">
          <cell r="A8934" t="str">
            <v>02:42:32:16</v>
          </cell>
          <cell r="B8934">
            <v>35.158569</v>
          </cell>
          <cell r="C8934">
            <v>-122.93358000000001</v>
          </cell>
        </row>
        <row r="8935">
          <cell r="A8935" t="str">
            <v>02:42:32:16</v>
          </cell>
          <cell r="B8935">
            <v>35.158569</v>
          </cell>
          <cell r="C8935">
            <v>-122.93358000000001</v>
          </cell>
        </row>
        <row r="8936">
          <cell r="A8936" t="str">
            <v>02:42:45:10</v>
          </cell>
          <cell r="B8936">
            <v>35.158569</v>
          </cell>
          <cell r="C8936">
            <v>-122.93358000000001</v>
          </cell>
        </row>
        <row r="8937">
          <cell r="A8937" t="str">
            <v>02:42:45:10</v>
          </cell>
          <cell r="B8937">
            <v>35.158557999999999</v>
          </cell>
          <cell r="C8937">
            <v>-122.933556</v>
          </cell>
        </row>
        <row r="8938">
          <cell r="A8938" t="str">
            <v>02:42:54:02</v>
          </cell>
          <cell r="B8938">
            <v>35.158569</v>
          </cell>
          <cell r="C8938">
            <v>-122.93358000000001</v>
          </cell>
        </row>
        <row r="8939">
          <cell r="A8939" t="str">
            <v>02:43:06:19</v>
          </cell>
          <cell r="B8939">
            <v>35.158557999999999</v>
          </cell>
          <cell r="C8939">
            <v>-122.933556</v>
          </cell>
        </row>
        <row r="8940">
          <cell r="A8940" t="str">
            <v>02:43:07:27</v>
          </cell>
          <cell r="B8940">
            <v>35.158506000000003</v>
          </cell>
          <cell r="C8940">
            <v>-122.933449</v>
          </cell>
        </row>
        <row r="8941">
          <cell r="A8941" t="str">
            <v>02:43:07:27</v>
          </cell>
          <cell r="B8941">
            <v>35.158506000000003</v>
          </cell>
          <cell r="C8941">
            <v>-122.933449</v>
          </cell>
        </row>
        <row r="8942">
          <cell r="A8942" t="str">
            <v>02:43:10:21</v>
          </cell>
          <cell r="B8942">
            <v>35.158506000000003</v>
          </cell>
          <cell r="C8942">
            <v>-122.933449</v>
          </cell>
        </row>
        <row r="8943">
          <cell r="A8943" t="str">
            <v>02:43:13:24</v>
          </cell>
          <cell r="B8943">
            <v>35.158506000000003</v>
          </cell>
          <cell r="C8943">
            <v>-122.933449</v>
          </cell>
        </row>
        <row r="8944">
          <cell r="A8944" t="str">
            <v>02:43:13:27</v>
          </cell>
          <cell r="B8944">
            <v>35.158506000000003</v>
          </cell>
          <cell r="C8944">
            <v>-122.933449</v>
          </cell>
        </row>
        <row r="8945">
          <cell r="A8945" t="str">
            <v>02:43:15:23</v>
          </cell>
          <cell r="B8945">
            <v>35.158506000000003</v>
          </cell>
          <cell r="C8945">
            <v>-122.933449</v>
          </cell>
        </row>
        <row r="8946">
          <cell r="A8946" t="str">
            <v>02:43:19:13</v>
          </cell>
          <cell r="B8946">
            <v>35.158506000000003</v>
          </cell>
          <cell r="C8946">
            <v>-122.933449</v>
          </cell>
        </row>
        <row r="8947">
          <cell r="A8947" t="str">
            <v>02:43:19:17</v>
          </cell>
          <cell r="B8947">
            <v>35.158557999999999</v>
          </cell>
          <cell r="C8947">
            <v>-122.933556</v>
          </cell>
        </row>
        <row r="8948">
          <cell r="A8948" t="str">
            <v>02:43:22:09</v>
          </cell>
          <cell r="B8948">
            <v>35.158506000000003</v>
          </cell>
          <cell r="C8948">
            <v>-122.933449</v>
          </cell>
        </row>
        <row r="8949">
          <cell r="A8949" t="str">
            <v>02:43:22:27</v>
          </cell>
          <cell r="B8949">
            <v>35.158557999999999</v>
          </cell>
          <cell r="C8949">
            <v>-122.933556</v>
          </cell>
        </row>
        <row r="8950">
          <cell r="A8950" t="str">
            <v>02:43:36:18</v>
          </cell>
          <cell r="B8950">
            <v>35.158506000000003</v>
          </cell>
          <cell r="C8950">
            <v>-122.933449</v>
          </cell>
        </row>
        <row r="8951">
          <cell r="A8951" t="str">
            <v>02:43:50:16</v>
          </cell>
          <cell r="B8951">
            <v>35.158478000000002</v>
          </cell>
          <cell r="C8951">
            <v>-122.933408</v>
          </cell>
        </row>
        <row r="8952">
          <cell r="A8952" t="str">
            <v>02:43:50:19</v>
          </cell>
          <cell r="B8952">
            <v>35.158506000000003</v>
          </cell>
          <cell r="C8952">
            <v>-122.933449</v>
          </cell>
        </row>
        <row r="8953">
          <cell r="A8953" t="str">
            <v>02:43:52:09</v>
          </cell>
          <cell r="B8953">
            <v>35.158506000000003</v>
          </cell>
          <cell r="C8953">
            <v>-122.933449</v>
          </cell>
        </row>
        <row r="8954">
          <cell r="A8954" t="str">
            <v>02:43:52:12</v>
          </cell>
          <cell r="B8954">
            <v>35.158478000000002</v>
          </cell>
          <cell r="C8954">
            <v>-122.933408</v>
          </cell>
        </row>
        <row r="8955">
          <cell r="A8955" t="str">
            <v>02:43:53:06</v>
          </cell>
          <cell r="B8955">
            <v>35.158478000000002</v>
          </cell>
          <cell r="C8955">
            <v>-122.933407</v>
          </cell>
        </row>
        <row r="8956">
          <cell r="A8956" t="str">
            <v>02:43:54:08</v>
          </cell>
          <cell r="B8956">
            <v>35.158506000000003</v>
          </cell>
          <cell r="C8956">
            <v>-122.933449</v>
          </cell>
        </row>
        <row r="8957">
          <cell r="A8957" t="str">
            <v>02:44:07:01</v>
          </cell>
          <cell r="B8957">
            <v>35.158506000000003</v>
          </cell>
          <cell r="C8957">
            <v>-122.933449</v>
          </cell>
        </row>
        <row r="8958">
          <cell r="A8958" t="str">
            <v>02:44:08:12</v>
          </cell>
          <cell r="B8958">
            <v>35.158478000000002</v>
          </cell>
          <cell r="C8958">
            <v>-122.933407</v>
          </cell>
        </row>
        <row r="8959">
          <cell r="A8959" t="str">
            <v>02:44:09:20</v>
          </cell>
          <cell r="B8959">
            <v>35.158506000000003</v>
          </cell>
          <cell r="C8959">
            <v>-122.933449</v>
          </cell>
        </row>
        <row r="8960">
          <cell r="A8960" t="str">
            <v>02:44:09:20</v>
          </cell>
          <cell r="B8960">
            <v>35.158506000000003</v>
          </cell>
          <cell r="C8960">
            <v>-122.933449</v>
          </cell>
        </row>
        <row r="8961">
          <cell r="A8961" t="str">
            <v>02:44:10:00</v>
          </cell>
          <cell r="B8961">
            <v>35.158478000000002</v>
          </cell>
          <cell r="C8961">
            <v>-122.933407</v>
          </cell>
        </row>
        <row r="8962">
          <cell r="A8962" t="str">
            <v>02:44:35:02</v>
          </cell>
          <cell r="B8962">
            <v>35.158506000000003</v>
          </cell>
          <cell r="C8962">
            <v>-122.933449</v>
          </cell>
        </row>
        <row r="8963">
          <cell r="A8963" t="str">
            <v>02:44:37:29</v>
          </cell>
          <cell r="B8963">
            <v>35.158506000000003</v>
          </cell>
          <cell r="C8963">
            <v>-122.933449</v>
          </cell>
        </row>
        <row r="8964">
          <cell r="A8964" t="str">
            <v>02:44:38:09</v>
          </cell>
          <cell r="B8964">
            <v>35.158458000000003</v>
          </cell>
          <cell r="C8964">
            <v>-122.933384</v>
          </cell>
        </row>
        <row r="8965">
          <cell r="A8965" t="str">
            <v>02:44:47:09</v>
          </cell>
          <cell r="B8965">
            <v>35.158506000000003</v>
          </cell>
          <cell r="C8965">
            <v>-122.933449</v>
          </cell>
        </row>
        <row r="8966">
          <cell r="A8966" t="str">
            <v>02:44:55:11</v>
          </cell>
          <cell r="B8966">
            <v>35.158506000000003</v>
          </cell>
          <cell r="C8966">
            <v>-122.933449</v>
          </cell>
        </row>
        <row r="8967">
          <cell r="A8967" t="str">
            <v>02:44:58:26</v>
          </cell>
          <cell r="B8967">
            <v>35.158506000000003</v>
          </cell>
          <cell r="C8967">
            <v>-122.933449</v>
          </cell>
        </row>
        <row r="8968">
          <cell r="A8968" t="str">
            <v>02:45:21:06</v>
          </cell>
          <cell r="B8968">
            <v>35.158506000000003</v>
          </cell>
          <cell r="C8968">
            <v>-122.933449</v>
          </cell>
        </row>
        <row r="8969">
          <cell r="A8969" t="str">
            <v>02:45:22:17</v>
          </cell>
          <cell r="B8969">
            <v>35.158506000000003</v>
          </cell>
          <cell r="C8969">
            <v>-122.933449</v>
          </cell>
        </row>
        <row r="8970">
          <cell r="A8970" t="str">
            <v>02:45:30:22</v>
          </cell>
          <cell r="B8970">
            <v>35.158506000000003</v>
          </cell>
          <cell r="C8970">
            <v>-122.933449</v>
          </cell>
        </row>
        <row r="8971">
          <cell r="A8971" t="str">
            <v>02:45:35:00</v>
          </cell>
          <cell r="B8971">
            <v>35.158506000000003</v>
          </cell>
          <cell r="C8971">
            <v>-122.933449</v>
          </cell>
        </row>
        <row r="8972">
          <cell r="A8972" t="str">
            <v>02:45:35:18</v>
          </cell>
          <cell r="B8972">
            <v>35.158506000000003</v>
          </cell>
          <cell r="C8972">
            <v>-122.933449</v>
          </cell>
        </row>
        <row r="8973">
          <cell r="A8973" t="str">
            <v>02:45:35:24</v>
          </cell>
          <cell r="B8973">
            <v>35.158377000000002</v>
          </cell>
          <cell r="C8973">
            <v>-122.933312</v>
          </cell>
        </row>
        <row r="8974">
          <cell r="A8974" t="str">
            <v>02:45:37:18</v>
          </cell>
          <cell r="B8974">
            <v>35.158506000000003</v>
          </cell>
          <cell r="C8974">
            <v>-122.933449</v>
          </cell>
        </row>
        <row r="8975">
          <cell r="A8975" t="str">
            <v>02:45:37:29</v>
          </cell>
          <cell r="B8975">
            <v>35.158377000000002</v>
          </cell>
          <cell r="C8975">
            <v>-122.933312</v>
          </cell>
        </row>
        <row r="8976">
          <cell r="A8976" t="str">
            <v>02:45:43:04</v>
          </cell>
          <cell r="B8976">
            <v>35.158506000000003</v>
          </cell>
          <cell r="C8976">
            <v>-122.933449</v>
          </cell>
        </row>
        <row r="8977">
          <cell r="A8977" t="str">
            <v>02:45:47:12</v>
          </cell>
          <cell r="B8977">
            <v>35.158506000000003</v>
          </cell>
          <cell r="C8977">
            <v>-122.933449</v>
          </cell>
        </row>
        <row r="8978">
          <cell r="A8978" t="str">
            <v>02:45:48:07</v>
          </cell>
          <cell r="B8978">
            <v>35.158506000000003</v>
          </cell>
          <cell r="C8978">
            <v>-122.933449</v>
          </cell>
        </row>
        <row r="8979">
          <cell r="A8979" t="str">
            <v>02:46:02:12</v>
          </cell>
          <cell r="B8979">
            <v>35.158506000000003</v>
          </cell>
          <cell r="C8979">
            <v>-122.933449</v>
          </cell>
        </row>
        <row r="8980">
          <cell r="A8980" t="str">
            <v>02:46:04:03</v>
          </cell>
          <cell r="B8980">
            <v>35.158506000000003</v>
          </cell>
          <cell r="C8980">
            <v>-122.933449</v>
          </cell>
        </row>
        <row r="8981">
          <cell r="A8981" t="str">
            <v>02:46:04:23</v>
          </cell>
          <cell r="B8981">
            <v>35.158506000000003</v>
          </cell>
          <cell r="C8981">
            <v>-122.933449</v>
          </cell>
        </row>
        <row r="8982">
          <cell r="A8982" t="str">
            <v>02:46:04:24</v>
          </cell>
          <cell r="B8982">
            <v>35.158321000000001</v>
          </cell>
          <cell r="C8982">
            <v>-122.933277</v>
          </cell>
        </row>
        <row r="8983">
          <cell r="A8983" t="str">
            <v>02:46:05:10</v>
          </cell>
          <cell r="B8983">
            <v>35.158506000000003</v>
          </cell>
          <cell r="C8983">
            <v>-122.933449</v>
          </cell>
        </row>
        <row r="8984">
          <cell r="A8984" t="str">
            <v>02:46:05:10</v>
          </cell>
          <cell r="B8984">
            <v>35.158506000000003</v>
          </cell>
          <cell r="C8984">
            <v>-122.933449</v>
          </cell>
        </row>
        <row r="8985">
          <cell r="A8985" t="str">
            <v>02:46:06:08</v>
          </cell>
          <cell r="B8985">
            <v>35.158506000000003</v>
          </cell>
          <cell r="C8985">
            <v>-122.933449</v>
          </cell>
        </row>
        <row r="8986">
          <cell r="A8986" t="str">
            <v>02:46:06:08</v>
          </cell>
          <cell r="B8986">
            <v>35.158506000000003</v>
          </cell>
          <cell r="C8986">
            <v>-122.933449</v>
          </cell>
        </row>
        <row r="8987">
          <cell r="A8987" t="str">
            <v>02:46:12:24</v>
          </cell>
          <cell r="B8987">
            <v>35.158506000000003</v>
          </cell>
          <cell r="C8987">
            <v>-122.933449</v>
          </cell>
        </row>
        <row r="8988">
          <cell r="A8988" t="str">
            <v>02:46:15:20</v>
          </cell>
          <cell r="B8988">
            <v>35.158506000000003</v>
          </cell>
          <cell r="C8988">
            <v>-122.933449</v>
          </cell>
        </row>
        <row r="8989">
          <cell r="A8989" t="str">
            <v>02:46:28:04</v>
          </cell>
          <cell r="B8989">
            <v>35.158506000000003</v>
          </cell>
          <cell r="C8989">
            <v>-122.933449</v>
          </cell>
        </row>
        <row r="8990">
          <cell r="A8990" t="str">
            <v>02:46:28:04</v>
          </cell>
          <cell r="B8990">
            <v>35.158506000000003</v>
          </cell>
          <cell r="C8990">
            <v>-122.933449</v>
          </cell>
        </row>
        <row r="8991">
          <cell r="A8991" t="str">
            <v>02:46:28:04</v>
          </cell>
          <cell r="B8991">
            <v>35.158506000000003</v>
          </cell>
          <cell r="C8991">
            <v>-122.933449</v>
          </cell>
        </row>
        <row r="8992">
          <cell r="A8992" t="str">
            <v>02:46:28:04</v>
          </cell>
          <cell r="B8992">
            <v>35.158506000000003</v>
          </cell>
          <cell r="C8992">
            <v>-122.933449</v>
          </cell>
        </row>
        <row r="8993">
          <cell r="A8993" t="str">
            <v>02:46:29:05</v>
          </cell>
          <cell r="B8993">
            <v>35.158506000000003</v>
          </cell>
          <cell r="C8993">
            <v>-122.933449</v>
          </cell>
        </row>
        <row r="8994">
          <cell r="A8994" t="str">
            <v>02:46:43:05</v>
          </cell>
          <cell r="B8994">
            <v>35.158506000000003</v>
          </cell>
          <cell r="C8994">
            <v>-122.933449</v>
          </cell>
        </row>
        <row r="8995">
          <cell r="A8995" t="str">
            <v>02:46:43:15</v>
          </cell>
          <cell r="B8995">
            <v>35.158276000000001</v>
          </cell>
          <cell r="C8995">
            <v>-122.93326399999999</v>
          </cell>
        </row>
        <row r="8996">
          <cell r="A8996" t="str">
            <v>02:46:44:17</v>
          </cell>
          <cell r="B8996">
            <v>35.158276000000001</v>
          </cell>
          <cell r="C8996">
            <v>-122.93326399999999</v>
          </cell>
        </row>
        <row r="8997">
          <cell r="A8997" t="str">
            <v>02:46:44:20</v>
          </cell>
          <cell r="B8997">
            <v>35.158506000000003</v>
          </cell>
          <cell r="C8997">
            <v>-122.933449</v>
          </cell>
        </row>
        <row r="8998">
          <cell r="A8998" t="str">
            <v>02:46:45:03</v>
          </cell>
          <cell r="B8998">
            <v>35.158506000000003</v>
          </cell>
          <cell r="C8998">
            <v>-122.933449</v>
          </cell>
        </row>
        <row r="8999">
          <cell r="A8999" t="str">
            <v>02:46:45:12</v>
          </cell>
          <cell r="B8999">
            <v>35.158506000000003</v>
          </cell>
          <cell r="C8999">
            <v>-122.933449</v>
          </cell>
        </row>
        <row r="9000">
          <cell r="A9000" t="str">
            <v>02:46:47:27</v>
          </cell>
          <cell r="B9000">
            <v>35.158506000000003</v>
          </cell>
          <cell r="C9000">
            <v>-122.933449</v>
          </cell>
        </row>
        <row r="9001">
          <cell r="A9001" t="str">
            <v>02:46:48:00</v>
          </cell>
          <cell r="B9001">
            <v>35.158276000000001</v>
          </cell>
          <cell r="C9001">
            <v>-122.93326399999999</v>
          </cell>
        </row>
        <row r="9002">
          <cell r="A9002" t="str">
            <v>02:47:01:19</v>
          </cell>
          <cell r="B9002">
            <v>35.158506000000003</v>
          </cell>
          <cell r="C9002">
            <v>-122.933449</v>
          </cell>
        </row>
        <row r="9003">
          <cell r="A9003" t="str">
            <v>02:47:06:06</v>
          </cell>
          <cell r="B9003">
            <v>35.158256000000002</v>
          </cell>
          <cell r="C9003">
            <v>-122.93325400000001</v>
          </cell>
        </row>
        <row r="9004">
          <cell r="A9004" t="str">
            <v>02:47:06:08</v>
          </cell>
          <cell r="B9004">
            <v>35.158506000000003</v>
          </cell>
          <cell r="C9004">
            <v>-122.933449</v>
          </cell>
        </row>
        <row r="9005">
          <cell r="A9005" t="str">
            <v>02:47:08:09</v>
          </cell>
          <cell r="B9005">
            <v>35.158506000000003</v>
          </cell>
          <cell r="C9005">
            <v>-122.933449</v>
          </cell>
        </row>
        <row r="9006">
          <cell r="A9006" t="str">
            <v>02:47:08:11</v>
          </cell>
          <cell r="B9006">
            <v>35.158256000000002</v>
          </cell>
          <cell r="C9006">
            <v>-122.93325400000001</v>
          </cell>
        </row>
        <row r="9007">
          <cell r="A9007" t="str">
            <v>02:47:09:09</v>
          </cell>
          <cell r="B9007">
            <v>35.158506000000003</v>
          </cell>
          <cell r="C9007">
            <v>-122.933449</v>
          </cell>
        </row>
        <row r="9008">
          <cell r="A9008" t="str">
            <v>02:47:09:09</v>
          </cell>
          <cell r="B9008">
            <v>35.158506000000003</v>
          </cell>
          <cell r="C9008">
            <v>-122.933449</v>
          </cell>
        </row>
        <row r="9009">
          <cell r="A9009" t="str">
            <v>02:47:09:09</v>
          </cell>
          <cell r="B9009">
            <v>35.158506000000003</v>
          </cell>
          <cell r="C9009">
            <v>-122.933449</v>
          </cell>
        </row>
        <row r="9010">
          <cell r="A9010" t="str">
            <v>02:47:10:28</v>
          </cell>
          <cell r="B9010">
            <v>35.158256000000002</v>
          </cell>
          <cell r="C9010">
            <v>-122.93325400000001</v>
          </cell>
        </row>
        <row r="9011">
          <cell r="A9011" t="str">
            <v>02:47:11:06</v>
          </cell>
          <cell r="B9011">
            <v>35.158256000000002</v>
          </cell>
          <cell r="C9011">
            <v>-122.93325400000001</v>
          </cell>
        </row>
        <row r="9012">
          <cell r="A9012" t="str">
            <v>02:47:15:10</v>
          </cell>
          <cell r="B9012">
            <v>35.158506000000003</v>
          </cell>
          <cell r="C9012">
            <v>-122.933449</v>
          </cell>
        </row>
        <row r="9013">
          <cell r="A9013" t="str">
            <v>02:47:15:10</v>
          </cell>
          <cell r="B9013">
            <v>35.158256000000002</v>
          </cell>
          <cell r="C9013">
            <v>-122.93325400000001</v>
          </cell>
        </row>
        <row r="9014">
          <cell r="A9014" t="str">
            <v>02:47:22:00</v>
          </cell>
          <cell r="B9014">
            <v>35.158244000000003</v>
          </cell>
          <cell r="C9014">
            <v>-122.933244</v>
          </cell>
        </row>
        <row r="9015">
          <cell r="A9015" t="str">
            <v>02:47:25:22</v>
          </cell>
          <cell r="B9015">
            <v>35.158244000000003</v>
          </cell>
          <cell r="C9015">
            <v>-122.933244</v>
          </cell>
        </row>
        <row r="9016">
          <cell r="A9016" t="str">
            <v>02:47:26:09</v>
          </cell>
          <cell r="B9016">
            <v>35.158256000000002</v>
          </cell>
          <cell r="C9016">
            <v>-122.93325400000001</v>
          </cell>
        </row>
        <row r="9017">
          <cell r="A9017" t="str">
            <v>02:47:41:27</v>
          </cell>
          <cell r="B9017">
            <v>35.158244000000003</v>
          </cell>
          <cell r="C9017">
            <v>-122.933244</v>
          </cell>
        </row>
        <row r="9018">
          <cell r="A9018" t="str">
            <v>02:47:41:27</v>
          </cell>
          <cell r="B9018">
            <v>35.158244000000003</v>
          </cell>
          <cell r="C9018">
            <v>-122.933244</v>
          </cell>
        </row>
        <row r="9019">
          <cell r="A9019" t="str">
            <v>02:47:42:05</v>
          </cell>
          <cell r="B9019">
            <v>35.158256000000002</v>
          </cell>
          <cell r="C9019">
            <v>-122.93325400000001</v>
          </cell>
        </row>
        <row r="9020">
          <cell r="A9020" t="str">
            <v>02:47:45:28</v>
          </cell>
          <cell r="B9020">
            <v>35.158256000000002</v>
          </cell>
          <cell r="C9020">
            <v>-122.93325400000001</v>
          </cell>
        </row>
        <row r="9021">
          <cell r="A9021" t="str">
            <v>02:47:49:16</v>
          </cell>
          <cell r="B9021">
            <v>35.158244000000003</v>
          </cell>
          <cell r="C9021">
            <v>-122.933244</v>
          </cell>
        </row>
        <row r="9022">
          <cell r="A9022" t="str">
            <v>02:47:49:23</v>
          </cell>
          <cell r="B9022">
            <v>35.158256000000002</v>
          </cell>
          <cell r="C9022">
            <v>-122.93325400000001</v>
          </cell>
        </row>
        <row r="9023">
          <cell r="A9023" t="str">
            <v>02:47:56:18</v>
          </cell>
          <cell r="B9023">
            <v>35.158244000000003</v>
          </cell>
          <cell r="C9023">
            <v>-122.933244</v>
          </cell>
        </row>
        <row r="9024">
          <cell r="A9024" t="str">
            <v>02:47:56:22</v>
          </cell>
          <cell r="B9024">
            <v>35.158256000000002</v>
          </cell>
          <cell r="C9024">
            <v>-122.93325400000001</v>
          </cell>
        </row>
        <row r="9025">
          <cell r="A9025" t="str">
            <v>02:47:58:02</v>
          </cell>
          <cell r="B9025">
            <v>35.158244000000003</v>
          </cell>
          <cell r="C9025">
            <v>-122.933244</v>
          </cell>
        </row>
        <row r="9026">
          <cell r="A9026" t="str">
            <v>02:47:59:29</v>
          </cell>
          <cell r="B9026">
            <v>35.158244000000003</v>
          </cell>
          <cell r="C9026">
            <v>-122.933244</v>
          </cell>
        </row>
        <row r="9027">
          <cell r="A9027" t="str">
            <v>02:48:01:20</v>
          </cell>
          <cell r="B9027">
            <v>35.158244000000003</v>
          </cell>
          <cell r="C9027">
            <v>-122.933244</v>
          </cell>
        </row>
        <row r="9028">
          <cell r="A9028" t="str">
            <v>02:48:02:18</v>
          </cell>
          <cell r="B9028">
            <v>35.158244000000003</v>
          </cell>
          <cell r="C9028">
            <v>-122.933244</v>
          </cell>
        </row>
        <row r="9029">
          <cell r="A9029" t="str">
            <v>02:48:02:22</v>
          </cell>
          <cell r="B9029">
            <v>35.158180999999999</v>
          </cell>
          <cell r="C9029">
            <v>-122.933167</v>
          </cell>
        </row>
        <row r="9030">
          <cell r="A9030" t="str">
            <v>02:48:03:10</v>
          </cell>
          <cell r="B9030">
            <v>35.158244000000003</v>
          </cell>
          <cell r="C9030">
            <v>-122.933244</v>
          </cell>
        </row>
        <row r="9031">
          <cell r="A9031" t="str">
            <v>02:48:05:06</v>
          </cell>
          <cell r="B9031">
            <v>35.158244000000003</v>
          </cell>
          <cell r="C9031">
            <v>-122.933244</v>
          </cell>
        </row>
        <row r="9032">
          <cell r="A9032" t="str">
            <v>02:48:05:28</v>
          </cell>
          <cell r="B9032">
            <v>35.158177000000002</v>
          </cell>
          <cell r="C9032">
            <v>-122.933162</v>
          </cell>
        </row>
        <row r="9033">
          <cell r="A9033" t="str">
            <v>02:48:06:18</v>
          </cell>
          <cell r="B9033">
            <v>35.158244000000003</v>
          </cell>
          <cell r="C9033">
            <v>-122.933244</v>
          </cell>
        </row>
        <row r="9034">
          <cell r="A9034" t="str">
            <v>02:48:09:10</v>
          </cell>
          <cell r="B9034">
            <v>35.158244000000003</v>
          </cell>
          <cell r="C9034">
            <v>-122.933244</v>
          </cell>
        </row>
        <row r="9035">
          <cell r="A9035" t="str">
            <v>02:48:09:14</v>
          </cell>
          <cell r="B9035">
            <v>35.158177000000002</v>
          </cell>
          <cell r="C9035">
            <v>-122.933162</v>
          </cell>
        </row>
        <row r="9036">
          <cell r="A9036" t="str">
            <v>02:48:13:23</v>
          </cell>
          <cell r="B9036">
            <v>35.158177000000002</v>
          </cell>
          <cell r="C9036">
            <v>-122.933162</v>
          </cell>
        </row>
        <row r="9037">
          <cell r="A9037" t="str">
            <v>02:48:14:03</v>
          </cell>
          <cell r="B9037">
            <v>35.158244000000003</v>
          </cell>
          <cell r="C9037">
            <v>-122.933244</v>
          </cell>
        </row>
        <row r="9038">
          <cell r="A9038" t="str">
            <v>02:48:16:11</v>
          </cell>
          <cell r="B9038">
            <v>35.158244000000003</v>
          </cell>
          <cell r="C9038">
            <v>-122.933244</v>
          </cell>
        </row>
        <row r="9039">
          <cell r="A9039" t="str">
            <v>02:48:18:09</v>
          </cell>
          <cell r="B9039">
            <v>35.158244000000003</v>
          </cell>
          <cell r="C9039">
            <v>-122.933244</v>
          </cell>
        </row>
        <row r="9040">
          <cell r="A9040" t="str">
            <v>02:48:22:09</v>
          </cell>
          <cell r="B9040">
            <v>35.158244000000003</v>
          </cell>
          <cell r="C9040">
            <v>-122.933244</v>
          </cell>
        </row>
        <row r="9041">
          <cell r="A9041" t="str">
            <v>02:48:22:15</v>
          </cell>
          <cell r="B9041">
            <v>35.158160000000002</v>
          </cell>
          <cell r="C9041">
            <v>-122.933142</v>
          </cell>
        </row>
        <row r="9042">
          <cell r="A9042" t="str">
            <v>02:48:25:16</v>
          </cell>
          <cell r="B9042">
            <v>35.158244000000003</v>
          </cell>
          <cell r="C9042">
            <v>-122.933244</v>
          </cell>
        </row>
        <row r="9043">
          <cell r="A9043" t="str">
            <v>02:48:32:05</v>
          </cell>
          <cell r="B9043">
            <v>35.158244000000003</v>
          </cell>
          <cell r="C9043">
            <v>-122.933244</v>
          </cell>
        </row>
        <row r="9044">
          <cell r="A9044" t="str">
            <v>02:48:40:25</v>
          </cell>
          <cell r="B9044">
            <v>35.158244000000003</v>
          </cell>
          <cell r="C9044">
            <v>-122.933244</v>
          </cell>
        </row>
        <row r="9045">
          <cell r="A9045" t="str">
            <v>02:48:40:29</v>
          </cell>
          <cell r="B9045">
            <v>35.158132999999999</v>
          </cell>
          <cell r="C9045">
            <v>-122.933115</v>
          </cell>
        </row>
        <row r="9046">
          <cell r="A9046" t="str">
            <v>02:48:42:24</v>
          </cell>
          <cell r="B9046">
            <v>35.158244000000003</v>
          </cell>
          <cell r="C9046">
            <v>-122.933244</v>
          </cell>
        </row>
        <row r="9047">
          <cell r="A9047" t="str">
            <v>02:48:42:28</v>
          </cell>
          <cell r="B9047">
            <v>35.158132000000002</v>
          </cell>
          <cell r="C9047">
            <v>-122.933114</v>
          </cell>
        </row>
        <row r="9048">
          <cell r="A9048" t="str">
            <v>02:48:56:06</v>
          </cell>
          <cell r="B9048">
            <v>35.158244000000003</v>
          </cell>
          <cell r="C9048">
            <v>-122.933244</v>
          </cell>
        </row>
        <row r="9049">
          <cell r="A9049" t="str">
            <v>02:48:56:09</v>
          </cell>
          <cell r="B9049">
            <v>35.158119999999997</v>
          </cell>
          <cell r="C9049">
            <v>-122.933105</v>
          </cell>
        </row>
        <row r="9050">
          <cell r="A9050" t="str">
            <v>02:49:03:19</v>
          </cell>
          <cell r="B9050">
            <v>35.158244000000003</v>
          </cell>
          <cell r="C9050">
            <v>-122.933244</v>
          </cell>
        </row>
        <row r="9051">
          <cell r="A9051" t="str">
            <v>02:49:07:19</v>
          </cell>
          <cell r="B9051">
            <v>35.158115000000002</v>
          </cell>
          <cell r="C9051">
            <v>-122.933103</v>
          </cell>
        </row>
        <row r="9052">
          <cell r="A9052" t="str">
            <v>02:49:08:20</v>
          </cell>
          <cell r="B9052">
            <v>35.158244000000003</v>
          </cell>
          <cell r="C9052">
            <v>-122.933244</v>
          </cell>
        </row>
        <row r="9053">
          <cell r="A9053" t="str">
            <v>02:49:18:17</v>
          </cell>
          <cell r="B9053">
            <v>35.158105999999997</v>
          </cell>
          <cell r="C9053">
            <v>-122.933098</v>
          </cell>
        </row>
        <row r="9054">
          <cell r="A9054" t="str">
            <v>02:49:18:27</v>
          </cell>
          <cell r="B9054">
            <v>35.158110999999998</v>
          </cell>
          <cell r="C9054">
            <v>-122.93310099999999</v>
          </cell>
        </row>
        <row r="9055">
          <cell r="A9055" t="str">
            <v>02:49:18:27</v>
          </cell>
          <cell r="B9055">
            <v>35.158110999999998</v>
          </cell>
          <cell r="C9055">
            <v>-122.93310099999999</v>
          </cell>
        </row>
        <row r="9056">
          <cell r="A9056" t="str">
            <v>02:49:26:06</v>
          </cell>
          <cell r="B9056">
            <v>35.158110999999998</v>
          </cell>
          <cell r="C9056">
            <v>-122.93310099999999</v>
          </cell>
        </row>
        <row r="9057">
          <cell r="A9057" t="str">
            <v>02:49:26:06</v>
          </cell>
          <cell r="B9057">
            <v>35.158110999999998</v>
          </cell>
          <cell r="C9057">
            <v>-122.93310099999999</v>
          </cell>
        </row>
        <row r="9058">
          <cell r="A9058" t="str">
            <v>02:49:26:12</v>
          </cell>
          <cell r="B9058">
            <v>35.158105999999997</v>
          </cell>
          <cell r="C9058">
            <v>-122.933098</v>
          </cell>
        </row>
        <row r="9059">
          <cell r="A9059" t="str">
            <v>02:49:27:03</v>
          </cell>
          <cell r="B9059">
            <v>35.158105999999997</v>
          </cell>
          <cell r="C9059">
            <v>-122.933098</v>
          </cell>
        </row>
        <row r="9060">
          <cell r="A9060" t="str">
            <v>02:49:27:08</v>
          </cell>
          <cell r="B9060">
            <v>35.158110999999998</v>
          </cell>
          <cell r="C9060">
            <v>-122.93310099999999</v>
          </cell>
        </row>
        <row r="9061">
          <cell r="A9061" t="str">
            <v>02:49:33:11</v>
          </cell>
          <cell r="B9061">
            <v>35.158110999999998</v>
          </cell>
          <cell r="C9061">
            <v>-122.93310099999999</v>
          </cell>
        </row>
        <row r="9062">
          <cell r="A9062" t="str">
            <v>02:49:45:17</v>
          </cell>
          <cell r="B9062">
            <v>35.158110999999998</v>
          </cell>
          <cell r="C9062">
            <v>-122.93310099999999</v>
          </cell>
        </row>
        <row r="9063">
          <cell r="A9063" t="str">
            <v>02:49:49:10</v>
          </cell>
          <cell r="B9063">
            <v>35.158093000000001</v>
          </cell>
          <cell r="C9063">
            <v>-122.93309000000001</v>
          </cell>
        </row>
        <row r="9064">
          <cell r="A9064" t="str">
            <v>02:49:54:04</v>
          </cell>
          <cell r="B9064">
            <v>35.158110999999998</v>
          </cell>
          <cell r="C9064">
            <v>-122.93310099999999</v>
          </cell>
        </row>
        <row r="9065">
          <cell r="A9065" t="str">
            <v>02:49:56:24</v>
          </cell>
          <cell r="B9065">
            <v>35.158093000000001</v>
          </cell>
          <cell r="C9065">
            <v>-122.93309000000001</v>
          </cell>
        </row>
        <row r="9066">
          <cell r="A9066" t="str">
            <v>02:49:56:27</v>
          </cell>
          <cell r="B9066">
            <v>35.158110999999998</v>
          </cell>
          <cell r="C9066">
            <v>-122.93310099999999</v>
          </cell>
        </row>
        <row r="9067">
          <cell r="A9067" t="str">
            <v>02:50:01:27</v>
          </cell>
          <cell r="B9067">
            <v>35.158076000000001</v>
          </cell>
          <cell r="C9067">
            <v>-122.93307799999999</v>
          </cell>
        </row>
        <row r="9068">
          <cell r="A9068" t="str">
            <v>02:50:02:02</v>
          </cell>
          <cell r="B9068">
            <v>35.158110999999998</v>
          </cell>
          <cell r="C9068">
            <v>-122.93310099999999</v>
          </cell>
        </row>
        <row r="9069">
          <cell r="A9069" t="str">
            <v>02:50:05:17</v>
          </cell>
          <cell r="B9069">
            <v>35.158110999999998</v>
          </cell>
          <cell r="C9069">
            <v>-122.93310099999999</v>
          </cell>
        </row>
        <row r="9070">
          <cell r="A9070" t="str">
            <v>02:50:05:29</v>
          </cell>
          <cell r="B9070">
            <v>35.158076000000001</v>
          </cell>
          <cell r="C9070">
            <v>-122.93307799999999</v>
          </cell>
        </row>
        <row r="9071">
          <cell r="A9071" t="str">
            <v>02:50:12:12</v>
          </cell>
          <cell r="B9071">
            <v>35.158062999999999</v>
          </cell>
          <cell r="C9071">
            <v>-122.93306800000001</v>
          </cell>
        </row>
        <row r="9072">
          <cell r="A9072" t="str">
            <v>02:50:13:16</v>
          </cell>
          <cell r="B9072">
            <v>35.158062999999999</v>
          </cell>
          <cell r="C9072">
            <v>-122.93306800000001</v>
          </cell>
        </row>
        <row r="9073">
          <cell r="A9073" t="str">
            <v>02:50:13:23</v>
          </cell>
          <cell r="B9073">
            <v>35.158110999999998</v>
          </cell>
          <cell r="C9073">
            <v>-122.93310099999999</v>
          </cell>
        </row>
        <row r="9074">
          <cell r="A9074" t="str">
            <v>02:50:13:23</v>
          </cell>
          <cell r="B9074">
            <v>35.158110999999998</v>
          </cell>
          <cell r="C9074">
            <v>-122.93310099999999</v>
          </cell>
        </row>
        <row r="9075">
          <cell r="A9075" t="str">
            <v>02:50:15:01</v>
          </cell>
          <cell r="B9075">
            <v>35.158110999999998</v>
          </cell>
          <cell r="C9075">
            <v>-122.93310099999999</v>
          </cell>
        </row>
        <row r="9076">
          <cell r="A9076" t="str">
            <v>02:50:15:06</v>
          </cell>
          <cell r="B9076">
            <v>35.158062999999999</v>
          </cell>
          <cell r="C9076">
            <v>-122.93306800000001</v>
          </cell>
        </row>
        <row r="9077">
          <cell r="A9077" t="str">
            <v>02:50:27:03</v>
          </cell>
          <cell r="B9077">
            <v>35.158110999999998</v>
          </cell>
          <cell r="C9077">
            <v>-122.93310099999999</v>
          </cell>
        </row>
        <row r="9078">
          <cell r="A9078" t="str">
            <v>02:50:28:19</v>
          </cell>
          <cell r="B9078">
            <v>35.158110999999998</v>
          </cell>
          <cell r="C9078">
            <v>-122.93310099999999</v>
          </cell>
        </row>
        <row r="9079">
          <cell r="A9079" t="str">
            <v>02:50:30:02</v>
          </cell>
          <cell r="B9079">
            <v>35.158110999999998</v>
          </cell>
          <cell r="C9079">
            <v>-122.93310099999999</v>
          </cell>
        </row>
        <row r="9080">
          <cell r="A9080" t="str">
            <v>02:50:36:21</v>
          </cell>
          <cell r="B9080">
            <v>35.158033000000003</v>
          </cell>
          <cell r="C9080">
            <v>-122.933044</v>
          </cell>
        </row>
        <row r="9081">
          <cell r="A9081" t="str">
            <v>02:50:36:28</v>
          </cell>
          <cell r="B9081">
            <v>35.158110999999998</v>
          </cell>
          <cell r="C9081">
            <v>-122.93310099999999</v>
          </cell>
        </row>
        <row r="9082">
          <cell r="A9082" t="str">
            <v>02:50:37:08</v>
          </cell>
          <cell r="B9082">
            <v>35.158110999999998</v>
          </cell>
          <cell r="C9082">
            <v>-122.93310099999999</v>
          </cell>
        </row>
        <row r="9083">
          <cell r="A9083" t="str">
            <v>02:50:37:29</v>
          </cell>
          <cell r="B9083">
            <v>35.158110999999998</v>
          </cell>
          <cell r="C9083">
            <v>-122.93310099999999</v>
          </cell>
        </row>
        <row r="9084">
          <cell r="A9084" t="str">
            <v>02:50:39:07</v>
          </cell>
          <cell r="B9084">
            <v>35.158110999999998</v>
          </cell>
          <cell r="C9084">
            <v>-122.93310099999999</v>
          </cell>
        </row>
        <row r="9085">
          <cell r="A9085" t="str">
            <v>02:50:39:22</v>
          </cell>
          <cell r="B9085">
            <v>35.158033000000003</v>
          </cell>
          <cell r="C9085">
            <v>-122.933044</v>
          </cell>
        </row>
        <row r="9086">
          <cell r="A9086" t="str">
            <v>02:50:39:24</v>
          </cell>
          <cell r="B9086">
            <v>35.158110999999998</v>
          </cell>
          <cell r="C9086">
            <v>-122.93310099999999</v>
          </cell>
        </row>
        <row r="9087">
          <cell r="A9087" t="str">
            <v>02:50:39:24</v>
          </cell>
          <cell r="B9087">
            <v>35.158110999999998</v>
          </cell>
          <cell r="C9087">
            <v>-122.93310099999999</v>
          </cell>
        </row>
        <row r="9088">
          <cell r="A9088" t="str">
            <v>02:50:39:27</v>
          </cell>
          <cell r="B9088">
            <v>35.158033000000003</v>
          </cell>
          <cell r="C9088">
            <v>-122.933044</v>
          </cell>
        </row>
        <row r="9089">
          <cell r="A9089" t="str">
            <v>02:50:41:04</v>
          </cell>
          <cell r="B9089">
            <v>35.158110999999998</v>
          </cell>
          <cell r="C9089">
            <v>-122.93310099999999</v>
          </cell>
        </row>
        <row r="9090">
          <cell r="A9090" t="str">
            <v>02:50:41:07</v>
          </cell>
          <cell r="B9090">
            <v>35.158033000000003</v>
          </cell>
          <cell r="C9090">
            <v>-122.933044</v>
          </cell>
        </row>
        <row r="9091">
          <cell r="A9091" t="str">
            <v>02:50:43:25</v>
          </cell>
          <cell r="B9091">
            <v>35.158110999999998</v>
          </cell>
          <cell r="C9091">
            <v>-122.93310099999999</v>
          </cell>
        </row>
        <row r="9092">
          <cell r="A9092" t="str">
            <v>02:50:44:07</v>
          </cell>
          <cell r="B9092">
            <v>35.158033000000003</v>
          </cell>
          <cell r="C9092">
            <v>-122.933044</v>
          </cell>
        </row>
        <row r="9093">
          <cell r="A9093" t="str">
            <v>02:50:48:11</v>
          </cell>
          <cell r="B9093">
            <v>35.158033000000003</v>
          </cell>
          <cell r="C9093">
            <v>-122.933044</v>
          </cell>
        </row>
        <row r="9094">
          <cell r="A9094" t="str">
            <v>02:50:51:00</v>
          </cell>
          <cell r="B9094">
            <v>35.158110999999998</v>
          </cell>
          <cell r="C9094">
            <v>-122.93310099999999</v>
          </cell>
        </row>
        <row r="9095">
          <cell r="A9095" t="str">
            <v>02:50:51:05</v>
          </cell>
          <cell r="B9095">
            <v>35.158110999999998</v>
          </cell>
          <cell r="C9095">
            <v>-122.93310099999999</v>
          </cell>
        </row>
        <row r="9096">
          <cell r="A9096" t="str">
            <v>02:50:58:11</v>
          </cell>
          <cell r="B9096">
            <v>35.158110999999998</v>
          </cell>
          <cell r="C9096">
            <v>-122.93310099999999</v>
          </cell>
        </row>
        <row r="9097">
          <cell r="A9097" t="str">
            <v>02:50:59:00</v>
          </cell>
          <cell r="B9097">
            <v>35.158110999999998</v>
          </cell>
          <cell r="C9097">
            <v>-122.93310099999999</v>
          </cell>
        </row>
        <row r="9098">
          <cell r="A9098" t="str">
            <v>02:51:01:27</v>
          </cell>
          <cell r="B9098">
            <v>35.158110999999998</v>
          </cell>
          <cell r="C9098">
            <v>-122.93310099999999</v>
          </cell>
        </row>
        <row r="9099">
          <cell r="A9099" t="str">
            <v>02:51:25:29</v>
          </cell>
          <cell r="B9099">
            <v>35.158110999999998</v>
          </cell>
          <cell r="C9099">
            <v>-122.93310099999999</v>
          </cell>
        </row>
        <row r="9100">
          <cell r="A9100" t="str">
            <v>02:51:26:01</v>
          </cell>
          <cell r="B9100">
            <v>35.157949000000002</v>
          </cell>
          <cell r="C9100">
            <v>-122.932979</v>
          </cell>
        </row>
        <row r="9101">
          <cell r="A9101" t="str">
            <v>02:51:32:22</v>
          </cell>
          <cell r="B9101">
            <v>35.157949000000002</v>
          </cell>
          <cell r="C9101">
            <v>-122.932979</v>
          </cell>
        </row>
        <row r="9102">
          <cell r="A9102" t="str">
            <v>02:51:32:22</v>
          </cell>
          <cell r="B9102">
            <v>35.158110999999998</v>
          </cell>
          <cell r="C9102">
            <v>-122.93310099999999</v>
          </cell>
        </row>
        <row r="9103">
          <cell r="A9103" t="str">
            <v>02:51:35:13</v>
          </cell>
          <cell r="B9103">
            <v>35.158110999999998</v>
          </cell>
          <cell r="C9103">
            <v>-122.93310099999999</v>
          </cell>
        </row>
        <row r="9104">
          <cell r="A9104" t="str">
            <v>02:51:41:01</v>
          </cell>
          <cell r="B9104">
            <v>35.157949000000002</v>
          </cell>
          <cell r="C9104">
            <v>-122.932979</v>
          </cell>
        </row>
        <row r="9105">
          <cell r="A9105" t="str">
            <v>02:51:47:11</v>
          </cell>
          <cell r="B9105">
            <v>35.158110999999998</v>
          </cell>
          <cell r="C9105">
            <v>-122.93310099999999</v>
          </cell>
        </row>
        <row r="9106">
          <cell r="A9106" t="str">
            <v>02:51:47:17</v>
          </cell>
          <cell r="B9106">
            <v>35.157905999999997</v>
          </cell>
          <cell r="C9106">
            <v>-122.932948</v>
          </cell>
        </row>
        <row r="9107">
          <cell r="A9107" t="str">
            <v>02:51:50:23</v>
          </cell>
          <cell r="B9107">
            <v>35.158110999999998</v>
          </cell>
          <cell r="C9107">
            <v>-122.93310099999999</v>
          </cell>
        </row>
        <row r="9108">
          <cell r="A9108" t="str">
            <v>02:51:56:20</v>
          </cell>
          <cell r="B9108">
            <v>35.157905999999997</v>
          </cell>
          <cell r="C9108">
            <v>-122.932948</v>
          </cell>
        </row>
        <row r="9109">
          <cell r="A9109" t="str">
            <v>02:51:57:05</v>
          </cell>
          <cell r="B9109">
            <v>35.158110999999998</v>
          </cell>
          <cell r="C9109">
            <v>-122.93310099999999</v>
          </cell>
        </row>
        <row r="9110">
          <cell r="A9110" t="str">
            <v>02:51:57:05</v>
          </cell>
          <cell r="B9110">
            <v>35.158110999999998</v>
          </cell>
          <cell r="C9110">
            <v>-122.93310099999999</v>
          </cell>
        </row>
        <row r="9111">
          <cell r="A9111" t="str">
            <v>02:52:02:05</v>
          </cell>
          <cell r="B9111">
            <v>35.157896999999998</v>
          </cell>
          <cell r="C9111">
            <v>-122.932941</v>
          </cell>
        </row>
        <row r="9112">
          <cell r="A9112" t="str">
            <v>02:52:02:16</v>
          </cell>
          <cell r="B9112">
            <v>35.158110999999998</v>
          </cell>
          <cell r="C9112">
            <v>-122.93310099999999</v>
          </cell>
        </row>
        <row r="9113">
          <cell r="A9113" t="str">
            <v>02:52:03:29</v>
          </cell>
          <cell r="B9113">
            <v>35.158110999999998</v>
          </cell>
          <cell r="C9113">
            <v>-122.93310099999999</v>
          </cell>
        </row>
        <row r="9114">
          <cell r="A9114" t="str">
            <v>02:52:05:00</v>
          </cell>
          <cell r="B9114">
            <v>35.158110999999998</v>
          </cell>
          <cell r="C9114">
            <v>-122.93310099999999</v>
          </cell>
        </row>
        <row r="9115">
          <cell r="A9115" t="str">
            <v>02:52:05:00</v>
          </cell>
          <cell r="B9115">
            <v>35.158110999999998</v>
          </cell>
          <cell r="C9115">
            <v>-122.93310099999999</v>
          </cell>
        </row>
        <row r="9116">
          <cell r="A9116" t="str">
            <v>02:52:05:07</v>
          </cell>
          <cell r="B9116">
            <v>35.157896999999998</v>
          </cell>
          <cell r="C9116">
            <v>-122.932941</v>
          </cell>
        </row>
        <row r="9117">
          <cell r="A9117" t="str">
            <v>02:52:05:29</v>
          </cell>
          <cell r="B9117">
            <v>35.157896999999998</v>
          </cell>
          <cell r="C9117">
            <v>-122.932941</v>
          </cell>
        </row>
        <row r="9118">
          <cell r="A9118" t="str">
            <v>02:52:09:21</v>
          </cell>
          <cell r="B9118">
            <v>35.158110999999998</v>
          </cell>
          <cell r="C9118">
            <v>-122.93310099999999</v>
          </cell>
        </row>
        <row r="9119">
          <cell r="A9119" t="str">
            <v>02:52:09:28</v>
          </cell>
          <cell r="B9119">
            <v>35.157896999999998</v>
          </cell>
          <cell r="C9119">
            <v>-122.932941</v>
          </cell>
        </row>
        <row r="9120">
          <cell r="A9120" t="str">
            <v>02:52:13:17</v>
          </cell>
          <cell r="B9120">
            <v>35.158110999999998</v>
          </cell>
          <cell r="C9120">
            <v>-122.93310099999999</v>
          </cell>
        </row>
        <row r="9121">
          <cell r="A9121" t="str">
            <v>02:52:13:17</v>
          </cell>
          <cell r="B9121">
            <v>35.158110999999998</v>
          </cell>
          <cell r="C9121">
            <v>-122.93310099999999</v>
          </cell>
        </row>
        <row r="9122">
          <cell r="A9122" t="str">
            <v>02:52:14:03</v>
          </cell>
          <cell r="B9122">
            <v>35.157881000000003</v>
          </cell>
          <cell r="C9122">
            <v>-122.93293199999999</v>
          </cell>
        </row>
        <row r="9123">
          <cell r="A9123" t="str">
            <v>02:52:14:12</v>
          </cell>
          <cell r="B9123">
            <v>35.158110999999998</v>
          </cell>
          <cell r="C9123">
            <v>-122.93310099999999</v>
          </cell>
        </row>
        <row r="9124">
          <cell r="A9124" t="str">
            <v>02:52:15:01</v>
          </cell>
          <cell r="B9124">
            <v>35.158110999999998</v>
          </cell>
          <cell r="C9124">
            <v>-122.93310099999999</v>
          </cell>
        </row>
        <row r="9125">
          <cell r="A9125" t="str">
            <v>02:52:15:06</v>
          </cell>
          <cell r="B9125">
            <v>35.157879000000001</v>
          </cell>
          <cell r="C9125">
            <v>-122.932931</v>
          </cell>
        </row>
        <row r="9126">
          <cell r="A9126" t="str">
            <v>02:52:16:19</v>
          </cell>
          <cell r="B9126">
            <v>35.158110999999998</v>
          </cell>
          <cell r="C9126">
            <v>-122.93310099999999</v>
          </cell>
        </row>
        <row r="9127">
          <cell r="A9127" t="str">
            <v>02:52:18:22</v>
          </cell>
          <cell r="B9127">
            <v>35.158110999999998</v>
          </cell>
          <cell r="C9127">
            <v>-122.93310099999999</v>
          </cell>
        </row>
        <row r="9128">
          <cell r="A9128" t="str">
            <v>02:52:20:28</v>
          </cell>
          <cell r="B9128">
            <v>35.157871</v>
          </cell>
          <cell r="C9128">
            <v>-122.93292700000001</v>
          </cell>
        </row>
        <row r="9129">
          <cell r="A9129" t="str">
            <v>02:52:27:03</v>
          </cell>
          <cell r="B9129">
            <v>35.157865000000001</v>
          </cell>
          <cell r="C9129">
            <v>-122.932924</v>
          </cell>
        </row>
        <row r="9130">
          <cell r="A9130" t="str">
            <v>02:52:27:03</v>
          </cell>
          <cell r="B9130">
            <v>35.158110999999998</v>
          </cell>
          <cell r="C9130">
            <v>-122.93310099999999</v>
          </cell>
        </row>
        <row r="9131">
          <cell r="A9131" t="str">
            <v>02:52:29:16</v>
          </cell>
          <cell r="B9131">
            <v>35.158110999999998</v>
          </cell>
          <cell r="C9131">
            <v>-122.93310099999999</v>
          </cell>
        </row>
        <row r="9132">
          <cell r="A9132" t="str">
            <v>02:52:30:07</v>
          </cell>
          <cell r="B9132">
            <v>35.158110999999998</v>
          </cell>
          <cell r="C9132">
            <v>-122.93310099999999</v>
          </cell>
        </row>
        <row r="9133">
          <cell r="A9133" t="str">
            <v>02:52:30:21</v>
          </cell>
          <cell r="B9133" t="str">
            <v xml:space="preserve"> </v>
          </cell>
          <cell r="C9133" t="str">
            <v xml:space="preserve"> </v>
          </cell>
        </row>
        <row r="9134">
          <cell r="A9134" t="str">
            <v>02:52:30:25</v>
          </cell>
          <cell r="B9134">
            <v>35.158110999999998</v>
          </cell>
          <cell r="C9134">
            <v>-122.93310099999999</v>
          </cell>
        </row>
        <row r="9135">
          <cell r="A9135" t="str">
            <v>02:52:32:25</v>
          </cell>
          <cell r="B9135" t="str">
            <v xml:space="preserve"> </v>
          </cell>
          <cell r="C9135" t="str">
            <v xml:space="preserve"> </v>
          </cell>
        </row>
        <row r="9136">
          <cell r="A9136" t="str">
            <v>02:52:32:25</v>
          </cell>
          <cell r="B9136">
            <v>35.158110999999998</v>
          </cell>
          <cell r="C9136">
            <v>-122.93310099999999</v>
          </cell>
        </row>
        <row r="9137">
          <cell r="A9137" t="str">
            <v>02:52:33:12</v>
          </cell>
          <cell r="B9137" t="str">
            <v xml:space="preserve"> </v>
          </cell>
          <cell r="C9137" t="str">
            <v xml:space="preserve"> </v>
          </cell>
        </row>
        <row r="9138">
          <cell r="A9138" t="str">
            <v>02:52:33:17</v>
          </cell>
          <cell r="B9138">
            <v>35.158110999999998</v>
          </cell>
          <cell r="C9138">
            <v>-122.93310099999999</v>
          </cell>
        </row>
        <row r="9139">
          <cell r="A9139" t="str">
            <v>02:52:34:16</v>
          </cell>
          <cell r="B9139" t="str">
            <v xml:space="preserve"> </v>
          </cell>
          <cell r="C9139" t="str">
            <v xml:space="preserve"> </v>
          </cell>
        </row>
        <row r="9140">
          <cell r="A9140" t="str">
            <v>02:52:35:17</v>
          </cell>
          <cell r="B9140">
            <v>35.158110999999998</v>
          </cell>
          <cell r="C9140">
            <v>-122.93310099999999</v>
          </cell>
        </row>
        <row r="9141">
          <cell r="A9141" t="str">
            <v>02:52:39:19</v>
          </cell>
          <cell r="B9141">
            <v>35.158110999999998</v>
          </cell>
          <cell r="C9141">
            <v>-122.93310099999999</v>
          </cell>
        </row>
        <row r="9142">
          <cell r="A9142" t="str">
            <v>02:52:39:19</v>
          </cell>
          <cell r="B9142">
            <v>35.158110999999998</v>
          </cell>
          <cell r="C9142">
            <v>-122.93310099999999</v>
          </cell>
        </row>
        <row r="9143">
          <cell r="A9143" t="str">
            <v>02:52:39:19</v>
          </cell>
          <cell r="B9143" t="str">
            <v xml:space="preserve"> </v>
          </cell>
          <cell r="C9143" t="str">
            <v xml:space="preserve"> </v>
          </cell>
        </row>
        <row r="9144">
          <cell r="A9144" t="str">
            <v>02:52:39:19</v>
          </cell>
          <cell r="B9144" t="str">
            <v xml:space="preserve"> </v>
          </cell>
          <cell r="C9144" t="str">
            <v xml:space="preserve"> </v>
          </cell>
        </row>
        <row r="9145">
          <cell r="A9145" t="str">
            <v>02:52:41:02</v>
          </cell>
          <cell r="B9145">
            <v>35.158110999999998</v>
          </cell>
          <cell r="C9145">
            <v>-122.93310099999999</v>
          </cell>
        </row>
        <row r="9146">
          <cell r="A9146" t="str">
            <v>02:52:41:10</v>
          </cell>
          <cell r="B9146" t="str">
            <v xml:space="preserve"> </v>
          </cell>
          <cell r="C9146" t="str">
            <v xml:space="preserve"> </v>
          </cell>
        </row>
        <row r="9147">
          <cell r="A9147" t="str">
            <v>02:52:50:21</v>
          </cell>
          <cell r="B9147">
            <v>35.157834000000001</v>
          </cell>
          <cell r="C9147">
            <v>-122.932909</v>
          </cell>
        </row>
        <row r="9148">
          <cell r="A9148" t="str">
            <v>02:52:55:25</v>
          </cell>
          <cell r="B9148">
            <v>35.157834000000001</v>
          </cell>
          <cell r="C9148">
            <v>-122.932909</v>
          </cell>
        </row>
        <row r="9149">
          <cell r="A9149" t="str">
            <v>02:52:55:29</v>
          </cell>
          <cell r="B9149">
            <v>35.157823</v>
          </cell>
          <cell r="C9149">
            <v>-122.932903</v>
          </cell>
        </row>
        <row r="9150">
          <cell r="A9150" t="str">
            <v>02:53:01:07</v>
          </cell>
          <cell r="B9150">
            <v>35.157834000000001</v>
          </cell>
          <cell r="C9150">
            <v>-122.932909</v>
          </cell>
        </row>
        <row r="9151">
          <cell r="A9151" t="str">
            <v>02:53:01:14</v>
          </cell>
          <cell r="B9151">
            <v>35.157823</v>
          </cell>
          <cell r="C9151">
            <v>-122.932903</v>
          </cell>
        </row>
        <row r="9152">
          <cell r="A9152" t="str">
            <v>02:53:02:05</v>
          </cell>
          <cell r="B9152">
            <v>35.157834000000001</v>
          </cell>
          <cell r="C9152">
            <v>-122.932909</v>
          </cell>
        </row>
        <row r="9153">
          <cell r="A9153" t="str">
            <v>02:53:03:05</v>
          </cell>
          <cell r="B9153">
            <v>35.157823</v>
          </cell>
          <cell r="C9153">
            <v>-122.932903</v>
          </cell>
        </row>
        <row r="9154">
          <cell r="A9154" t="str">
            <v>02:53:03:07</v>
          </cell>
          <cell r="B9154">
            <v>35.157834000000001</v>
          </cell>
          <cell r="C9154">
            <v>-122.932909</v>
          </cell>
        </row>
        <row r="9155">
          <cell r="A9155" t="str">
            <v>02:53:04:05</v>
          </cell>
          <cell r="B9155">
            <v>35.157823</v>
          </cell>
          <cell r="C9155">
            <v>-122.932903</v>
          </cell>
        </row>
        <row r="9156">
          <cell r="A9156" t="str">
            <v>02:53:04:12</v>
          </cell>
          <cell r="B9156">
            <v>35.157834000000001</v>
          </cell>
          <cell r="C9156">
            <v>-122.932909</v>
          </cell>
        </row>
        <row r="9157">
          <cell r="A9157" t="str">
            <v>02:53:04:19</v>
          </cell>
          <cell r="B9157">
            <v>35.157834000000001</v>
          </cell>
          <cell r="C9157">
            <v>-122.932909</v>
          </cell>
        </row>
        <row r="9158">
          <cell r="A9158" t="str">
            <v>02:53:06:06</v>
          </cell>
          <cell r="B9158">
            <v>35.157834000000001</v>
          </cell>
          <cell r="C9158">
            <v>-122.932909</v>
          </cell>
        </row>
        <row r="9159">
          <cell r="A9159" t="str">
            <v>02:53:52:21</v>
          </cell>
          <cell r="B9159">
            <v>35.157733</v>
          </cell>
          <cell r="C9159">
            <v>-122.93282600000001</v>
          </cell>
        </row>
        <row r="9160">
          <cell r="A9160" t="str">
            <v>02:53:52:26</v>
          </cell>
          <cell r="B9160">
            <v>35.157727000000001</v>
          </cell>
          <cell r="C9160">
            <v>-122.932818</v>
          </cell>
        </row>
        <row r="9161">
          <cell r="A9161" t="str">
            <v>02:54:03:29</v>
          </cell>
          <cell r="B9161">
            <v>35.157725999999997</v>
          </cell>
          <cell r="C9161">
            <v>-122.932816</v>
          </cell>
        </row>
        <row r="9162">
          <cell r="A9162" t="str">
            <v>02:54:04:18</v>
          </cell>
          <cell r="B9162">
            <v>35.157733</v>
          </cell>
          <cell r="C9162">
            <v>-122.93282600000001</v>
          </cell>
        </row>
        <row r="9163">
          <cell r="A9163" t="str">
            <v>02:54:17:28</v>
          </cell>
          <cell r="B9163">
            <v>35.157691</v>
          </cell>
          <cell r="C9163">
            <v>-122.93276299999999</v>
          </cell>
        </row>
        <row r="9164">
          <cell r="A9164" t="str">
            <v>02:54:20:21</v>
          </cell>
          <cell r="B9164">
            <v>35.157704000000003</v>
          </cell>
          <cell r="C9164">
            <v>-122.932785</v>
          </cell>
        </row>
        <row r="9165">
          <cell r="A9165" t="str">
            <v>02:54:20:27</v>
          </cell>
          <cell r="B9165">
            <v>35.157685999999998</v>
          </cell>
          <cell r="C9165">
            <v>-122.932754</v>
          </cell>
        </row>
        <row r="9166">
          <cell r="A9166" t="str">
            <v>02:54:20:27</v>
          </cell>
          <cell r="B9166">
            <v>35.157685999999998</v>
          </cell>
          <cell r="C9166">
            <v>-122.932754</v>
          </cell>
        </row>
        <row r="9167">
          <cell r="A9167" t="str">
            <v>02:54:23:02</v>
          </cell>
          <cell r="B9167">
            <v>35.157682999999999</v>
          </cell>
          <cell r="C9167">
            <v>-122.932749</v>
          </cell>
        </row>
        <row r="9168">
          <cell r="A9168" t="str">
            <v>02:54:41:03</v>
          </cell>
          <cell r="B9168">
            <v>35.157657999999998</v>
          </cell>
          <cell r="C9168">
            <v>-122.932709</v>
          </cell>
        </row>
        <row r="9169">
          <cell r="A9169" t="str">
            <v>02:54:41:15</v>
          </cell>
          <cell r="B9169">
            <v>35.157657999999998</v>
          </cell>
          <cell r="C9169">
            <v>-122.932709</v>
          </cell>
        </row>
        <row r="9170">
          <cell r="A9170" t="str">
            <v>02:54:42:13</v>
          </cell>
          <cell r="B9170">
            <v>35.157657999999998</v>
          </cell>
          <cell r="C9170">
            <v>-122.932709</v>
          </cell>
        </row>
        <row r="9171">
          <cell r="A9171" t="str">
            <v>02:54:42:24</v>
          </cell>
          <cell r="B9171">
            <v>35.157659000000002</v>
          </cell>
          <cell r="C9171">
            <v>-122.932711</v>
          </cell>
        </row>
        <row r="9172">
          <cell r="A9172" t="str">
            <v>02:54:46:08</v>
          </cell>
          <cell r="B9172">
            <v>35.157651999999999</v>
          </cell>
          <cell r="C9172">
            <v>-122.9327</v>
          </cell>
        </row>
        <row r="9173">
          <cell r="A9173" t="str">
            <v>02:54:46:08</v>
          </cell>
          <cell r="B9173">
            <v>35.157651999999999</v>
          </cell>
          <cell r="C9173">
            <v>-122.9327</v>
          </cell>
        </row>
        <row r="9174">
          <cell r="A9174" t="str">
            <v>02:54:56:22</v>
          </cell>
          <cell r="B9174">
            <v>35.157632999999997</v>
          </cell>
          <cell r="C9174">
            <v>-122.93267299999999</v>
          </cell>
        </row>
        <row r="9175">
          <cell r="A9175" t="str">
            <v>02:55:00:23</v>
          </cell>
          <cell r="B9175">
            <v>35.157626</v>
          </cell>
          <cell r="C9175">
            <v>-122.932664</v>
          </cell>
        </row>
        <row r="9176">
          <cell r="A9176" t="str">
            <v>02:55:00:23</v>
          </cell>
          <cell r="B9176">
            <v>35.157626</v>
          </cell>
          <cell r="C9176">
            <v>-122.932664</v>
          </cell>
        </row>
        <row r="9177">
          <cell r="A9177" t="str">
            <v>02:55:01:25</v>
          </cell>
          <cell r="B9177">
            <v>35.157629</v>
          </cell>
          <cell r="C9177">
            <v>-122.93266800000001</v>
          </cell>
        </row>
        <row r="9178">
          <cell r="A9178" t="str">
            <v>02:55:03:09</v>
          </cell>
          <cell r="B9178">
            <v>35.157623000000001</v>
          </cell>
          <cell r="C9178">
            <v>-122.932659</v>
          </cell>
        </row>
        <row r="9179">
          <cell r="A9179" t="str">
            <v>02:55:03:10</v>
          </cell>
          <cell r="B9179">
            <v>35.157629</v>
          </cell>
          <cell r="C9179">
            <v>-122.93266800000001</v>
          </cell>
        </row>
        <row r="9180">
          <cell r="A9180" t="str">
            <v>02:55:40:27</v>
          </cell>
          <cell r="B9180">
            <v>35.157564000000001</v>
          </cell>
          <cell r="C9180">
            <v>-122.932587</v>
          </cell>
        </row>
        <row r="9181">
          <cell r="A9181" t="str">
            <v>02:55:41:05</v>
          </cell>
          <cell r="B9181">
            <v>35.157578999999998</v>
          </cell>
          <cell r="C9181">
            <v>-122.932605</v>
          </cell>
        </row>
        <row r="9182">
          <cell r="A9182" t="str">
            <v>02:55:41:21</v>
          </cell>
          <cell r="B9182">
            <v>35.157564000000001</v>
          </cell>
          <cell r="C9182">
            <v>-122.932587</v>
          </cell>
        </row>
        <row r="9183">
          <cell r="A9183" t="str">
            <v>02:55:42:02</v>
          </cell>
          <cell r="B9183">
            <v>35.157564000000001</v>
          </cell>
          <cell r="C9183">
            <v>-122.932587</v>
          </cell>
        </row>
        <row r="9184">
          <cell r="A9184" t="str">
            <v>02:55:42:21</v>
          </cell>
          <cell r="B9184">
            <v>35.157564000000001</v>
          </cell>
          <cell r="C9184">
            <v>-122.932587</v>
          </cell>
        </row>
        <row r="9185">
          <cell r="A9185" t="str">
            <v>02:55:42:23</v>
          </cell>
          <cell r="B9185">
            <v>35.157578999999998</v>
          </cell>
          <cell r="C9185">
            <v>-122.932605</v>
          </cell>
        </row>
        <row r="9186">
          <cell r="A9186" t="str">
            <v>02:55:56:19</v>
          </cell>
          <cell r="B9186">
            <v>35.157550000000001</v>
          </cell>
          <cell r="C9186">
            <v>-122.93256700000001</v>
          </cell>
        </row>
        <row r="9187">
          <cell r="A9187" t="str">
            <v>02:55:58:05</v>
          </cell>
          <cell r="B9187">
            <v>35.157547999999998</v>
          </cell>
          <cell r="C9187">
            <v>-122.932564</v>
          </cell>
        </row>
        <row r="9188">
          <cell r="A9188" t="str">
            <v>02:56:02:13</v>
          </cell>
          <cell r="B9188">
            <v>35.157546000000004</v>
          </cell>
          <cell r="C9188">
            <v>-122.93256</v>
          </cell>
        </row>
        <row r="9189">
          <cell r="A9189" t="str">
            <v>02:56:02:17</v>
          </cell>
          <cell r="B9189">
            <v>35.157578999999998</v>
          </cell>
          <cell r="C9189">
            <v>-122.932605</v>
          </cell>
        </row>
        <row r="9190">
          <cell r="A9190" t="str">
            <v>02:56:07:18</v>
          </cell>
          <cell r="B9190">
            <v>35.157541999999999</v>
          </cell>
          <cell r="C9190">
            <v>-122.932553</v>
          </cell>
        </row>
        <row r="9191">
          <cell r="A9191" t="str">
            <v>02:56:07:19</v>
          </cell>
          <cell r="B9191">
            <v>35.157578999999998</v>
          </cell>
          <cell r="C9191">
            <v>-122.932605</v>
          </cell>
        </row>
        <row r="9192">
          <cell r="A9192" t="str">
            <v>02:56:10:29</v>
          </cell>
          <cell r="B9192">
            <v>35.157541000000002</v>
          </cell>
          <cell r="C9192">
            <v>-122.932551</v>
          </cell>
        </row>
        <row r="9193">
          <cell r="A9193" t="str">
            <v>02:56:11:01</v>
          </cell>
          <cell r="B9193">
            <v>35.157539999999997</v>
          </cell>
          <cell r="C9193">
            <v>-122.93255000000001</v>
          </cell>
        </row>
        <row r="9194">
          <cell r="A9194" t="str">
            <v>02:56:21:02</v>
          </cell>
          <cell r="B9194">
            <v>35.157538000000002</v>
          </cell>
          <cell r="C9194">
            <v>-122.93254399999999</v>
          </cell>
        </row>
        <row r="9195">
          <cell r="A9195" t="str">
            <v>02:56:22:20</v>
          </cell>
          <cell r="B9195">
            <v>35.157538000000002</v>
          </cell>
          <cell r="C9195">
            <v>-122.93254399999999</v>
          </cell>
        </row>
        <row r="9196">
          <cell r="A9196" t="str">
            <v>02:56:24:01</v>
          </cell>
          <cell r="B9196">
            <v>35.157538000000002</v>
          </cell>
          <cell r="C9196">
            <v>-122.932543</v>
          </cell>
        </row>
        <row r="9197">
          <cell r="A9197" t="str">
            <v>02:56:24:20</v>
          </cell>
          <cell r="B9197">
            <v>35.157541000000002</v>
          </cell>
          <cell r="C9197">
            <v>-122.932551</v>
          </cell>
        </row>
        <row r="9198">
          <cell r="A9198" t="str">
            <v>02:56:26:03</v>
          </cell>
          <cell r="B9198">
            <v>35.157536999999998</v>
          </cell>
          <cell r="C9198">
            <v>-122.932542</v>
          </cell>
        </row>
        <row r="9199">
          <cell r="A9199" t="str">
            <v>02:56:31:01</v>
          </cell>
          <cell r="B9199">
            <v>35.157536999999998</v>
          </cell>
          <cell r="C9199">
            <v>-122.93253900000001</v>
          </cell>
        </row>
        <row r="9200">
          <cell r="A9200" t="str">
            <v>02:56:31:20</v>
          </cell>
          <cell r="B9200">
            <v>35.157541000000002</v>
          </cell>
          <cell r="C9200">
            <v>-122.932551</v>
          </cell>
        </row>
        <row r="9201">
          <cell r="A9201" t="str">
            <v>02:56:34:09</v>
          </cell>
          <cell r="B9201">
            <v>35.157536999999998</v>
          </cell>
          <cell r="C9201">
            <v>-122.93253900000001</v>
          </cell>
        </row>
        <row r="9202">
          <cell r="A9202" t="str">
            <v>02:56:35:02</v>
          </cell>
          <cell r="B9202">
            <v>35.157541000000002</v>
          </cell>
          <cell r="C9202">
            <v>-122.932551</v>
          </cell>
        </row>
        <row r="9203">
          <cell r="A9203" t="str">
            <v>02:56:39:19</v>
          </cell>
          <cell r="B9203">
            <v>35.157538000000002</v>
          </cell>
          <cell r="C9203">
            <v>-122.932537</v>
          </cell>
        </row>
        <row r="9204">
          <cell r="A9204" t="str">
            <v>02:56:48:03</v>
          </cell>
          <cell r="B9204">
            <v>35.157539</v>
          </cell>
          <cell r="C9204">
            <v>-122.932537</v>
          </cell>
        </row>
        <row r="9205">
          <cell r="A9205" t="str">
            <v>02:56:48:03</v>
          </cell>
          <cell r="B9205">
            <v>35.157539</v>
          </cell>
          <cell r="C9205">
            <v>-122.932537</v>
          </cell>
        </row>
        <row r="9206">
          <cell r="A9206" t="str">
            <v>02:56:48:03</v>
          </cell>
          <cell r="B9206">
            <v>35.157539</v>
          </cell>
          <cell r="C9206">
            <v>-122.932537</v>
          </cell>
        </row>
        <row r="9207">
          <cell r="A9207" t="str">
            <v>02:56:48:05</v>
          </cell>
          <cell r="B9207">
            <v>35.157539</v>
          </cell>
          <cell r="C9207">
            <v>-122.932537</v>
          </cell>
        </row>
        <row r="9208">
          <cell r="A9208" t="str">
            <v>02:56:49:00</v>
          </cell>
          <cell r="B9208">
            <v>35.157539</v>
          </cell>
          <cell r="C9208">
            <v>-122.932537</v>
          </cell>
        </row>
        <row r="9209">
          <cell r="A9209" t="str">
            <v>02:56:56:24</v>
          </cell>
          <cell r="B9209">
            <v>35.157539</v>
          </cell>
          <cell r="C9209">
            <v>-122.932537</v>
          </cell>
        </row>
        <row r="9210">
          <cell r="A9210" t="str">
            <v>02:56:57:03</v>
          </cell>
          <cell r="B9210">
            <v>35.157539999999997</v>
          </cell>
          <cell r="C9210">
            <v>-122.932537</v>
          </cell>
        </row>
        <row r="9211">
          <cell r="A9211" t="str">
            <v>02:57:13:12</v>
          </cell>
          <cell r="B9211">
            <v>35.157541000000002</v>
          </cell>
          <cell r="C9211">
            <v>-122.93253799999999</v>
          </cell>
        </row>
        <row r="9212">
          <cell r="A9212" t="str">
            <v>02:57:13:12</v>
          </cell>
          <cell r="B9212">
            <v>35.157539999999997</v>
          </cell>
          <cell r="C9212">
            <v>-122.93253799999999</v>
          </cell>
        </row>
        <row r="9213">
          <cell r="A9213" t="str">
            <v>02:57:17:26</v>
          </cell>
          <cell r="B9213">
            <v>35.157539999999997</v>
          </cell>
          <cell r="C9213">
            <v>-122.93253799999999</v>
          </cell>
        </row>
        <row r="9214">
          <cell r="A9214" t="str">
            <v>02:57:18:01</v>
          </cell>
          <cell r="B9214">
            <v>35.157541000000002</v>
          </cell>
          <cell r="C9214">
            <v>-122.93253799999999</v>
          </cell>
        </row>
        <row r="9215">
          <cell r="A9215" t="str">
            <v>02:57:27:13</v>
          </cell>
          <cell r="B9215">
            <v>35.157536</v>
          </cell>
          <cell r="C9215">
            <v>-122.932536</v>
          </cell>
        </row>
        <row r="9216">
          <cell r="A9216" t="str">
            <v>02:57:31:17</v>
          </cell>
          <cell r="B9216">
            <v>35.157541000000002</v>
          </cell>
          <cell r="C9216">
            <v>-122.93253799999999</v>
          </cell>
        </row>
        <row r="9217">
          <cell r="A9217" t="str">
            <v>02:57:31:19</v>
          </cell>
          <cell r="B9217">
            <v>35.157533999999998</v>
          </cell>
          <cell r="C9217">
            <v>-122.932536</v>
          </cell>
        </row>
        <row r="9218">
          <cell r="A9218" t="str">
            <v>02:57:37:06</v>
          </cell>
          <cell r="B9218">
            <v>35.157530999999999</v>
          </cell>
          <cell r="C9218">
            <v>-122.932534</v>
          </cell>
        </row>
        <row r="9219">
          <cell r="A9219" t="str">
            <v>02:57:37:24</v>
          </cell>
          <cell r="B9219">
            <v>35.157541000000002</v>
          </cell>
          <cell r="C9219">
            <v>-122.93253799999999</v>
          </cell>
        </row>
        <row r="9220">
          <cell r="A9220" t="str">
            <v>02:57:43:03</v>
          </cell>
          <cell r="B9220">
            <v>35.157527000000002</v>
          </cell>
          <cell r="C9220">
            <v>-122.93253199999999</v>
          </cell>
        </row>
        <row r="9221">
          <cell r="A9221" t="str">
            <v>02:57:44:13</v>
          </cell>
          <cell r="B9221">
            <v>35.157541000000002</v>
          </cell>
          <cell r="C9221">
            <v>-122.93253799999999</v>
          </cell>
        </row>
        <row r="9222">
          <cell r="A9222" t="str">
            <v>02:57:55:05</v>
          </cell>
          <cell r="B9222">
            <v>35.157516999999999</v>
          </cell>
          <cell r="C9222">
            <v>-122.932525</v>
          </cell>
        </row>
        <row r="9223">
          <cell r="A9223" t="str">
            <v>02:57:55:27</v>
          </cell>
          <cell r="B9223">
            <v>35.157541000000002</v>
          </cell>
          <cell r="C9223">
            <v>-122.93253799999999</v>
          </cell>
        </row>
        <row r="9224">
          <cell r="A9224" t="str">
            <v>02:57:56:13</v>
          </cell>
          <cell r="B9224">
            <v>35.157516999999999</v>
          </cell>
          <cell r="C9224">
            <v>-122.932525</v>
          </cell>
        </row>
        <row r="9225">
          <cell r="A9225" t="str">
            <v>02:57:56:13</v>
          </cell>
          <cell r="B9225">
            <v>35.157516999999999</v>
          </cell>
          <cell r="C9225">
            <v>-122.932525</v>
          </cell>
        </row>
        <row r="9226">
          <cell r="A9226" t="str">
            <v>02:57:56:18</v>
          </cell>
          <cell r="B9226">
            <v>35.157541000000002</v>
          </cell>
          <cell r="C9226">
            <v>-122.93253799999999</v>
          </cell>
        </row>
        <row r="9227">
          <cell r="A9227" t="str">
            <v>02:58:01:04</v>
          </cell>
          <cell r="B9227">
            <v>35.157511</v>
          </cell>
          <cell r="C9227">
            <v>-122.93252099999999</v>
          </cell>
        </row>
        <row r="9228">
          <cell r="A9228" t="str">
            <v>02:58:01:19</v>
          </cell>
          <cell r="B9228">
            <v>35.157511</v>
          </cell>
          <cell r="C9228">
            <v>-122.93252099999999</v>
          </cell>
        </row>
        <row r="9229">
          <cell r="A9229" t="str">
            <v>02:58:03:17</v>
          </cell>
          <cell r="B9229">
            <v>35.157511999999997</v>
          </cell>
          <cell r="C9229">
            <v>-122.93252200000001</v>
          </cell>
        </row>
        <row r="9230">
          <cell r="A9230" t="str">
            <v>02:58:04:24</v>
          </cell>
          <cell r="B9230">
            <v>35.157507000000003</v>
          </cell>
          <cell r="C9230">
            <v>-122.932518</v>
          </cell>
        </row>
        <row r="9231">
          <cell r="A9231" t="str">
            <v>02:58:08:07</v>
          </cell>
          <cell r="B9231">
            <v>35.157505</v>
          </cell>
          <cell r="C9231">
            <v>-122.932515</v>
          </cell>
        </row>
        <row r="9232">
          <cell r="A9232" t="str">
            <v>02:58:08:23</v>
          </cell>
          <cell r="B9232">
            <v>35.157502999999998</v>
          </cell>
          <cell r="C9232">
            <v>-122.932513</v>
          </cell>
        </row>
        <row r="9233">
          <cell r="A9233" t="str">
            <v>02:58:09:05</v>
          </cell>
          <cell r="B9233">
            <v>35.157511999999997</v>
          </cell>
          <cell r="C9233">
            <v>-122.93252200000001</v>
          </cell>
        </row>
        <row r="9234">
          <cell r="A9234" t="str">
            <v>02:58:13:09</v>
          </cell>
          <cell r="B9234">
            <v>35.157497999999997</v>
          </cell>
          <cell r="C9234">
            <v>-122.932509</v>
          </cell>
        </row>
        <row r="9235">
          <cell r="A9235" t="str">
            <v>02:58:13:10</v>
          </cell>
          <cell r="B9235">
            <v>35.157511999999997</v>
          </cell>
          <cell r="C9235">
            <v>-122.93252200000001</v>
          </cell>
        </row>
        <row r="9236">
          <cell r="A9236" t="str">
            <v>02:58:14:09</v>
          </cell>
          <cell r="B9236">
            <v>35.157497999999997</v>
          </cell>
          <cell r="C9236">
            <v>-122.932509</v>
          </cell>
        </row>
        <row r="9237">
          <cell r="A9237" t="str">
            <v>02:58:23:13</v>
          </cell>
          <cell r="B9237">
            <v>35.157488999999998</v>
          </cell>
          <cell r="C9237">
            <v>-122.9325</v>
          </cell>
        </row>
        <row r="9238">
          <cell r="A9238" t="str">
            <v>02:58:23:25</v>
          </cell>
          <cell r="B9238">
            <v>35.157485999999999</v>
          </cell>
          <cell r="C9238">
            <v>-122.932498</v>
          </cell>
        </row>
        <row r="9239">
          <cell r="A9239" t="str">
            <v>02:58:28:11</v>
          </cell>
          <cell r="B9239">
            <v>35.157480999999997</v>
          </cell>
          <cell r="C9239">
            <v>-122.93249299999999</v>
          </cell>
        </row>
        <row r="9240">
          <cell r="A9240" t="str">
            <v>02:58:32:12</v>
          </cell>
          <cell r="B9240">
            <v>35.157474999999998</v>
          </cell>
          <cell r="C9240">
            <v>-122.932486</v>
          </cell>
        </row>
        <row r="9241">
          <cell r="A9241" t="str">
            <v>02:58:32:27</v>
          </cell>
          <cell r="B9241">
            <v>35.157473000000003</v>
          </cell>
          <cell r="C9241">
            <v>-122.932483</v>
          </cell>
        </row>
        <row r="9242">
          <cell r="A9242" t="str">
            <v>02:58:47:24</v>
          </cell>
          <cell r="B9242">
            <v>35.157452999999997</v>
          </cell>
          <cell r="C9242">
            <v>-122.93245899999999</v>
          </cell>
        </row>
        <row r="9243">
          <cell r="A9243" t="str">
            <v>02:58:50:03</v>
          </cell>
          <cell r="B9243">
            <v>35.157470000000004</v>
          </cell>
          <cell r="C9243">
            <v>-122.93248</v>
          </cell>
        </row>
        <row r="9244">
          <cell r="A9244" t="str">
            <v>02:58:58:26</v>
          </cell>
          <cell r="B9244">
            <v>35.157437999999999</v>
          </cell>
          <cell r="C9244">
            <v>-122.932439</v>
          </cell>
        </row>
        <row r="9245">
          <cell r="A9245" t="str">
            <v>02:59:03:07</v>
          </cell>
          <cell r="B9245">
            <v>35.157429999999998</v>
          </cell>
          <cell r="C9245">
            <v>-122.93242600000001</v>
          </cell>
        </row>
        <row r="9246">
          <cell r="A9246" t="str">
            <v>02:59:16:12</v>
          </cell>
          <cell r="B9246">
            <v>35.157423999999999</v>
          </cell>
          <cell r="C9246">
            <v>-122.932417</v>
          </cell>
        </row>
        <row r="9247">
          <cell r="A9247" t="str">
            <v>02:59:16:14</v>
          </cell>
          <cell r="B9247">
            <v>35.157412000000001</v>
          </cell>
          <cell r="C9247">
            <v>-122.93239800000001</v>
          </cell>
        </row>
        <row r="9248">
          <cell r="A9248" t="str">
            <v>02:59:16:14</v>
          </cell>
          <cell r="B9248">
            <v>35.157412000000001</v>
          </cell>
          <cell r="C9248">
            <v>-122.93239800000001</v>
          </cell>
        </row>
        <row r="9249">
          <cell r="A9249" t="str">
            <v>02:59:18:00</v>
          </cell>
          <cell r="B9249">
            <v>35.157423999999999</v>
          </cell>
          <cell r="C9249">
            <v>-122.932417</v>
          </cell>
        </row>
        <row r="9250">
          <cell r="A9250" t="str">
            <v>02:59:20:00</v>
          </cell>
          <cell r="B9250">
            <v>35.157406000000002</v>
          </cell>
          <cell r="C9250">
            <v>-122.932388</v>
          </cell>
        </row>
        <row r="9251">
          <cell r="A9251" t="str">
            <v>02:59:20:03</v>
          </cell>
          <cell r="B9251">
            <v>35.157423999999999</v>
          </cell>
          <cell r="C9251">
            <v>-122.932417</v>
          </cell>
        </row>
        <row r="9252">
          <cell r="A9252" t="str">
            <v>02:59:22:22</v>
          </cell>
          <cell r="B9252">
            <v>35.157398999999998</v>
          </cell>
          <cell r="C9252">
            <v>-122.932378</v>
          </cell>
        </row>
        <row r="9253">
          <cell r="A9253" t="str">
            <v>02:59:40:09</v>
          </cell>
          <cell r="B9253">
            <v>35.157373999999997</v>
          </cell>
          <cell r="C9253">
            <v>-122.932334</v>
          </cell>
        </row>
        <row r="9254">
          <cell r="A9254" t="str">
            <v>03:00:00:15</v>
          </cell>
          <cell r="B9254">
            <v>35.157344999999999</v>
          </cell>
          <cell r="C9254">
            <v>-122.932281</v>
          </cell>
        </row>
        <row r="9255">
          <cell r="A9255" t="str">
            <v>03:00:05:12</v>
          </cell>
          <cell r="B9255">
            <v>35.157423999999999</v>
          </cell>
          <cell r="C9255">
            <v>-122.932417</v>
          </cell>
        </row>
        <row r="9256">
          <cell r="A9256" t="str">
            <v>03:00:14:05</v>
          </cell>
          <cell r="B9256">
            <v>35.157423999999999</v>
          </cell>
          <cell r="C9256">
            <v>-122.932417</v>
          </cell>
        </row>
        <row r="9257">
          <cell r="A9257" t="str">
            <v>03:00:15:12</v>
          </cell>
          <cell r="B9257">
            <v>35.157328</v>
          </cell>
          <cell r="C9257">
            <v>-122.932253</v>
          </cell>
        </row>
        <row r="9258">
          <cell r="A9258" t="str">
            <v>03:01:14:05</v>
          </cell>
          <cell r="B9258">
            <v>35.157296000000002</v>
          </cell>
          <cell r="C9258">
            <v>-122.93227899999999</v>
          </cell>
        </row>
        <row r="9259">
          <cell r="A9259" t="str">
            <v>03:01:14:05</v>
          </cell>
          <cell r="B9259">
            <v>35.157296000000002</v>
          </cell>
          <cell r="C9259">
            <v>-122.93227899999999</v>
          </cell>
        </row>
        <row r="9260">
          <cell r="A9260" t="str">
            <v>03:01:27:11</v>
          </cell>
          <cell r="B9260">
            <v>35.157293000000003</v>
          </cell>
          <cell r="C9260">
            <v>-122.932293</v>
          </cell>
        </row>
        <row r="9261">
          <cell r="A9261" t="str">
            <v>03:01:45:19</v>
          </cell>
          <cell r="B9261">
            <v>35.157288000000001</v>
          </cell>
          <cell r="C9261">
            <v>-122.932299</v>
          </cell>
        </row>
        <row r="9262">
          <cell r="A9262" t="str">
            <v>03:01:48:06</v>
          </cell>
          <cell r="B9262">
            <v>35.157286999999997</v>
          </cell>
          <cell r="C9262">
            <v>-122.9323</v>
          </cell>
        </row>
        <row r="9263">
          <cell r="A9263" t="str">
            <v>03:02:25:27</v>
          </cell>
          <cell r="B9263">
            <v>35.157279000000003</v>
          </cell>
          <cell r="C9263">
            <v>-122.932282</v>
          </cell>
        </row>
        <row r="9264">
          <cell r="A9264" t="str">
            <v>03:03:35:15</v>
          </cell>
          <cell r="B9264">
            <v>35.157291000000001</v>
          </cell>
          <cell r="C9264">
            <v>-122.932209</v>
          </cell>
        </row>
        <row r="9265">
          <cell r="A9265" t="str">
            <v>03:03:47:18</v>
          </cell>
          <cell r="B9265">
            <v>35.157291000000001</v>
          </cell>
          <cell r="C9265">
            <v>-122.93214500000001</v>
          </cell>
        </row>
        <row r="9266">
          <cell r="A9266" t="str">
            <v>03:04:02:15</v>
          </cell>
          <cell r="B9266">
            <v>35.157291000000001</v>
          </cell>
          <cell r="C9266">
            <v>-122.93214500000001</v>
          </cell>
        </row>
        <row r="9267">
          <cell r="A9267" t="str">
            <v>03:04:05:11</v>
          </cell>
          <cell r="B9267">
            <v>35.157280999999998</v>
          </cell>
          <cell r="C9267">
            <v>-122.93210000000001</v>
          </cell>
        </row>
        <row r="9268">
          <cell r="A9268" t="str">
            <v>03:04:08:21</v>
          </cell>
          <cell r="B9268">
            <v>35.157279000000003</v>
          </cell>
          <cell r="C9268">
            <v>-122.93209400000001</v>
          </cell>
        </row>
        <row r="9269">
          <cell r="A9269" t="str">
            <v>03:04:16:05</v>
          </cell>
          <cell r="B9269">
            <v>35.157274999999998</v>
          </cell>
          <cell r="C9269">
            <v>-122.93208300000001</v>
          </cell>
        </row>
        <row r="9270">
          <cell r="A9270" t="str">
            <v>03:04:30:07</v>
          </cell>
          <cell r="B9270">
            <v>35.157274000000001</v>
          </cell>
          <cell r="C9270">
            <v>-122.932081</v>
          </cell>
        </row>
        <row r="9271">
          <cell r="A9271" t="str">
            <v>03:05:12:29</v>
          </cell>
          <cell r="B9271">
            <v>35.157260999999998</v>
          </cell>
          <cell r="C9271">
            <v>-122.93203099999999</v>
          </cell>
        </row>
        <row r="9272">
          <cell r="A9272" t="str">
            <v>03:05:18:28</v>
          </cell>
          <cell r="B9272">
            <v>35.157257999999999</v>
          </cell>
          <cell r="C9272">
            <v>-122.932008</v>
          </cell>
        </row>
        <row r="9273">
          <cell r="A9273" t="str">
            <v>03:05:40:12</v>
          </cell>
          <cell r="B9273">
            <v>35.157257999999999</v>
          </cell>
          <cell r="C9273">
            <v>-122.932008</v>
          </cell>
        </row>
        <row r="9274">
          <cell r="A9274" t="str">
            <v>03:05:59:14</v>
          </cell>
          <cell r="B9274">
            <v>35.157257999999999</v>
          </cell>
          <cell r="C9274">
            <v>-122.932008</v>
          </cell>
        </row>
        <row r="9275">
          <cell r="A9275" t="str">
            <v>03:06:39:21</v>
          </cell>
          <cell r="B9275">
            <v>35.157220000000002</v>
          </cell>
          <cell r="C9275">
            <v>-122.931811</v>
          </cell>
        </row>
        <row r="9276">
          <cell r="A9276" t="str">
            <v>03:06:43:22</v>
          </cell>
          <cell r="B9276">
            <v>35.157220000000002</v>
          </cell>
          <cell r="C9276">
            <v>-122.931811</v>
          </cell>
        </row>
        <row r="9277">
          <cell r="A9277" t="str">
            <v>03:06:58:22</v>
          </cell>
          <cell r="B9277">
            <v>35.157218999999998</v>
          </cell>
          <cell r="C9277">
            <v>-122.931809</v>
          </cell>
        </row>
        <row r="9278">
          <cell r="A9278" t="str">
            <v>03:07:48:23</v>
          </cell>
          <cell r="B9278">
            <v>35.157218999999998</v>
          </cell>
          <cell r="C9278">
            <v>-122.931811</v>
          </cell>
        </row>
        <row r="9279">
          <cell r="A9279" t="str">
            <v>03:07:52:19</v>
          </cell>
          <cell r="B9279">
            <v>35.157218999999998</v>
          </cell>
          <cell r="C9279">
            <v>-122.931811</v>
          </cell>
        </row>
        <row r="9280">
          <cell r="A9280" t="str">
            <v>03:09:21:19</v>
          </cell>
          <cell r="B9280">
            <v>35.157218999999998</v>
          </cell>
          <cell r="C9280">
            <v>-122.931872</v>
          </cell>
        </row>
        <row r="9281">
          <cell r="A9281" t="str">
            <v>03:09:30:22</v>
          </cell>
          <cell r="B9281">
            <v>35.157201999999998</v>
          </cell>
          <cell r="C9281">
            <v>-122.931884</v>
          </cell>
        </row>
        <row r="9282">
          <cell r="A9282" t="str">
            <v>03:09:35:05</v>
          </cell>
          <cell r="B9282">
            <v>35.157196999999996</v>
          </cell>
          <cell r="C9282">
            <v>-122.931876</v>
          </cell>
        </row>
        <row r="9283">
          <cell r="A9283" t="str">
            <v>03:09:43:29</v>
          </cell>
          <cell r="B9283">
            <v>35.157186000000003</v>
          </cell>
          <cell r="C9283">
            <v>-122.931854</v>
          </cell>
        </row>
        <row r="9284">
          <cell r="A9284" t="str">
            <v>03:10:00:05</v>
          </cell>
          <cell r="B9284">
            <v>35.157172000000003</v>
          </cell>
          <cell r="C9284">
            <v>-122.93182299999999</v>
          </cell>
        </row>
        <row r="9285">
          <cell r="A9285" t="str">
            <v>03:10:02:15</v>
          </cell>
          <cell r="B9285">
            <v>35.157167999999999</v>
          </cell>
          <cell r="C9285">
            <v>-122.93181199999999</v>
          </cell>
        </row>
        <row r="9286">
          <cell r="A9286" t="str">
            <v>03:10:02:29</v>
          </cell>
          <cell r="B9286">
            <v>35.157164999999999</v>
          </cell>
          <cell r="C9286">
            <v>-122.93180599999999</v>
          </cell>
        </row>
        <row r="9287">
          <cell r="A9287" t="str">
            <v>03:10:05:14</v>
          </cell>
          <cell r="B9287">
            <v>35.157164999999999</v>
          </cell>
          <cell r="C9287">
            <v>-122.93180599999999</v>
          </cell>
        </row>
        <row r="9288">
          <cell r="A9288" t="str">
            <v>03:10:18:20</v>
          </cell>
          <cell r="B9288">
            <v>35.157153999999998</v>
          </cell>
          <cell r="C9288">
            <v>-122.93177799999999</v>
          </cell>
        </row>
        <row r="9289">
          <cell r="A9289" t="str">
            <v>03:10:34:25</v>
          </cell>
          <cell r="B9289">
            <v>35.157131</v>
          </cell>
          <cell r="C9289">
            <v>-122.931718</v>
          </cell>
        </row>
        <row r="9290">
          <cell r="A9290" t="str">
            <v>03:11:21:02</v>
          </cell>
          <cell r="B9290">
            <v>35.157117</v>
          </cell>
          <cell r="C9290">
            <v>-122.931687</v>
          </cell>
        </row>
        <row r="9291">
          <cell r="A9291" t="str">
            <v>03:11:21:13</v>
          </cell>
          <cell r="B9291">
            <v>35.157086</v>
          </cell>
          <cell r="C9291">
            <v>-122.931624</v>
          </cell>
        </row>
        <row r="9292">
          <cell r="A9292" t="str">
            <v>03:11:29:29</v>
          </cell>
          <cell r="B9292">
            <v>35.157080999999998</v>
          </cell>
          <cell r="C9292">
            <v>-122.93161499999999</v>
          </cell>
        </row>
        <row r="9293">
          <cell r="A9293" t="str">
            <v>03:11:44:09</v>
          </cell>
          <cell r="B9293">
            <v>35.157077999999998</v>
          </cell>
          <cell r="C9293">
            <v>-122.93160899999999</v>
          </cell>
        </row>
        <row r="9294">
          <cell r="A9294" t="str">
            <v>03:12:14:23</v>
          </cell>
          <cell r="B9294">
            <v>35.157077999999998</v>
          </cell>
          <cell r="C9294">
            <v>-122.931595</v>
          </cell>
        </row>
        <row r="9295">
          <cell r="A9295" t="str">
            <v>03:14:00:03</v>
          </cell>
          <cell r="B9295">
            <v>35.157083999999998</v>
          </cell>
          <cell r="C9295">
            <v>-122.931631</v>
          </cell>
        </row>
        <row r="9296">
          <cell r="A9296" t="str">
            <v>03:14:01:16</v>
          </cell>
          <cell r="B9296">
            <v>35.157077999999998</v>
          </cell>
          <cell r="C9296">
            <v>-122.93162599999999</v>
          </cell>
        </row>
        <row r="9297">
          <cell r="A9297" t="str">
            <v>03:16:33:05</v>
          </cell>
          <cell r="B9297">
            <v>35.157116000000002</v>
          </cell>
          <cell r="C9297">
            <v>-122.931603</v>
          </cell>
        </row>
        <row r="9298">
          <cell r="A9298" t="str">
            <v>03:16:33:26</v>
          </cell>
          <cell r="B9298">
            <v>35.157077999999998</v>
          </cell>
          <cell r="C9298">
            <v>-122.93162599999999</v>
          </cell>
        </row>
        <row r="9299">
          <cell r="A9299" t="str">
            <v>03:17:38:01</v>
          </cell>
          <cell r="B9299">
            <v>35.157077999999998</v>
          </cell>
          <cell r="C9299">
            <v>-122.93162599999999</v>
          </cell>
        </row>
        <row r="9300">
          <cell r="A9300" t="str">
            <v>03:17:38:03</v>
          </cell>
          <cell r="B9300">
            <v>35.157114999999997</v>
          </cell>
          <cell r="C9300">
            <v>-122.93165399999999</v>
          </cell>
        </row>
        <row r="9301">
          <cell r="A9301" t="str">
            <v>03:18:53:27</v>
          </cell>
          <cell r="B9301">
            <v>35.157077999999998</v>
          </cell>
          <cell r="C9301">
            <v>-122.93162599999999</v>
          </cell>
        </row>
        <row r="9302">
          <cell r="A9302" t="str">
            <v>03:18:54:16</v>
          </cell>
          <cell r="B9302">
            <v>35.157102999999999</v>
          </cell>
          <cell r="C9302">
            <v>-122.93167200000001</v>
          </cell>
        </row>
        <row r="9303">
          <cell r="A9303" t="str">
            <v>03:20:20:13</v>
          </cell>
          <cell r="B9303">
            <v>35.157094999999998</v>
          </cell>
          <cell r="C9303">
            <v>-122.931663</v>
          </cell>
        </row>
        <row r="9304">
          <cell r="A9304" t="str">
            <v>03:24:11:17</v>
          </cell>
          <cell r="B9304">
            <v>35.156844</v>
          </cell>
          <cell r="C9304">
            <v>-122.93148100000001</v>
          </cell>
        </row>
        <row r="9305">
          <cell r="A9305" t="str">
            <v>03:24:11:18</v>
          </cell>
          <cell r="B9305">
            <v>35.157077999999998</v>
          </cell>
          <cell r="C9305">
            <v>-122.93162599999999</v>
          </cell>
        </row>
        <row r="9306">
          <cell r="A9306" t="str">
            <v>03:24:54:10</v>
          </cell>
          <cell r="B9306">
            <v>35.157077999999998</v>
          </cell>
          <cell r="C9306">
            <v>-122.93162599999999</v>
          </cell>
        </row>
        <row r="9307">
          <cell r="A9307" t="str">
            <v>03:25:06:01</v>
          </cell>
          <cell r="B9307">
            <v>35.156809000000003</v>
          </cell>
          <cell r="C9307">
            <v>-122.93147999999999</v>
          </cell>
        </row>
        <row r="9308">
          <cell r="A9308" t="str">
            <v>08:18:32:10</v>
          </cell>
          <cell r="B9308">
            <v>35.134419000000001</v>
          </cell>
          <cell r="C9308">
            <v>-122.9499</v>
          </cell>
        </row>
        <row r="9309">
          <cell r="A9309" t="str">
            <v>08:18:39:10</v>
          </cell>
          <cell r="B9309">
            <v>35.134402999999999</v>
          </cell>
          <cell r="C9309">
            <v>-122.949881</v>
          </cell>
        </row>
        <row r="9310">
          <cell r="A9310" t="str">
            <v>08:19:01:13</v>
          </cell>
          <cell r="B9310">
            <v>35.134410000000003</v>
          </cell>
          <cell r="C9310">
            <v>-122.949855</v>
          </cell>
        </row>
        <row r="9311">
          <cell r="A9311" t="str">
            <v>08:19:15:04</v>
          </cell>
          <cell r="B9311">
            <v>35.134424000000003</v>
          </cell>
          <cell r="C9311">
            <v>-122.949843</v>
          </cell>
        </row>
        <row r="9312">
          <cell r="A9312" t="str">
            <v>08:19:42:22</v>
          </cell>
          <cell r="B9312">
            <v>35.134475000000002</v>
          </cell>
          <cell r="C9312">
            <v>-122.949826</v>
          </cell>
        </row>
        <row r="9313">
          <cell r="A9313" t="str">
            <v>08:21:21:12</v>
          </cell>
          <cell r="B9313">
            <v>35.134515999999998</v>
          </cell>
          <cell r="C9313">
            <v>-122.94980200000001</v>
          </cell>
        </row>
        <row r="9314">
          <cell r="A9314" t="str">
            <v>08:27:44:15</v>
          </cell>
          <cell r="B9314">
            <v>35.134515999999998</v>
          </cell>
          <cell r="C9314">
            <v>-122.94986400000001</v>
          </cell>
        </row>
        <row r="9315">
          <cell r="A9315" t="str">
            <v>08:28:10:18</v>
          </cell>
          <cell r="B9315">
            <v>35.134509999999999</v>
          </cell>
          <cell r="C9315">
            <v>-122.949888</v>
          </cell>
        </row>
        <row r="9316">
          <cell r="A9316" t="str">
            <v>08:28:17:05</v>
          </cell>
          <cell r="B9316">
            <v>35.134509999999999</v>
          </cell>
          <cell r="C9316">
            <v>-122.94989</v>
          </cell>
        </row>
        <row r="9317">
          <cell r="A9317" t="str">
            <v>08:29:04:06</v>
          </cell>
          <cell r="B9317">
            <v>35.134506000000002</v>
          </cell>
          <cell r="C9317">
            <v>-122.949907</v>
          </cell>
        </row>
        <row r="9318">
          <cell r="A9318" t="str">
            <v>08:29:31:06</v>
          </cell>
          <cell r="B9318">
            <v>35.134495999999999</v>
          </cell>
          <cell r="C9318">
            <v>-122.94992000000001</v>
          </cell>
        </row>
        <row r="9319">
          <cell r="A9319" t="str">
            <v>08:29:33:28</v>
          </cell>
          <cell r="B9319">
            <v>35.134490999999997</v>
          </cell>
          <cell r="C9319">
            <v>-122.949922</v>
          </cell>
        </row>
        <row r="9320">
          <cell r="A9320" t="str">
            <v>08:35:14:25</v>
          </cell>
          <cell r="B9320">
            <v>35.134521999999997</v>
          </cell>
          <cell r="C9320">
            <v>-122.949929</v>
          </cell>
        </row>
        <row r="9321">
          <cell r="A9321" t="str">
            <v>08:37:47:10</v>
          </cell>
          <cell r="B9321">
            <v>35.134498999999998</v>
          </cell>
          <cell r="C9321">
            <v>-122.949887</v>
          </cell>
        </row>
        <row r="9322">
          <cell r="A9322" t="str">
            <v>08:45:34:14</v>
          </cell>
          <cell r="B9322">
            <v>35.134625999999997</v>
          </cell>
          <cell r="C9322">
            <v>-122.949662</v>
          </cell>
        </row>
        <row r="9323">
          <cell r="A9323" t="str">
            <v>08:47:09:05</v>
          </cell>
          <cell r="B9323">
            <v>35.134601000000004</v>
          </cell>
          <cell r="C9323">
            <v>-122.949726</v>
          </cell>
        </row>
        <row r="9324">
          <cell r="A9324" t="str">
            <v>08:47:16:03</v>
          </cell>
          <cell r="B9324">
            <v>35.134599000000001</v>
          </cell>
          <cell r="C9324">
            <v>-122.949731</v>
          </cell>
        </row>
        <row r="9325">
          <cell r="A9325" t="str">
            <v>08:48:45:00</v>
          </cell>
          <cell r="B9325">
            <v>35.134585999999999</v>
          </cell>
          <cell r="C9325">
            <v>-122.94984700000001</v>
          </cell>
        </row>
        <row r="9326">
          <cell r="A9326" t="str">
            <v>08:49:48:01</v>
          </cell>
          <cell r="B9326">
            <v>35.134543000000001</v>
          </cell>
          <cell r="C9326">
            <v>-122.94992000000001</v>
          </cell>
        </row>
        <row r="9327">
          <cell r="A9327" t="str">
            <v>08:50:12:26</v>
          </cell>
          <cell r="B9327">
            <v>35.134481999999998</v>
          </cell>
          <cell r="C9327">
            <v>-122.949945</v>
          </cell>
        </row>
        <row r="9328">
          <cell r="A9328" t="str">
            <v>08:50:35:22</v>
          </cell>
          <cell r="B9328">
            <v>35.134439</v>
          </cell>
          <cell r="C9328">
            <v>-122.949957</v>
          </cell>
        </row>
        <row r="9329">
          <cell r="A9329" t="str">
            <v>08:51:05:07</v>
          </cell>
          <cell r="B9329">
            <v>35.134388999999999</v>
          </cell>
          <cell r="C9329">
            <v>-122.95000400000001</v>
          </cell>
        </row>
        <row r="9330">
          <cell r="A9330" t="str">
            <v>08:52:01:25</v>
          </cell>
          <cell r="B9330">
            <v>35.134349999999998</v>
          </cell>
          <cell r="C9330">
            <v>-122.95005399999999</v>
          </cell>
        </row>
        <row r="9331">
          <cell r="A9331" t="str">
            <v>09:08:01:04</v>
          </cell>
          <cell r="B9331">
            <v>35.134056000000001</v>
          </cell>
          <cell r="C9331">
            <v>-122.950187</v>
          </cell>
        </row>
        <row r="9332">
          <cell r="A9332" t="str">
            <v>09:08:50:27</v>
          </cell>
          <cell r="B9332">
            <v>35.134287999999998</v>
          </cell>
          <cell r="C9332">
            <v>-122.95007</v>
          </cell>
        </row>
        <row r="9333">
          <cell r="A9333" t="str">
            <v>09:09:27:28</v>
          </cell>
          <cell r="B9333">
            <v>35.134287999999998</v>
          </cell>
          <cell r="C9333">
            <v>-122.95007</v>
          </cell>
        </row>
        <row r="9334">
          <cell r="A9334" t="str">
            <v>09:09:34:19</v>
          </cell>
          <cell r="B9334">
            <v>35.134287999999998</v>
          </cell>
          <cell r="C9334">
            <v>-122.95007</v>
          </cell>
        </row>
        <row r="9335">
          <cell r="A9335" t="str">
            <v>09:10:02:16</v>
          </cell>
          <cell r="B9335">
            <v>35.134287999999998</v>
          </cell>
          <cell r="C9335">
            <v>-122.95007</v>
          </cell>
        </row>
        <row r="9336">
          <cell r="A9336" t="str">
            <v>09:10:33:17</v>
          </cell>
          <cell r="B9336">
            <v>35.134287999999998</v>
          </cell>
          <cell r="C9336">
            <v>-122.95007</v>
          </cell>
        </row>
        <row r="9337">
          <cell r="A9337" t="str">
            <v>09:11:44:21</v>
          </cell>
          <cell r="B9337">
            <v>35.134310999999997</v>
          </cell>
          <cell r="C9337">
            <v>-122.949997</v>
          </cell>
        </row>
        <row r="9338">
          <cell r="A9338" t="str">
            <v>09:12:31:02</v>
          </cell>
          <cell r="B9338">
            <v>35.134310999999997</v>
          </cell>
          <cell r="C9338">
            <v>-122.950022</v>
          </cell>
        </row>
        <row r="9339">
          <cell r="A9339" t="str">
            <v>09:12:59:27</v>
          </cell>
          <cell r="B9339">
            <v>35.134304999999998</v>
          </cell>
          <cell r="C9339">
            <v>-122.950011</v>
          </cell>
        </row>
        <row r="9340">
          <cell r="A9340" t="str">
            <v>09:13:23:09</v>
          </cell>
          <cell r="B9340">
            <v>35.134298999999999</v>
          </cell>
          <cell r="C9340">
            <v>-122.950031</v>
          </cell>
        </row>
        <row r="9341">
          <cell r="A9341" t="str">
            <v>09:13:33:01</v>
          </cell>
          <cell r="B9341">
            <v>35.134295999999999</v>
          </cell>
          <cell r="C9341">
            <v>-122.950036</v>
          </cell>
        </row>
        <row r="9342">
          <cell r="A9342" t="str">
            <v>09:13:41:05</v>
          </cell>
          <cell r="B9342">
            <v>35.13429</v>
          </cell>
          <cell r="C9342">
            <v>-122.950039</v>
          </cell>
        </row>
        <row r="9343">
          <cell r="A9343" t="str">
            <v>09:13:46:06</v>
          </cell>
          <cell r="B9343">
            <v>35.134284999999998</v>
          </cell>
          <cell r="C9343">
            <v>-122.95004</v>
          </cell>
        </row>
        <row r="9344">
          <cell r="A9344" t="str">
            <v>09:14:08:12</v>
          </cell>
          <cell r="B9344">
            <v>35.134264000000002</v>
          </cell>
          <cell r="C9344">
            <v>-122.95003199999999</v>
          </cell>
        </row>
        <row r="9345">
          <cell r="A9345" t="str">
            <v>09:14:12:11</v>
          </cell>
          <cell r="B9345">
            <v>35.134262999999997</v>
          </cell>
          <cell r="C9345">
            <v>-122.950031</v>
          </cell>
        </row>
        <row r="9346">
          <cell r="A9346" t="str">
            <v>09:14:44:07</v>
          </cell>
          <cell r="B9346">
            <v>35.134258000000003</v>
          </cell>
          <cell r="C9346">
            <v>-122.95002700000001</v>
          </cell>
        </row>
        <row r="9347">
          <cell r="A9347" t="str">
            <v>09:14:49:06</v>
          </cell>
          <cell r="B9347">
            <v>35.134239999999998</v>
          </cell>
          <cell r="C9347">
            <v>-122.950001</v>
          </cell>
        </row>
        <row r="9348">
          <cell r="A9348" t="str">
            <v>09:15:15:07</v>
          </cell>
          <cell r="B9348">
            <v>35.134225999999998</v>
          </cell>
          <cell r="C9348">
            <v>-122.94997600000001</v>
          </cell>
        </row>
        <row r="9349">
          <cell r="A9349" t="str">
            <v>09:15:18:07</v>
          </cell>
          <cell r="B9349">
            <v>35.134225000000001</v>
          </cell>
          <cell r="C9349">
            <v>-122.949974</v>
          </cell>
        </row>
        <row r="9350">
          <cell r="A9350" t="str">
            <v>09:16:24:28</v>
          </cell>
          <cell r="B9350">
            <v>35.134219999999999</v>
          </cell>
          <cell r="C9350">
            <v>-122.949963</v>
          </cell>
        </row>
        <row r="9351">
          <cell r="A9351" t="str">
            <v>09:16:35:25</v>
          </cell>
          <cell r="B9351">
            <v>35.134189999999997</v>
          </cell>
          <cell r="C9351">
            <v>-122.949938</v>
          </cell>
        </row>
        <row r="9352">
          <cell r="A9352" t="str">
            <v>09:18:04:00</v>
          </cell>
          <cell r="B9352">
            <v>35.134177000000001</v>
          </cell>
          <cell r="C9352">
            <v>-122.949939</v>
          </cell>
        </row>
        <row r="9353">
          <cell r="A9353" t="str">
            <v>09:18:10:04</v>
          </cell>
          <cell r="B9353">
            <v>35.134188999999999</v>
          </cell>
          <cell r="C9353">
            <v>-122.949916</v>
          </cell>
        </row>
        <row r="9354">
          <cell r="A9354" t="str">
            <v>09:20:03:24</v>
          </cell>
          <cell r="B9354">
            <v>35.134191000000001</v>
          </cell>
          <cell r="C9354">
            <v>-122.949943</v>
          </cell>
        </row>
        <row r="9355">
          <cell r="A9355" t="str">
            <v>09:21:01:00</v>
          </cell>
          <cell r="B9355">
            <v>35.134197999999998</v>
          </cell>
          <cell r="C9355">
            <v>-122.94994800000001</v>
          </cell>
        </row>
        <row r="9356">
          <cell r="A9356" t="str">
            <v>09:21:51:01</v>
          </cell>
          <cell r="B9356">
            <v>35.134189999999997</v>
          </cell>
          <cell r="C9356">
            <v>-122.949945</v>
          </cell>
        </row>
        <row r="9357">
          <cell r="A9357" t="str">
            <v>09:22:20:09</v>
          </cell>
          <cell r="B9357">
            <v>35.134191999999999</v>
          </cell>
          <cell r="C9357">
            <v>-122.94994699999999</v>
          </cell>
        </row>
        <row r="9358">
          <cell r="A9358" t="str">
            <v>09:23:39:29</v>
          </cell>
          <cell r="B9358">
            <v>35.134251999999996</v>
          </cell>
          <cell r="C9358">
            <v>-122.949881</v>
          </cell>
        </row>
        <row r="9359">
          <cell r="A9359" t="str">
            <v>09:23:50:07</v>
          </cell>
          <cell r="B9359">
            <v>35.134278000000002</v>
          </cell>
          <cell r="C9359">
            <v>-122.949873</v>
          </cell>
        </row>
        <row r="9360">
          <cell r="A9360" t="str">
            <v>09:24:13:18</v>
          </cell>
          <cell r="B9360">
            <v>35.134310999999997</v>
          </cell>
          <cell r="C9360">
            <v>-122.94986400000001</v>
          </cell>
        </row>
        <row r="9361">
          <cell r="A9361" t="str">
            <v>09:24:28:08</v>
          </cell>
          <cell r="B9361">
            <v>35.134363</v>
          </cell>
          <cell r="C9361">
            <v>-122.94984100000001</v>
          </cell>
        </row>
        <row r="9362">
          <cell r="A9362" t="str">
            <v>09:49:23:27</v>
          </cell>
          <cell r="B9362">
            <v>35.134602000000001</v>
          </cell>
          <cell r="C9362">
            <v>-122.94967800000001</v>
          </cell>
        </row>
        <row r="9363">
          <cell r="A9363" t="str">
            <v>09:51:00:06</v>
          </cell>
          <cell r="B9363">
            <v>35.134608999999998</v>
          </cell>
          <cell r="C9363">
            <v>-122.949652</v>
          </cell>
        </row>
        <row r="9364">
          <cell r="A9364" t="str">
            <v>09:51:21:06</v>
          </cell>
          <cell r="B9364">
            <v>35.134616999999999</v>
          </cell>
          <cell r="C9364">
            <v>-122.949657</v>
          </cell>
        </row>
        <row r="9365">
          <cell r="A9365" t="str">
            <v>09:52:07:05</v>
          </cell>
          <cell r="B9365">
            <v>35.134597999999997</v>
          </cell>
          <cell r="C9365">
            <v>-122.949652</v>
          </cell>
        </row>
        <row r="9366">
          <cell r="A9366" t="str">
            <v>09:55:30:02</v>
          </cell>
          <cell r="B9366">
            <v>35.134616999999999</v>
          </cell>
          <cell r="C9366">
            <v>-122.949657</v>
          </cell>
        </row>
        <row r="9367">
          <cell r="A9367" t="str">
            <v>09:55:52:23</v>
          </cell>
          <cell r="B9367">
            <v>35.134616999999999</v>
          </cell>
          <cell r="C9367">
            <v>-122.949657</v>
          </cell>
        </row>
        <row r="9368">
          <cell r="A9368" t="str">
            <v>09:59:19:27</v>
          </cell>
          <cell r="B9368">
            <v>35.134608999999998</v>
          </cell>
          <cell r="C9368">
            <v>-122.949714</v>
          </cell>
        </row>
        <row r="9369">
          <cell r="A9369" t="str">
            <v>10:09:41:16</v>
          </cell>
          <cell r="B9369">
            <v>35.134625</v>
          </cell>
          <cell r="C9369">
            <v>-122.949788</v>
          </cell>
        </row>
        <row r="9370">
          <cell r="A9370" t="str">
            <v>10:12:55:07</v>
          </cell>
          <cell r="B9370">
            <v>35.134614999999997</v>
          </cell>
          <cell r="C9370">
            <v>-122.949805</v>
          </cell>
        </row>
        <row r="9371">
          <cell r="A9371" t="str">
            <v>10:15:36:17</v>
          </cell>
          <cell r="B9371">
            <v>35.134619000000001</v>
          </cell>
          <cell r="C9371">
            <v>-122.949798</v>
          </cell>
        </row>
        <row r="9372">
          <cell r="A9372" t="str">
            <v>10:17:04:28</v>
          </cell>
          <cell r="B9372">
            <v>35.134720999999999</v>
          </cell>
          <cell r="C9372">
            <v>-122.949685</v>
          </cell>
        </row>
        <row r="9373">
          <cell r="A9373" t="str">
            <v>10:17:22:09</v>
          </cell>
          <cell r="B9373">
            <v>35.134715999999997</v>
          </cell>
          <cell r="C9373">
            <v>-122.94969500000001</v>
          </cell>
        </row>
        <row r="9374">
          <cell r="A9374" t="str">
            <v>10:20:40:06</v>
          </cell>
          <cell r="B9374">
            <v>35.134611</v>
          </cell>
          <cell r="C9374">
            <v>-122.949783</v>
          </cell>
        </row>
        <row r="9375">
          <cell r="A9375" t="str">
            <v>10:30:14:11</v>
          </cell>
          <cell r="B9375">
            <v>35.134256000000001</v>
          </cell>
          <cell r="C9375">
            <v>-122.950092</v>
          </cell>
        </row>
        <row r="9376">
          <cell r="A9376" t="str">
            <v>10:30:14:22</v>
          </cell>
          <cell r="B9376">
            <v>35.134253000000001</v>
          </cell>
          <cell r="C9376">
            <v>-122.950093</v>
          </cell>
        </row>
        <row r="9377">
          <cell r="A9377" t="str">
            <v>10:30:16:25</v>
          </cell>
          <cell r="B9377">
            <v>35.134253000000001</v>
          </cell>
          <cell r="C9377">
            <v>-122.950093</v>
          </cell>
        </row>
        <row r="9378">
          <cell r="A9378" t="str">
            <v>10:30:17:16</v>
          </cell>
          <cell r="B9378">
            <v>35.134259</v>
          </cell>
          <cell r="C9378">
            <v>-122.950091</v>
          </cell>
        </row>
        <row r="9379">
          <cell r="A9379" t="str">
            <v>10:30:23:00</v>
          </cell>
          <cell r="B9379">
            <v>35.134265999999997</v>
          </cell>
          <cell r="C9379">
            <v>-122.95009</v>
          </cell>
        </row>
        <row r="9380">
          <cell r="A9380" t="str">
            <v>10:30:24:03</v>
          </cell>
          <cell r="B9380">
            <v>35.134270000000001</v>
          </cell>
          <cell r="C9380">
            <v>-122.95009</v>
          </cell>
        </row>
        <row r="9381">
          <cell r="A9381" t="str">
            <v>10:30:26:12</v>
          </cell>
          <cell r="B9381">
            <v>35.134273999999998</v>
          </cell>
          <cell r="C9381">
            <v>-122.95009</v>
          </cell>
        </row>
        <row r="9382">
          <cell r="A9382" t="str">
            <v>10:30:27:09</v>
          </cell>
          <cell r="B9382">
            <v>35.134273999999998</v>
          </cell>
          <cell r="C9382">
            <v>-122.95009</v>
          </cell>
        </row>
        <row r="9383">
          <cell r="A9383" t="str">
            <v>10:30:27:09</v>
          </cell>
          <cell r="B9383">
            <v>35.134273999999998</v>
          </cell>
          <cell r="C9383">
            <v>-122.95009</v>
          </cell>
        </row>
        <row r="9384">
          <cell r="A9384" t="str">
            <v>10:30:27:11</v>
          </cell>
          <cell r="B9384">
            <v>35.134273999999998</v>
          </cell>
          <cell r="C9384">
            <v>-122.95009</v>
          </cell>
        </row>
        <row r="9385">
          <cell r="A9385" t="str">
            <v>10:30:39:28</v>
          </cell>
          <cell r="B9385">
            <v>35.134273999999998</v>
          </cell>
          <cell r="C9385">
            <v>-122.95009</v>
          </cell>
        </row>
        <row r="9386">
          <cell r="A9386" t="str">
            <v>10:30:41:27</v>
          </cell>
          <cell r="B9386">
            <v>35.134303000000003</v>
          </cell>
          <cell r="C9386">
            <v>-122.950091</v>
          </cell>
        </row>
        <row r="9387">
          <cell r="A9387" t="str">
            <v>10:30:44:13</v>
          </cell>
          <cell r="B9387">
            <v>35.134273999999998</v>
          </cell>
          <cell r="C9387">
            <v>-122.95009</v>
          </cell>
        </row>
        <row r="9388">
          <cell r="A9388" t="str">
            <v>10:30:44:22</v>
          </cell>
          <cell r="B9388">
            <v>35.134306000000002</v>
          </cell>
          <cell r="C9388">
            <v>-122.950091</v>
          </cell>
        </row>
        <row r="9389">
          <cell r="A9389" t="str">
            <v>10:30:47:22</v>
          </cell>
          <cell r="B9389">
            <v>35.134273999999998</v>
          </cell>
          <cell r="C9389">
            <v>-122.95009</v>
          </cell>
        </row>
        <row r="9390">
          <cell r="A9390" t="str">
            <v>10:30:49:07</v>
          </cell>
          <cell r="B9390">
            <v>35.134312999999999</v>
          </cell>
          <cell r="C9390">
            <v>-122.950092</v>
          </cell>
        </row>
        <row r="9391">
          <cell r="A9391" t="str">
            <v>10:30:50:20</v>
          </cell>
          <cell r="B9391">
            <v>35.134273999999998</v>
          </cell>
          <cell r="C9391">
            <v>-122.95009</v>
          </cell>
        </row>
        <row r="9392">
          <cell r="A9392" t="str">
            <v>10:30:51:11</v>
          </cell>
          <cell r="B9392">
            <v>35.134315999999998</v>
          </cell>
          <cell r="C9392">
            <v>-122.950092</v>
          </cell>
        </row>
        <row r="9393">
          <cell r="A9393" t="str">
            <v>10:30:53:22</v>
          </cell>
          <cell r="B9393">
            <v>35.134315999999998</v>
          </cell>
          <cell r="C9393">
            <v>-122.950092</v>
          </cell>
        </row>
        <row r="9394">
          <cell r="A9394" t="str">
            <v>10:30:54:25</v>
          </cell>
          <cell r="B9394">
            <v>35.134321999999997</v>
          </cell>
          <cell r="C9394">
            <v>-122.950092</v>
          </cell>
        </row>
        <row r="9395">
          <cell r="A9395" t="str">
            <v>10:30:57:19</v>
          </cell>
          <cell r="B9395">
            <v>35.134315999999998</v>
          </cell>
          <cell r="C9395">
            <v>-122.950092</v>
          </cell>
        </row>
        <row r="9396">
          <cell r="A9396" t="str">
            <v>10:30:59:26</v>
          </cell>
          <cell r="B9396">
            <v>35.134329000000001</v>
          </cell>
          <cell r="C9396">
            <v>-122.950092</v>
          </cell>
        </row>
        <row r="9397">
          <cell r="A9397" t="str">
            <v>10:30:59:26</v>
          </cell>
          <cell r="B9397">
            <v>35.134329000000001</v>
          </cell>
          <cell r="C9397">
            <v>-122.950092</v>
          </cell>
        </row>
        <row r="9398">
          <cell r="A9398" t="str">
            <v>10:30:59:26</v>
          </cell>
          <cell r="B9398">
            <v>35.134329000000001</v>
          </cell>
          <cell r="C9398">
            <v>-122.950092</v>
          </cell>
        </row>
        <row r="9399">
          <cell r="A9399" t="str">
            <v>10:31:04:29</v>
          </cell>
          <cell r="B9399">
            <v>35.134315999999998</v>
          </cell>
          <cell r="C9399">
            <v>-122.950092</v>
          </cell>
        </row>
        <row r="9400">
          <cell r="A9400" t="str">
            <v>10:31:05:01</v>
          </cell>
          <cell r="B9400">
            <v>35.134315999999998</v>
          </cell>
          <cell r="C9400">
            <v>-122.950092</v>
          </cell>
        </row>
        <row r="9401">
          <cell r="A9401" t="str">
            <v>10:31:06:27</v>
          </cell>
          <cell r="B9401">
            <v>35.134315999999998</v>
          </cell>
          <cell r="C9401">
            <v>-122.950092</v>
          </cell>
        </row>
        <row r="9402">
          <cell r="A9402" t="str">
            <v>10:31:07:19</v>
          </cell>
          <cell r="B9402">
            <v>35.134337000000002</v>
          </cell>
          <cell r="C9402">
            <v>-122.950091</v>
          </cell>
        </row>
        <row r="9403">
          <cell r="A9403" t="str">
            <v>10:31:10:01</v>
          </cell>
          <cell r="B9403">
            <v>35.134315999999998</v>
          </cell>
          <cell r="C9403">
            <v>-122.950092</v>
          </cell>
        </row>
        <row r="9404">
          <cell r="A9404" t="str">
            <v>10:31:10:24</v>
          </cell>
          <cell r="B9404">
            <v>35.134340000000002</v>
          </cell>
          <cell r="C9404">
            <v>-122.95009</v>
          </cell>
        </row>
        <row r="9405">
          <cell r="A9405" t="str">
            <v>10:31:10:24</v>
          </cell>
          <cell r="B9405">
            <v>35.134340000000002</v>
          </cell>
          <cell r="C9405">
            <v>-122.95009</v>
          </cell>
        </row>
        <row r="9406">
          <cell r="A9406" t="str">
            <v>10:31:11:12</v>
          </cell>
          <cell r="B9406">
            <v>35.134315999999998</v>
          </cell>
          <cell r="C9406">
            <v>-122.950092</v>
          </cell>
        </row>
        <row r="9407">
          <cell r="A9407" t="str">
            <v>10:31:12:10</v>
          </cell>
          <cell r="B9407">
            <v>35.134315999999998</v>
          </cell>
          <cell r="C9407">
            <v>-122.950092</v>
          </cell>
        </row>
        <row r="9408">
          <cell r="A9408" t="str">
            <v>10:31:12:12</v>
          </cell>
          <cell r="B9408">
            <v>35.134315999999998</v>
          </cell>
          <cell r="C9408">
            <v>-122.950092</v>
          </cell>
        </row>
        <row r="9409">
          <cell r="A9409" t="str">
            <v>10:31:12:19</v>
          </cell>
          <cell r="B9409">
            <v>35.134315999999998</v>
          </cell>
          <cell r="C9409">
            <v>-122.950092</v>
          </cell>
        </row>
        <row r="9410">
          <cell r="A9410" t="str">
            <v>10:31:12:25</v>
          </cell>
          <cell r="B9410">
            <v>35.134340999999999</v>
          </cell>
          <cell r="C9410">
            <v>-122.95008900000001</v>
          </cell>
        </row>
        <row r="9411">
          <cell r="A9411" t="str">
            <v>10:31:12:25</v>
          </cell>
          <cell r="B9411">
            <v>35.134340999999999</v>
          </cell>
          <cell r="C9411">
            <v>-122.95008900000001</v>
          </cell>
        </row>
        <row r="9412">
          <cell r="A9412" t="str">
            <v>10:31:12:25</v>
          </cell>
          <cell r="B9412">
            <v>35.134340999999999</v>
          </cell>
          <cell r="C9412">
            <v>-122.95008900000001</v>
          </cell>
        </row>
        <row r="9413">
          <cell r="A9413" t="str">
            <v>10:31:12:25</v>
          </cell>
          <cell r="B9413">
            <v>35.134340999999999</v>
          </cell>
          <cell r="C9413">
            <v>-122.95008900000001</v>
          </cell>
        </row>
        <row r="9414">
          <cell r="A9414" t="str">
            <v>10:31:12:25</v>
          </cell>
          <cell r="B9414">
            <v>35.134340999999999</v>
          </cell>
          <cell r="C9414">
            <v>-122.95008900000001</v>
          </cell>
        </row>
        <row r="9415">
          <cell r="A9415" t="str">
            <v>10:31:13:04</v>
          </cell>
          <cell r="B9415">
            <v>35.134340999999999</v>
          </cell>
          <cell r="C9415">
            <v>-122.95008900000001</v>
          </cell>
        </row>
        <row r="9416">
          <cell r="A9416" t="str">
            <v>10:31:17:19</v>
          </cell>
          <cell r="B9416">
            <v>35.134340999999999</v>
          </cell>
          <cell r="C9416">
            <v>-122.95008900000001</v>
          </cell>
        </row>
        <row r="9417">
          <cell r="A9417" t="str">
            <v>10:31:17:27</v>
          </cell>
          <cell r="B9417">
            <v>35.134340999999999</v>
          </cell>
          <cell r="C9417">
            <v>-122.95008900000001</v>
          </cell>
        </row>
        <row r="9418">
          <cell r="A9418" t="str">
            <v>10:31:19:19</v>
          </cell>
          <cell r="B9418">
            <v>35.134340999999999</v>
          </cell>
          <cell r="C9418">
            <v>-122.95008900000001</v>
          </cell>
        </row>
        <row r="9419">
          <cell r="A9419" t="str">
            <v>10:31:20:01</v>
          </cell>
          <cell r="B9419">
            <v>35.134346000000001</v>
          </cell>
          <cell r="C9419">
            <v>-122.950087</v>
          </cell>
        </row>
        <row r="9420">
          <cell r="A9420" t="str">
            <v>10:31:20:01</v>
          </cell>
          <cell r="B9420">
            <v>35.134346000000001</v>
          </cell>
          <cell r="C9420">
            <v>-122.950087</v>
          </cell>
        </row>
        <row r="9421">
          <cell r="A9421" t="str">
            <v>10:31:24:06</v>
          </cell>
          <cell r="B9421">
            <v>35.134348000000003</v>
          </cell>
          <cell r="C9421">
            <v>-122.950086</v>
          </cell>
        </row>
        <row r="9422">
          <cell r="A9422" t="str">
            <v>10:31:24:20</v>
          </cell>
          <cell r="B9422">
            <v>35.134346000000001</v>
          </cell>
          <cell r="C9422">
            <v>-122.950087</v>
          </cell>
        </row>
        <row r="9423">
          <cell r="A9423" t="str">
            <v>10:31:24:27</v>
          </cell>
          <cell r="B9423">
            <v>35.134348000000003</v>
          </cell>
          <cell r="C9423">
            <v>-122.950086</v>
          </cell>
        </row>
        <row r="9424">
          <cell r="A9424" t="str">
            <v>10:31:26:12</v>
          </cell>
          <cell r="B9424">
            <v>35.134346000000001</v>
          </cell>
          <cell r="C9424">
            <v>-122.950087</v>
          </cell>
        </row>
        <row r="9425">
          <cell r="A9425" t="str">
            <v>10:31:28:03</v>
          </cell>
          <cell r="B9425">
            <v>35.134348000000003</v>
          </cell>
          <cell r="C9425">
            <v>-122.950086</v>
          </cell>
        </row>
        <row r="9426">
          <cell r="A9426" t="str">
            <v>10:31:28:10</v>
          </cell>
          <cell r="B9426">
            <v>35.134348000000003</v>
          </cell>
          <cell r="C9426">
            <v>-122.950086</v>
          </cell>
        </row>
        <row r="9427">
          <cell r="A9427" t="str">
            <v>10:31:28:13</v>
          </cell>
          <cell r="B9427">
            <v>35.134346000000001</v>
          </cell>
          <cell r="C9427">
            <v>-122.950087</v>
          </cell>
        </row>
        <row r="9428">
          <cell r="A9428" t="str">
            <v>10:31:28:13</v>
          </cell>
          <cell r="B9428">
            <v>35.134346000000001</v>
          </cell>
          <cell r="C9428">
            <v>-122.950087</v>
          </cell>
        </row>
        <row r="9429">
          <cell r="A9429" t="str">
            <v>10:31:29:29</v>
          </cell>
          <cell r="B9429">
            <v>35.134352</v>
          </cell>
          <cell r="C9429">
            <v>-122.950084</v>
          </cell>
        </row>
        <row r="9430">
          <cell r="A9430" t="str">
            <v>10:31:30:04</v>
          </cell>
          <cell r="B9430">
            <v>35.134352</v>
          </cell>
          <cell r="C9430">
            <v>-122.950084</v>
          </cell>
        </row>
        <row r="9431">
          <cell r="A9431" t="str">
            <v>10:31:31:04</v>
          </cell>
          <cell r="B9431">
            <v>35.134352</v>
          </cell>
          <cell r="C9431">
            <v>-122.950084</v>
          </cell>
        </row>
        <row r="9432">
          <cell r="A9432" t="str">
            <v>10:31:31:13</v>
          </cell>
          <cell r="B9432">
            <v>35.134352</v>
          </cell>
          <cell r="C9432">
            <v>-122.950084</v>
          </cell>
        </row>
        <row r="9433">
          <cell r="A9433" t="str">
            <v>10:31:31:20</v>
          </cell>
          <cell r="B9433">
            <v>35.134346000000001</v>
          </cell>
          <cell r="C9433">
            <v>-122.950087</v>
          </cell>
        </row>
        <row r="9434">
          <cell r="A9434" t="str">
            <v>10:31:32:25</v>
          </cell>
          <cell r="B9434">
            <v>35.134346000000001</v>
          </cell>
          <cell r="C9434">
            <v>-122.950087</v>
          </cell>
        </row>
        <row r="9435">
          <cell r="A9435" t="str">
            <v>10:31:32:25</v>
          </cell>
          <cell r="B9435">
            <v>35.134346000000001</v>
          </cell>
          <cell r="C9435">
            <v>-122.950087</v>
          </cell>
        </row>
        <row r="9436">
          <cell r="A9436" t="str">
            <v>10:31:32:25</v>
          </cell>
          <cell r="B9436">
            <v>35.134346000000001</v>
          </cell>
          <cell r="C9436">
            <v>-122.950087</v>
          </cell>
        </row>
        <row r="9437">
          <cell r="A9437" t="str">
            <v>10:31:32:26</v>
          </cell>
          <cell r="B9437">
            <v>35.134354000000002</v>
          </cell>
          <cell r="C9437">
            <v>-122.95008300000001</v>
          </cell>
        </row>
        <row r="9438">
          <cell r="A9438" t="str">
            <v>10:31:39:29</v>
          </cell>
          <cell r="B9438">
            <v>35.134354000000002</v>
          </cell>
          <cell r="C9438">
            <v>-122.95008300000001</v>
          </cell>
        </row>
        <row r="9439">
          <cell r="A9439" t="str">
            <v>10:31:41:17</v>
          </cell>
          <cell r="B9439">
            <v>35.134354000000002</v>
          </cell>
          <cell r="C9439">
            <v>-122.95008300000001</v>
          </cell>
        </row>
        <row r="9440">
          <cell r="A9440" t="str">
            <v>10:31:41:24</v>
          </cell>
          <cell r="B9440">
            <v>35.134357999999999</v>
          </cell>
          <cell r="C9440">
            <v>-122.950084</v>
          </cell>
        </row>
        <row r="9441">
          <cell r="A9441" t="str">
            <v>10:31:41:24</v>
          </cell>
          <cell r="B9441">
            <v>35.134357999999999</v>
          </cell>
          <cell r="C9441">
            <v>-122.950084</v>
          </cell>
        </row>
        <row r="9442">
          <cell r="A9442" t="str">
            <v>10:31:41:24</v>
          </cell>
          <cell r="B9442">
            <v>35.134357999999999</v>
          </cell>
          <cell r="C9442">
            <v>-122.950084</v>
          </cell>
        </row>
        <row r="9443">
          <cell r="A9443" t="str">
            <v>10:31:52:15</v>
          </cell>
          <cell r="B9443">
            <v>35.134354000000002</v>
          </cell>
          <cell r="C9443">
            <v>-122.95008300000001</v>
          </cell>
        </row>
        <row r="9444">
          <cell r="A9444" t="str">
            <v>10:31:54:09</v>
          </cell>
          <cell r="B9444">
            <v>35.134368000000002</v>
          </cell>
          <cell r="C9444">
            <v>-122.95008900000001</v>
          </cell>
        </row>
        <row r="9445">
          <cell r="A9445" t="str">
            <v>10:32:09:16</v>
          </cell>
          <cell r="B9445">
            <v>35.134366</v>
          </cell>
          <cell r="C9445">
            <v>-122.950087</v>
          </cell>
        </row>
        <row r="9446">
          <cell r="A9446" t="str">
            <v>10:32:10:06</v>
          </cell>
          <cell r="B9446">
            <v>35.134380999999998</v>
          </cell>
          <cell r="C9446">
            <v>-122.950095</v>
          </cell>
        </row>
        <row r="9447">
          <cell r="A9447" t="str">
            <v>10:32:19:05</v>
          </cell>
          <cell r="B9447">
            <v>35.134391000000001</v>
          </cell>
          <cell r="C9447">
            <v>-122.95009899999999</v>
          </cell>
        </row>
        <row r="9448">
          <cell r="A9448" t="str">
            <v>10:32:22:19</v>
          </cell>
          <cell r="B9448">
            <v>35.134394999999998</v>
          </cell>
          <cell r="C9448">
            <v>-122.95010000000001</v>
          </cell>
        </row>
        <row r="9449">
          <cell r="A9449" t="str">
            <v>10:32:23:25</v>
          </cell>
          <cell r="B9449">
            <v>35.134399999999999</v>
          </cell>
          <cell r="C9449">
            <v>-122.950102</v>
          </cell>
        </row>
        <row r="9450">
          <cell r="A9450" t="str">
            <v>10:32:31:11</v>
          </cell>
          <cell r="B9450">
            <v>35.134394999999998</v>
          </cell>
          <cell r="C9450">
            <v>-122.95010000000001</v>
          </cell>
        </row>
        <row r="9451">
          <cell r="A9451" t="str">
            <v>10:32:32:08</v>
          </cell>
          <cell r="B9451">
            <v>35.134414</v>
          </cell>
          <cell r="C9451">
            <v>-122.950107</v>
          </cell>
        </row>
        <row r="9452">
          <cell r="A9452" t="str">
            <v>10:32:34:16</v>
          </cell>
          <cell r="B9452">
            <v>35.134394999999998</v>
          </cell>
          <cell r="C9452">
            <v>-122.95010000000001</v>
          </cell>
        </row>
        <row r="9453">
          <cell r="A9453" t="str">
            <v>10:32:35:29</v>
          </cell>
          <cell r="B9453">
            <v>35.134422000000001</v>
          </cell>
          <cell r="C9453">
            <v>-122.95011100000001</v>
          </cell>
        </row>
        <row r="9454">
          <cell r="A9454" t="str">
            <v>10:32:37:23</v>
          </cell>
          <cell r="B9454">
            <v>35.134394999999998</v>
          </cell>
          <cell r="C9454">
            <v>-122.95010000000001</v>
          </cell>
        </row>
        <row r="9455">
          <cell r="A9455" t="str">
            <v>10:32:39:07</v>
          </cell>
          <cell r="B9455">
            <v>35.134425999999998</v>
          </cell>
          <cell r="C9455">
            <v>-122.950114</v>
          </cell>
        </row>
        <row r="9456">
          <cell r="A9456" t="str">
            <v>10:32:41:16</v>
          </cell>
          <cell r="B9456">
            <v>35.134425999999998</v>
          </cell>
          <cell r="C9456">
            <v>-122.950114</v>
          </cell>
        </row>
        <row r="9457">
          <cell r="A9457" t="str">
            <v>10:32:42:21</v>
          </cell>
          <cell r="B9457">
            <v>35.134425999999998</v>
          </cell>
          <cell r="C9457">
            <v>-122.950114</v>
          </cell>
        </row>
        <row r="9458">
          <cell r="A9458" t="str">
            <v>10:32:43:10</v>
          </cell>
          <cell r="B9458">
            <v>35.134425999999998</v>
          </cell>
          <cell r="C9458">
            <v>-122.950114</v>
          </cell>
        </row>
        <row r="9459">
          <cell r="A9459" t="str">
            <v>10:32:43:17</v>
          </cell>
          <cell r="B9459">
            <v>35.134433999999999</v>
          </cell>
          <cell r="C9459">
            <v>-122.950118</v>
          </cell>
        </row>
        <row r="9460">
          <cell r="A9460" t="str">
            <v>10:32:43:17</v>
          </cell>
          <cell r="B9460">
            <v>35.134433999999999</v>
          </cell>
          <cell r="C9460">
            <v>-122.950118</v>
          </cell>
        </row>
        <row r="9461">
          <cell r="A9461" t="str">
            <v>10:32:43:17</v>
          </cell>
          <cell r="B9461">
            <v>35.134433999999999</v>
          </cell>
          <cell r="C9461">
            <v>-122.950118</v>
          </cell>
        </row>
        <row r="9462">
          <cell r="A9462" t="str">
            <v>10:32:43:17</v>
          </cell>
          <cell r="B9462">
            <v>35.134433999999999</v>
          </cell>
          <cell r="C9462">
            <v>-122.950118</v>
          </cell>
        </row>
        <row r="9463">
          <cell r="A9463" t="str">
            <v>10:32:45:09</v>
          </cell>
          <cell r="B9463">
            <v>35.134425999999998</v>
          </cell>
          <cell r="C9463">
            <v>-122.950114</v>
          </cell>
        </row>
        <row r="9464">
          <cell r="A9464" t="str">
            <v>10:32:48:08</v>
          </cell>
          <cell r="B9464">
            <v>35.134425999999998</v>
          </cell>
          <cell r="C9464">
            <v>-122.950114</v>
          </cell>
        </row>
        <row r="9465">
          <cell r="A9465" t="str">
            <v>10:32:49:23</v>
          </cell>
          <cell r="B9465">
            <v>35.134450000000001</v>
          </cell>
          <cell r="C9465">
            <v>-122.95012699999999</v>
          </cell>
        </row>
        <row r="9466">
          <cell r="A9466" t="str">
            <v>10:32:58:04</v>
          </cell>
          <cell r="B9466">
            <v>35.134425999999998</v>
          </cell>
          <cell r="C9466">
            <v>-122.950114</v>
          </cell>
        </row>
        <row r="9467">
          <cell r="A9467" t="str">
            <v>10:32:58:10</v>
          </cell>
          <cell r="B9467">
            <v>35.134425999999998</v>
          </cell>
          <cell r="C9467">
            <v>-122.950114</v>
          </cell>
        </row>
        <row r="9468">
          <cell r="A9468" t="str">
            <v>10:32:59:17</v>
          </cell>
          <cell r="B9468">
            <v>35.134425999999998</v>
          </cell>
          <cell r="C9468">
            <v>-122.950114</v>
          </cell>
        </row>
        <row r="9469">
          <cell r="A9469" t="str">
            <v>10:32:59:18</v>
          </cell>
          <cell r="B9469">
            <v>35.134466000000003</v>
          </cell>
          <cell r="C9469">
            <v>-122.950137</v>
          </cell>
        </row>
        <row r="9470">
          <cell r="A9470" t="str">
            <v>10:32:59:18</v>
          </cell>
          <cell r="B9470">
            <v>35.134466000000003</v>
          </cell>
          <cell r="C9470">
            <v>-122.950137</v>
          </cell>
        </row>
        <row r="9471">
          <cell r="A9471" t="str">
            <v>10:32:59:18</v>
          </cell>
          <cell r="B9471">
            <v>35.134466000000003</v>
          </cell>
          <cell r="C9471">
            <v>-122.950137</v>
          </cell>
        </row>
        <row r="9472">
          <cell r="A9472" t="str">
            <v>10:33:00:18</v>
          </cell>
          <cell r="B9472">
            <v>35.134425999999998</v>
          </cell>
          <cell r="C9472">
            <v>-122.950114</v>
          </cell>
        </row>
        <row r="9473">
          <cell r="A9473" t="str">
            <v>10:33:20:06</v>
          </cell>
          <cell r="B9473">
            <v>35.134498000000001</v>
          </cell>
          <cell r="C9473">
            <v>-122.950153</v>
          </cell>
        </row>
        <row r="9474">
          <cell r="A9474" t="str">
            <v>10:33:21:21</v>
          </cell>
          <cell r="B9474">
            <v>35.134498000000001</v>
          </cell>
          <cell r="C9474">
            <v>-122.950153</v>
          </cell>
        </row>
        <row r="9475">
          <cell r="A9475" t="str">
            <v>10:33:24:04</v>
          </cell>
          <cell r="B9475">
            <v>35.134498000000001</v>
          </cell>
          <cell r="C9475">
            <v>-122.950153</v>
          </cell>
        </row>
        <row r="9476">
          <cell r="A9476" t="str">
            <v>10:33:25:08</v>
          </cell>
          <cell r="B9476">
            <v>35.134504</v>
          </cell>
          <cell r="C9476">
            <v>-122.950155</v>
          </cell>
        </row>
        <row r="9477">
          <cell r="A9477" t="str">
            <v>10:33:28:17</v>
          </cell>
          <cell r="B9477">
            <v>35.134498000000001</v>
          </cell>
          <cell r="C9477">
            <v>-122.950153</v>
          </cell>
        </row>
        <row r="9478">
          <cell r="A9478" t="str">
            <v>10:33:28:20</v>
          </cell>
          <cell r="B9478">
            <v>35.134506000000002</v>
          </cell>
          <cell r="C9478">
            <v>-122.950155</v>
          </cell>
        </row>
        <row r="9479">
          <cell r="A9479" t="str">
            <v>10:33:31:10</v>
          </cell>
          <cell r="B9479">
            <v>35.134498000000001</v>
          </cell>
          <cell r="C9479">
            <v>-122.950153</v>
          </cell>
        </row>
        <row r="9480">
          <cell r="A9480" t="str">
            <v>10:33:31:14</v>
          </cell>
          <cell r="B9480">
            <v>35.134509999999999</v>
          </cell>
          <cell r="C9480">
            <v>-122.95015600000001</v>
          </cell>
        </row>
        <row r="9481">
          <cell r="A9481" t="str">
            <v>10:33:33:23</v>
          </cell>
          <cell r="B9481">
            <v>35.134514000000003</v>
          </cell>
          <cell r="C9481">
            <v>-122.95015600000001</v>
          </cell>
        </row>
        <row r="9482">
          <cell r="A9482" t="str">
            <v>10:33:34:21</v>
          </cell>
          <cell r="B9482">
            <v>35.134509999999999</v>
          </cell>
          <cell r="C9482">
            <v>-122.95015600000001</v>
          </cell>
        </row>
        <row r="9483">
          <cell r="A9483" t="str">
            <v>10:33:34:21</v>
          </cell>
          <cell r="B9483">
            <v>35.134509999999999</v>
          </cell>
          <cell r="C9483">
            <v>-122.95015600000001</v>
          </cell>
        </row>
        <row r="9484">
          <cell r="A9484" t="str">
            <v>10:33:36:27</v>
          </cell>
          <cell r="B9484">
            <v>35.134514000000003</v>
          </cell>
          <cell r="C9484">
            <v>-122.95015600000001</v>
          </cell>
        </row>
        <row r="9485">
          <cell r="A9485" t="str">
            <v>10:33:39:16</v>
          </cell>
          <cell r="B9485">
            <v>35.134520999999999</v>
          </cell>
          <cell r="C9485">
            <v>-122.950155</v>
          </cell>
        </row>
        <row r="9486">
          <cell r="A9486" t="str">
            <v>10:33:39:26</v>
          </cell>
          <cell r="B9486">
            <v>35.134520999999999</v>
          </cell>
          <cell r="C9486">
            <v>-122.950155</v>
          </cell>
        </row>
        <row r="9487">
          <cell r="A9487" t="str">
            <v>10:33:40:27</v>
          </cell>
          <cell r="B9487">
            <v>35.134520999999999</v>
          </cell>
          <cell r="C9487">
            <v>-122.950155</v>
          </cell>
        </row>
        <row r="9488">
          <cell r="A9488" t="str">
            <v>10:33:41:03</v>
          </cell>
          <cell r="B9488">
            <v>35.134509999999999</v>
          </cell>
          <cell r="C9488">
            <v>-122.95015600000001</v>
          </cell>
        </row>
        <row r="9489">
          <cell r="A9489" t="str">
            <v>10:33:41:03</v>
          </cell>
          <cell r="B9489">
            <v>35.134509999999999</v>
          </cell>
          <cell r="C9489">
            <v>-122.95015600000001</v>
          </cell>
        </row>
        <row r="9490">
          <cell r="A9490" t="str">
            <v>10:33:41:03</v>
          </cell>
          <cell r="B9490">
            <v>35.134509999999999</v>
          </cell>
          <cell r="C9490">
            <v>-122.95015600000001</v>
          </cell>
        </row>
        <row r="9491">
          <cell r="A9491" t="str">
            <v>10:33:42:11</v>
          </cell>
          <cell r="B9491">
            <v>35.134520999999999</v>
          </cell>
          <cell r="C9491">
            <v>-122.950155</v>
          </cell>
        </row>
        <row r="9492">
          <cell r="A9492" t="str">
            <v>10:33:54:02</v>
          </cell>
          <cell r="B9492">
            <v>35.134532</v>
          </cell>
          <cell r="C9492">
            <v>-122.950153</v>
          </cell>
        </row>
        <row r="9493">
          <cell r="A9493" t="str">
            <v>10:33:57:05</v>
          </cell>
          <cell r="B9493">
            <v>35.134534000000002</v>
          </cell>
          <cell r="C9493">
            <v>-122.950153</v>
          </cell>
        </row>
        <row r="9494">
          <cell r="A9494" t="str">
            <v>10:33:59:02</v>
          </cell>
          <cell r="B9494">
            <v>35.134535999999997</v>
          </cell>
          <cell r="C9494">
            <v>-122.950152</v>
          </cell>
        </row>
        <row r="9495">
          <cell r="A9495" t="str">
            <v>10:34:00:24</v>
          </cell>
          <cell r="B9495">
            <v>35.134538999999997</v>
          </cell>
          <cell r="C9495">
            <v>-122.950152</v>
          </cell>
        </row>
        <row r="9496">
          <cell r="A9496" t="str">
            <v>10:34:03:10</v>
          </cell>
          <cell r="B9496">
            <v>35.134538999999997</v>
          </cell>
          <cell r="C9496">
            <v>-122.950152</v>
          </cell>
        </row>
        <row r="9497">
          <cell r="A9497" t="str">
            <v>10:34:03:29</v>
          </cell>
          <cell r="B9497">
            <v>35.134535999999997</v>
          </cell>
          <cell r="C9497">
            <v>-122.950152</v>
          </cell>
        </row>
        <row r="9498">
          <cell r="A9498" t="str">
            <v>10:34:06:08</v>
          </cell>
          <cell r="B9498">
            <v>35.134546</v>
          </cell>
          <cell r="C9498">
            <v>-122.95015100000001</v>
          </cell>
        </row>
        <row r="9499">
          <cell r="A9499" t="str">
            <v>10:34:08:25</v>
          </cell>
          <cell r="B9499">
            <v>35.134548000000002</v>
          </cell>
          <cell r="C9499">
            <v>-122.95015100000001</v>
          </cell>
        </row>
        <row r="9500">
          <cell r="A9500" t="str">
            <v>10:34:09:00</v>
          </cell>
          <cell r="B9500">
            <v>35.134538999999997</v>
          </cell>
          <cell r="C9500">
            <v>-122.950152</v>
          </cell>
        </row>
        <row r="9501">
          <cell r="A9501" t="str">
            <v>10:34:14:05</v>
          </cell>
          <cell r="B9501">
            <v>35.134556000000003</v>
          </cell>
          <cell r="C9501">
            <v>-122.95015100000001</v>
          </cell>
        </row>
        <row r="9502">
          <cell r="A9502" t="str">
            <v>10:34:14:24</v>
          </cell>
          <cell r="B9502">
            <v>35.134556000000003</v>
          </cell>
          <cell r="C9502">
            <v>-122.95015100000001</v>
          </cell>
        </row>
        <row r="9503">
          <cell r="A9503" t="str">
            <v>10:34:17:20</v>
          </cell>
          <cell r="B9503">
            <v>35.134556000000003</v>
          </cell>
          <cell r="C9503">
            <v>-122.95015100000001</v>
          </cell>
        </row>
        <row r="9504">
          <cell r="A9504" t="str">
            <v>10:34:18:07</v>
          </cell>
          <cell r="B9504">
            <v>35.134559000000003</v>
          </cell>
          <cell r="C9504">
            <v>-122.95015100000001</v>
          </cell>
        </row>
        <row r="9505">
          <cell r="A9505" t="str">
            <v>10:34:19:06</v>
          </cell>
          <cell r="B9505">
            <v>35.134556000000003</v>
          </cell>
          <cell r="C9505">
            <v>-122.95015100000001</v>
          </cell>
        </row>
        <row r="9506">
          <cell r="A9506" t="str">
            <v>10:34:19:27</v>
          </cell>
          <cell r="B9506">
            <v>35.134563999999997</v>
          </cell>
          <cell r="C9506">
            <v>-122.95015100000001</v>
          </cell>
        </row>
        <row r="9507">
          <cell r="A9507" t="str">
            <v>10:34:29:07</v>
          </cell>
          <cell r="B9507">
            <v>35.134574000000001</v>
          </cell>
          <cell r="C9507">
            <v>-122.95015100000001</v>
          </cell>
        </row>
        <row r="9508">
          <cell r="A9508" t="str">
            <v>10:34:29:12</v>
          </cell>
          <cell r="B9508">
            <v>35.134556000000003</v>
          </cell>
          <cell r="C9508">
            <v>-122.95015100000001</v>
          </cell>
        </row>
        <row r="9509">
          <cell r="A9509" t="str">
            <v>10:34:31:13</v>
          </cell>
          <cell r="B9509">
            <v>35.134556000000003</v>
          </cell>
          <cell r="C9509">
            <v>-122.95015100000001</v>
          </cell>
        </row>
        <row r="9510">
          <cell r="A9510" t="str">
            <v>10:34:35:22</v>
          </cell>
          <cell r="B9510">
            <v>35.134577</v>
          </cell>
          <cell r="C9510">
            <v>-122.95015100000001</v>
          </cell>
        </row>
        <row r="9511">
          <cell r="A9511" t="str">
            <v>10:34:38:00</v>
          </cell>
          <cell r="B9511">
            <v>35.134585999999999</v>
          </cell>
          <cell r="C9511">
            <v>-122.950152</v>
          </cell>
        </row>
        <row r="9512">
          <cell r="A9512" t="str">
            <v>10:34:39:07</v>
          </cell>
          <cell r="B9512">
            <v>35.134585999999999</v>
          </cell>
          <cell r="C9512">
            <v>-122.950152</v>
          </cell>
        </row>
        <row r="9513">
          <cell r="A9513" t="str">
            <v>10:34:40:20</v>
          </cell>
          <cell r="B9513">
            <v>35.134585999999999</v>
          </cell>
          <cell r="C9513">
            <v>-122.950152</v>
          </cell>
        </row>
        <row r="9514">
          <cell r="A9514" t="str">
            <v>10:34:42:02</v>
          </cell>
          <cell r="B9514">
            <v>35.134588000000001</v>
          </cell>
          <cell r="C9514">
            <v>-122.950152</v>
          </cell>
        </row>
        <row r="9515">
          <cell r="A9515" t="str">
            <v>10:34:42:02</v>
          </cell>
          <cell r="B9515">
            <v>35.134588000000001</v>
          </cell>
          <cell r="C9515">
            <v>-122.950152</v>
          </cell>
        </row>
        <row r="9516">
          <cell r="A9516" t="str">
            <v>10:34:47:27</v>
          </cell>
          <cell r="B9516">
            <v>35.134588000000001</v>
          </cell>
          <cell r="C9516">
            <v>-122.950152</v>
          </cell>
        </row>
        <row r="9517">
          <cell r="A9517" t="str">
            <v>10:34:48:28</v>
          </cell>
          <cell r="B9517">
            <v>35.134585999999999</v>
          </cell>
          <cell r="C9517">
            <v>-122.950152</v>
          </cell>
        </row>
        <row r="9518">
          <cell r="A9518" t="str">
            <v>10:35:03:18</v>
          </cell>
          <cell r="B9518">
            <v>35.134605000000001</v>
          </cell>
          <cell r="C9518">
            <v>-122.95016</v>
          </cell>
        </row>
        <row r="9519">
          <cell r="A9519" t="str">
            <v>10:35:05:25</v>
          </cell>
          <cell r="B9519">
            <v>35.134597999999997</v>
          </cell>
          <cell r="C9519">
            <v>-122.95015600000001</v>
          </cell>
        </row>
        <row r="9520">
          <cell r="A9520" t="str">
            <v>10:35:08:03</v>
          </cell>
          <cell r="B9520">
            <v>35.134605000000001</v>
          </cell>
          <cell r="C9520">
            <v>-122.95016</v>
          </cell>
        </row>
        <row r="9521">
          <cell r="A9521" t="str">
            <v>10:35:08:08</v>
          </cell>
          <cell r="B9521">
            <v>35.134605000000001</v>
          </cell>
          <cell r="C9521">
            <v>-122.95016</v>
          </cell>
        </row>
        <row r="9522">
          <cell r="A9522" t="str">
            <v>10:35:11:10</v>
          </cell>
          <cell r="B9522">
            <v>35.134607000000003</v>
          </cell>
          <cell r="C9522">
            <v>-122.95016099999999</v>
          </cell>
        </row>
        <row r="9523">
          <cell r="A9523" t="str">
            <v>10:35:11:24</v>
          </cell>
          <cell r="B9523">
            <v>35.134608999999998</v>
          </cell>
          <cell r="C9523">
            <v>-122.95016099999999</v>
          </cell>
        </row>
        <row r="9524">
          <cell r="A9524" t="str">
            <v>10:35:13:23</v>
          </cell>
          <cell r="B9524">
            <v>35.134610000000002</v>
          </cell>
          <cell r="C9524">
            <v>-122.95016099999999</v>
          </cell>
        </row>
        <row r="9525">
          <cell r="A9525" t="str">
            <v>10:35:25:06</v>
          </cell>
          <cell r="B9525">
            <v>35.134610000000002</v>
          </cell>
          <cell r="C9525">
            <v>-122.95016099999999</v>
          </cell>
        </row>
        <row r="9526">
          <cell r="A9526" t="str">
            <v>10:35:25:27</v>
          </cell>
          <cell r="B9526">
            <v>35.134614999999997</v>
          </cell>
          <cell r="C9526">
            <v>-122.95016</v>
          </cell>
        </row>
        <row r="9527">
          <cell r="A9527" t="str">
            <v>10:35:29:19</v>
          </cell>
          <cell r="B9527">
            <v>35.134616000000001</v>
          </cell>
          <cell r="C9527">
            <v>-122.950159</v>
          </cell>
        </row>
        <row r="9528">
          <cell r="A9528" t="str">
            <v>10:35:29:25</v>
          </cell>
          <cell r="B9528">
            <v>35.134614999999997</v>
          </cell>
          <cell r="C9528">
            <v>-122.95016</v>
          </cell>
        </row>
        <row r="9529">
          <cell r="A9529" t="str">
            <v>10:35:48:21</v>
          </cell>
          <cell r="B9529">
            <v>35.134622999999998</v>
          </cell>
          <cell r="C9529">
            <v>-122.950147</v>
          </cell>
        </row>
        <row r="9530">
          <cell r="A9530" t="str">
            <v>10:35:49:23</v>
          </cell>
          <cell r="B9530">
            <v>35.134622999999998</v>
          </cell>
          <cell r="C9530">
            <v>-122.950146</v>
          </cell>
        </row>
        <row r="9531">
          <cell r="A9531" t="str">
            <v>10:35:55:08</v>
          </cell>
          <cell r="B9531">
            <v>35.134624000000002</v>
          </cell>
          <cell r="C9531">
            <v>-122.95014500000001</v>
          </cell>
        </row>
        <row r="9532">
          <cell r="A9532" t="str">
            <v>10:35:56:14</v>
          </cell>
          <cell r="B9532">
            <v>35.134622999999998</v>
          </cell>
          <cell r="C9532">
            <v>-122.950146</v>
          </cell>
        </row>
        <row r="9533">
          <cell r="A9533" t="str">
            <v>10:36:15:16</v>
          </cell>
          <cell r="B9533">
            <v>35.134633000000001</v>
          </cell>
          <cell r="C9533">
            <v>-122.950135</v>
          </cell>
        </row>
        <row r="9534">
          <cell r="A9534" t="str">
            <v>10:36:24:18</v>
          </cell>
          <cell r="B9534">
            <v>35.134633000000001</v>
          </cell>
          <cell r="C9534">
            <v>-122.950135</v>
          </cell>
        </row>
        <row r="9535">
          <cell r="A9535" t="str">
            <v>10:36:25:09</v>
          </cell>
          <cell r="B9535">
            <v>35.134636</v>
          </cell>
          <cell r="C9535">
            <v>-122.950137</v>
          </cell>
        </row>
        <row r="9536">
          <cell r="A9536" t="str">
            <v>10:36:31:26</v>
          </cell>
          <cell r="B9536">
            <v>35.134636999999998</v>
          </cell>
          <cell r="C9536">
            <v>-122.950141</v>
          </cell>
        </row>
        <row r="9537">
          <cell r="A9537" t="str">
            <v>10:36:33:21</v>
          </cell>
          <cell r="B9537">
            <v>35.134636999999998</v>
          </cell>
          <cell r="C9537">
            <v>-122.950141</v>
          </cell>
        </row>
        <row r="9538">
          <cell r="A9538" t="str">
            <v>10:36:45:07</v>
          </cell>
          <cell r="B9538">
            <v>35.134636999999998</v>
          </cell>
          <cell r="C9538">
            <v>-122.95014999999999</v>
          </cell>
        </row>
        <row r="9539">
          <cell r="A9539" t="str">
            <v>10:36:46:26</v>
          </cell>
          <cell r="B9539">
            <v>35.134636999999998</v>
          </cell>
          <cell r="C9539">
            <v>-122.950152</v>
          </cell>
        </row>
        <row r="9540">
          <cell r="A9540" t="str">
            <v>10:36:47:14</v>
          </cell>
          <cell r="B9540">
            <v>35.134636999999998</v>
          </cell>
          <cell r="C9540">
            <v>-122.95014999999999</v>
          </cell>
        </row>
        <row r="9541">
          <cell r="A9541" t="str">
            <v>10:36:48:27</v>
          </cell>
          <cell r="B9541">
            <v>35.134636999999998</v>
          </cell>
          <cell r="C9541">
            <v>-122.950152</v>
          </cell>
        </row>
        <row r="9542">
          <cell r="A9542" t="str">
            <v>10:36:48:27</v>
          </cell>
          <cell r="B9542">
            <v>35.134636999999998</v>
          </cell>
          <cell r="C9542">
            <v>-122.950152</v>
          </cell>
        </row>
        <row r="9543">
          <cell r="A9543" t="str">
            <v>10:36:48:27</v>
          </cell>
          <cell r="B9543">
            <v>35.134636999999998</v>
          </cell>
          <cell r="C9543">
            <v>-122.950152</v>
          </cell>
        </row>
        <row r="9544">
          <cell r="A9544" t="str">
            <v>10:36:49:16</v>
          </cell>
          <cell r="B9544">
            <v>35.134636999999998</v>
          </cell>
          <cell r="C9544">
            <v>-122.95014999999999</v>
          </cell>
        </row>
        <row r="9545">
          <cell r="A9545" t="str">
            <v>10:36:50:22</v>
          </cell>
          <cell r="B9545">
            <v>35.134636999999998</v>
          </cell>
          <cell r="C9545">
            <v>-122.95014999999999</v>
          </cell>
        </row>
        <row r="9546">
          <cell r="A9546" t="str">
            <v>10:36:51:09</v>
          </cell>
          <cell r="B9546">
            <v>35.134636999999998</v>
          </cell>
          <cell r="C9546">
            <v>-122.95014999999999</v>
          </cell>
        </row>
        <row r="9547">
          <cell r="A9547" t="str">
            <v>10:36:53:02</v>
          </cell>
          <cell r="B9547">
            <v>35.134636999999998</v>
          </cell>
          <cell r="C9547">
            <v>-122.950152</v>
          </cell>
        </row>
        <row r="9548">
          <cell r="A9548" t="str">
            <v>10:36:53:04</v>
          </cell>
          <cell r="B9548">
            <v>35.134636999999998</v>
          </cell>
          <cell r="C9548">
            <v>-122.95014999999999</v>
          </cell>
        </row>
        <row r="9549">
          <cell r="A9549" t="str">
            <v>10:36:56:15</v>
          </cell>
          <cell r="B9549">
            <v>35.134636999999998</v>
          </cell>
          <cell r="C9549">
            <v>-122.95014999999999</v>
          </cell>
        </row>
        <row r="9550">
          <cell r="A9550" t="str">
            <v>10:36:57:03</v>
          </cell>
          <cell r="B9550">
            <v>35.134636999999998</v>
          </cell>
          <cell r="C9550">
            <v>-122.95014999999999</v>
          </cell>
        </row>
        <row r="9551">
          <cell r="A9551" t="str">
            <v>10:36:57:12</v>
          </cell>
          <cell r="B9551">
            <v>35.134636999999998</v>
          </cell>
          <cell r="C9551">
            <v>-122.95015600000001</v>
          </cell>
        </row>
        <row r="9552">
          <cell r="A9552" t="str">
            <v>10:37:01:18</v>
          </cell>
          <cell r="B9552">
            <v>35.134636999999998</v>
          </cell>
          <cell r="C9552">
            <v>-122.95014999999999</v>
          </cell>
        </row>
        <row r="9553">
          <cell r="A9553" t="str">
            <v>10:37:02:16</v>
          </cell>
          <cell r="B9553">
            <v>35.134636999999998</v>
          </cell>
          <cell r="C9553">
            <v>-122.95015600000001</v>
          </cell>
        </row>
        <row r="9554">
          <cell r="A9554" t="str">
            <v>10:37:07:22</v>
          </cell>
          <cell r="B9554">
            <v>35.134636999999998</v>
          </cell>
          <cell r="C9554">
            <v>-122.95014999999999</v>
          </cell>
        </row>
        <row r="9555">
          <cell r="A9555" t="str">
            <v>10:37:08:01</v>
          </cell>
          <cell r="B9555">
            <v>35.134636999999998</v>
          </cell>
          <cell r="C9555">
            <v>-122.95015600000001</v>
          </cell>
        </row>
        <row r="9556">
          <cell r="A9556" t="str">
            <v>10:37:11:28</v>
          </cell>
          <cell r="B9556">
            <v>35.134644999999999</v>
          </cell>
          <cell r="C9556">
            <v>-122.950158</v>
          </cell>
        </row>
        <row r="9557">
          <cell r="A9557" t="str">
            <v>10:37:13:03</v>
          </cell>
          <cell r="B9557">
            <v>35.134644999999999</v>
          </cell>
          <cell r="C9557">
            <v>-122.950158</v>
          </cell>
        </row>
        <row r="9558">
          <cell r="A9558" t="str">
            <v>10:37:23:15</v>
          </cell>
          <cell r="B9558">
            <v>35.134650000000001</v>
          </cell>
          <cell r="C9558">
            <v>-122.95015600000001</v>
          </cell>
        </row>
        <row r="9559">
          <cell r="A9559" t="str">
            <v>10:37:26:24</v>
          </cell>
          <cell r="B9559">
            <v>35.134636999999998</v>
          </cell>
          <cell r="C9559">
            <v>-122.95014999999999</v>
          </cell>
        </row>
        <row r="9560">
          <cell r="A9560" t="str">
            <v>10:37:26:29</v>
          </cell>
          <cell r="B9560">
            <v>35.134650000000001</v>
          </cell>
          <cell r="C9560">
            <v>-122.95015600000001</v>
          </cell>
        </row>
        <row r="9561">
          <cell r="A9561" t="str">
            <v>10:37:39:10</v>
          </cell>
          <cell r="B9561">
            <v>35.134698</v>
          </cell>
          <cell r="C9561">
            <v>-122.950147</v>
          </cell>
        </row>
        <row r="9562">
          <cell r="A9562" t="str">
            <v>10:37:41:10</v>
          </cell>
          <cell r="B9562">
            <v>35.134701999999997</v>
          </cell>
          <cell r="C9562">
            <v>-122.950147</v>
          </cell>
        </row>
        <row r="9563">
          <cell r="A9563" t="str">
            <v>10:37:42:02</v>
          </cell>
          <cell r="B9563">
            <v>35.134700000000002</v>
          </cell>
          <cell r="C9563">
            <v>-122.950147</v>
          </cell>
        </row>
        <row r="9564">
          <cell r="A9564" t="str">
            <v>10:37:43:00</v>
          </cell>
          <cell r="B9564">
            <v>35.134703000000002</v>
          </cell>
          <cell r="C9564">
            <v>-122.950146</v>
          </cell>
        </row>
        <row r="9565">
          <cell r="A9565" t="str">
            <v>10:37:43:12</v>
          </cell>
          <cell r="B9565">
            <v>35.134701999999997</v>
          </cell>
          <cell r="C9565">
            <v>-122.950147</v>
          </cell>
        </row>
        <row r="9566">
          <cell r="A9566" t="str">
            <v>10:37:44:23</v>
          </cell>
          <cell r="B9566">
            <v>35.134706999999999</v>
          </cell>
          <cell r="C9566">
            <v>-122.950146</v>
          </cell>
        </row>
        <row r="9567">
          <cell r="A9567" t="str">
            <v>10:37:44:23</v>
          </cell>
          <cell r="B9567">
            <v>35.134706999999999</v>
          </cell>
          <cell r="C9567">
            <v>-122.950146</v>
          </cell>
        </row>
        <row r="9568">
          <cell r="A9568" t="str">
            <v>10:37:45:26</v>
          </cell>
          <cell r="B9568">
            <v>35.134701999999997</v>
          </cell>
          <cell r="C9568">
            <v>-122.950147</v>
          </cell>
        </row>
        <row r="9569">
          <cell r="A9569" t="str">
            <v>10:37:58:11</v>
          </cell>
          <cell r="B9569">
            <v>35.134706999999999</v>
          </cell>
          <cell r="C9569">
            <v>-122.950146</v>
          </cell>
        </row>
        <row r="9570">
          <cell r="A9570" t="str">
            <v>10:37:58:17</v>
          </cell>
          <cell r="B9570">
            <v>35.134706999999999</v>
          </cell>
          <cell r="C9570">
            <v>-122.950146</v>
          </cell>
        </row>
        <row r="9571">
          <cell r="A9571" t="str">
            <v>10:37:59:08</v>
          </cell>
          <cell r="B9571">
            <v>35.134706999999999</v>
          </cell>
          <cell r="C9571">
            <v>-122.950146</v>
          </cell>
        </row>
        <row r="9572">
          <cell r="A9572" t="str">
            <v>10:37:59:08</v>
          </cell>
          <cell r="B9572">
            <v>35.134706999999999</v>
          </cell>
          <cell r="C9572">
            <v>-122.950146</v>
          </cell>
        </row>
        <row r="9573">
          <cell r="A9573" t="str">
            <v>10:38:05:23</v>
          </cell>
          <cell r="B9573">
            <v>35.134731000000002</v>
          </cell>
          <cell r="C9573">
            <v>-122.950136</v>
          </cell>
        </row>
        <row r="9574">
          <cell r="A9574" t="str">
            <v>10:38:06:19</v>
          </cell>
          <cell r="B9574">
            <v>35.134731000000002</v>
          </cell>
          <cell r="C9574">
            <v>-122.950136</v>
          </cell>
        </row>
        <row r="9575">
          <cell r="A9575" t="str">
            <v>10:38:06:26</v>
          </cell>
          <cell r="B9575">
            <v>35.134706999999999</v>
          </cell>
          <cell r="C9575">
            <v>-122.950146</v>
          </cell>
        </row>
        <row r="9576">
          <cell r="A9576" t="str">
            <v>10:38:06:26</v>
          </cell>
          <cell r="B9576">
            <v>35.134706999999999</v>
          </cell>
          <cell r="C9576">
            <v>-122.950146</v>
          </cell>
        </row>
        <row r="9577">
          <cell r="A9577" t="str">
            <v>10:38:09:23</v>
          </cell>
          <cell r="B9577">
            <v>35.134734999999999</v>
          </cell>
          <cell r="C9577">
            <v>-122.95013400000001</v>
          </cell>
        </row>
        <row r="9578">
          <cell r="A9578" t="str">
            <v>10:38:10:13</v>
          </cell>
          <cell r="B9578">
            <v>35.134706999999999</v>
          </cell>
          <cell r="C9578">
            <v>-122.950146</v>
          </cell>
        </row>
        <row r="9579">
          <cell r="A9579" t="str">
            <v>10:38:10:13</v>
          </cell>
          <cell r="B9579">
            <v>35.134706999999999</v>
          </cell>
          <cell r="C9579">
            <v>-122.950146</v>
          </cell>
        </row>
        <row r="9580">
          <cell r="A9580" t="str">
            <v>10:38:11:02</v>
          </cell>
          <cell r="B9580">
            <v>35.134734999999999</v>
          </cell>
          <cell r="C9580">
            <v>-122.95013400000001</v>
          </cell>
        </row>
        <row r="9581">
          <cell r="A9581" t="str">
            <v>10:38:13:28</v>
          </cell>
          <cell r="B9581">
            <v>35.134734999999999</v>
          </cell>
          <cell r="C9581">
            <v>-122.95013400000001</v>
          </cell>
        </row>
        <row r="9582">
          <cell r="A9582" t="str">
            <v>10:38:14:26</v>
          </cell>
          <cell r="B9582">
            <v>35.134706999999999</v>
          </cell>
          <cell r="C9582">
            <v>-122.950146</v>
          </cell>
        </row>
        <row r="9583">
          <cell r="A9583" t="str">
            <v>10:38:16:10</v>
          </cell>
          <cell r="B9583">
            <v>35.134740000000001</v>
          </cell>
          <cell r="C9583">
            <v>-122.95013299999999</v>
          </cell>
        </row>
        <row r="9584">
          <cell r="A9584" t="str">
            <v>10:38:17:09</v>
          </cell>
          <cell r="B9584">
            <v>35.134740000000001</v>
          </cell>
          <cell r="C9584">
            <v>-122.95013299999999</v>
          </cell>
        </row>
        <row r="9585">
          <cell r="A9585" t="str">
            <v>10:38:17:12</v>
          </cell>
          <cell r="B9585">
            <v>35.134740999999998</v>
          </cell>
          <cell r="C9585">
            <v>-122.95013299999999</v>
          </cell>
        </row>
        <row r="9586">
          <cell r="A9586" t="str">
            <v>10:38:17:12</v>
          </cell>
          <cell r="B9586">
            <v>35.134740999999998</v>
          </cell>
          <cell r="C9586">
            <v>-122.95013299999999</v>
          </cell>
        </row>
        <row r="9587">
          <cell r="A9587" t="str">
            <v>10:38:24:20</v>
          </cell>
          <cell r="B9587">
            <v>35.134740999999998</v>
          </cell>
          <cell r="C9587">
            <v>-122.95013299999999</v>
          </cell>
        </row>
        <row r="9588">
          <cell r="A9588" t="str">
            <v>10:38:28:13</v>
          </cell>
          <cell r="B9588">
            <v>35.134740999999998</v>
          </cell>
          <cell r="C9588">
            <v>-122.95013299999999</v>
          </cell>
        </row>
        <row r="9589">
          <cell r="A9589" t="str">
            <v>10:38:38:19</v>
          </cell>
          <cell r="B9589">
            <v>35.134774999999998</v>
          </cell>
          <cell r="C9589">
            <v>-122.950146</v>
          </cell>
        </row>
        <row r="9590">
          <cell r="A9590" t="str">
            <v>10:38:39:00</v>
          </cell>
          <cell r="B9590">
            <v>35.134768000000001</v>
          </cell>
          <cell r="C9590">
            <v>-122.950143</v>
          </cell>
        </row>
        <row r="9591">
          <cell r="A9591" t="str">
            <v>10:38:42:09</v>
          </cell>
          <cell r="B9591">
            <v>35.134774999999998</v>
          </cell>
          <cell r="C9591">
            <v>-122.950146</v>
          </cell>
        </row>
        <row r="9592">
          <cell r="A9592" t="str">
            <v>10:38:42:23</v>
          </cell>
          <cell r="B9592">
            <v>35.134768000000001</v>
          </cell>
          <cell r="C9592">
            <v>-122.950143</v>
          </cell>
        </row>
        <row r="9593">
          <cell r="A9593" t="str">
            <v>10:38:46:17</v>
          </cell>
          <cell r="B9593">
            <v>35.134787000000003</v>
          </cell>
          <cell r="C9593">
            <v>-122.95015100000001</v>
          </cell>
        </row>
        <row r="9594">
          <cell r="A9594" t="str">
            <v>10:38:46:23</v>
          </cell>
          <cell r="B9594">
            <v>35.134785000000001</v>
          </cell>
          <cell r="C9594">
            <v>-122.95014999999999</v>
          </cell>
        </row>
        <row r="9595">
          <cell r="A9595" t="str">
            <v>10:38:48:14</v>
          </cell>
          <cell r="B9595">
            <v>35.134794999999997</v>
          </cell>
          <cell r="C9595">
            <v>-122.950154</v>
          </cell>
        </row>
        <row r="9596">
          <cell r="A9596" t="str">
            <v>10:38:48:14</v>
          </cell>
          <cell r="B9596">
            <v>35.134794999999997</v>
          </cell>
          <cell r="C9596">
            <v>-122.950154</v>
          </cell>
        </row>
        <row r="9597">
          <cell r="A9597" t="str">
            <v>10:38:48:14</v>
          </cell>
          <cell r="B9597">
            <v>35.134794999999997</v>
          </cell>
          <cell r="C9597">
            <v>-122.950154</v>
          </cell>
        </row>
        <row r="9598">
          <cell r="A9598" t="str">
            <v>10:38:48:14</v>
          </cell>
          <cell r="B9598">
            <v>35.134794999999997</v>
          </cell>
          <cell r="C9598">
            <v>-122.950154</v>
          </cell>
        </row>
        <row r="9599">
          <cell r="A9599" t="str">
            <v>10:38:48:23</v>
          </cell>
          <cell r="B9599">
            <v>35.134785000000001</v>
          </cell>
          <cell r="C9599">
            <v>-122.95014999999999</v>
          </cell>
        </row>
        <row r="9600">
          <cell r="A9600" t="str">
            <v>10:38:48:24</v>
          </cell>
          <cell r="B9600">
            <v>35.134785000000001</v>
          </cell>
          <cell r="C9600">
            <v>-122.95014999999999</v>
          </cell>
        </row>
        <row r="9601">
          <cell r="A9601" t="str">
            <v>10:38:49:06</v>
          </cell>
          <cell r="B9601">
            <v>35.134785000000001</v>
          </cell>
          <cell r="C9601">
            <v>-122.95014999999999</v>
          </cell>
        </row>
        <row r="9602">
          <cell r="A9602" t="str">
            <v>10:38:50:26</v>
          </cell>
          <cell r="B9602">
            <v>35.134798000000004</v>
          </cell>
          <cell r="C9602">
            <v>-122.950155</v>
          </cell>
        </row>
        <row r="9603">
          <cell r="A9603" t="str">
            <v>10:38:52:06</v>
          </cell>
          <cell r="B9603">
            <v>35.134794999999997</v>
          </cell>
          <cell r="C9603">
            <v>-122.950154</v>
          </cell>
        </row>
        <row r="9604">
          <cell r="A9604" t="str">
            <v>10:38:57:09</v>
          </cell>
          <cell r="B9604">
            <v>35.134810000000002</v>
          </cell>
          <cell r="C9604">
            <v>-122.950158</v>
          </cell>
        </row>
        <row r="9605">
          <cell r="A9605" t="str">
            <v>10:38:58:24</v>
          </cell>
          <cell r="B9605">
            <v>35.134794999999997</v>
          </cell>
          <cell r="C9605">
            <v>-122.950154</v>
          </cell>
        </row>
        <row r="9606">
          <cell r="A9606" t="str">
            <v>10:39:03:14</v>
          </cell>
          <cell r="B9606">
            <v>35.134822999999997</v>
          </cell>
          <cell r="C9606">
            <v>-122.95016</v>
          </cell>
        </row>
        <row r="9607">
          <cell r="A9607" t="str">
            <v>10:39:04:13</v>
          </cell>
          <cell r="B9607">
            <v>35.134815000000003</v>
          </cell>
          <cell r="C9607">
            <v>-122.950159</v>
          </cell>
        </row>
        <row r="9608">
          <cell r="A9608" t="str">
            <v>10:39:09:05</v>
          </cell>
          <cell r="B9608">
            <v>35.134822999999997</v>
          </cell>
          <cell r="C9608">
            <v>-122.95016</v>
          </cell>
        </row>
        <row r="9609">
          <cell r="A9609" t="str">
            <v>10:39:10:12</v>
          </cell>
          <cell r="B9609">
            <v>35.134824999999999</v>
          </cell>
          <cell r="C9609">
            <v>-122.95016</v>
          </cell>
        </row>
        <row r="9610">
          <cell r="A9610" t="str">
            <v>10:39:10:12</v>
          </cell>
          <cell r="B9610">
            <v>35.134824999999999</v>
          </cell>
          <cell r="C9610">
            <v>-122.95016</v>
          </cell>
        </row>
        <row r="9611">
          <cell r="A9611" t="str">
            <v>10:39:11:11</v>
          </cell>
          <cell r="B9611">
            <v>35.134822999999997</v>
          </cell>
          <cell r="C9611">
            <v>-122.95016</v>
          </cell>
        </row>
        <row r="9612">
          <cell r="A9612" t="str">
            <v>10:39:13:08</v>
          </cell>
          <cell r="B9612">
            <v>35.134833999999998</v>
          </cell>
          <cell r="C9612">
            <v>-122.95016099999999</v>
          </cell>
        </row>
        <row r="9613">
          <cell r="A9613" t="str">
            <v>10:39:13:12</v>
          </cell>
          <cell r="B9613">
            <v>35.134824999999999</v>
          </cell>
          <cell r="C9613">
            <v>-122.95016</v>
          </cell>
        </row>
        <row r="9614">
          <cell r="A9614" t="str">
            <v>10:39:23:15</v>
          </cell>
          <cell r="B9614">
            <v>35.153759000000001</v>
          </cell>
          <cell r="C9614">
            <v>-122.989088</v>
          </cell>
        </row>
        <row r="9615">
          <cell r="A9615" t="str">
            <v>10:39:26:21</v>
          </cell>
          <cell r="B9615">
            <v>35.13485</v>
          </cell>
          <cell r="C9615">
            <v>-122.95016200000001</v>
          </cell>
        </row>
        <row r="9616">
          <cell r="A9616" t="str">
            <v>10:39:26:21</v>
          </cell>
          <cell r="B9616">
            <v>35.134847000000001</v>
          </cell>
          <cell r="C9616">
            <v>-122.95016200000001</v>
          </cell>
        </row>
        <row r="9617">
          <cell r="A9617" t="str">
            <v>10:39:28:01</v>
          </cell>
          <cell r="B9617">
            <v>35.13485</v>
          </cell>
          <cell r="C9617">
            <v>-122.95016200000001</v>
          </cell>
        </row>
        <row r="9618">
          <cell r="A9618" t="str">
            <v>10:39:28:20</v>
          </cell>
          <cell r="B9618">
            <v>35.134847000000001</v>
          </cell>
          <cell r="C9618">
            <v>-122.95016200000001</v>
          </cell>
        </row>
        <row r="9619">
          <cell r="A9619" t="str">
            <v>10:39:28:20</v>
          </cell>
          <cell r="B9619">
            <v>35.134847000000001</v>
          </cell>
          <cell r="C9619">
            <v>-122.95016200000001</v>
          </cell>
        </row>
        <row r="9620">
          <cell r="A9620" t="str">
            <v>10:39:28:20</v>
          </cell>
          <cell r="B9620">
            <v>35.134847000000001</v>
          </cell>
          <cell r="C9620">
            <v>-122.95016200000001</v>
          </cell>
        </row>
        <row r="9621">
          <cell r="A9621" t="str">
            <v>10:39:28:24</v>
          </cell>
          <cell r="B9621">
            <v>35.13485</v>
          </cell>
          <cell r="C9621">
            <v>-122.95016200000001</v>
          </cell>
        </row>
        <row r="9622">
          <cell r="A9622" t="str">
            <v>10:39:29:17</v>
          </cell>
          <cell r="B9622">
            <v>35.134856999999997</v>
          </cell>
          <cell r="C9622">
            <v>-122.95016200000001</v>
          </cell>
        </row>
        <row r="9623">
          <cell r="A9623" t="str">
            <v>10:39:31:12</v>
          </cell>
          <cell r="B9623">
            <v>35.134847000000001</v>
          </cell>
          <cell r="C9623">
            <v>-122.95016200000001</v>
          </cell>
        </row>
        <row r="9624">
          <cell r="A9624" t="str">
            <v>10:39:31:28</v>
          </cell>
          <cell r="B9624">
            <v>35.134856999999997</v>
          </cell>
          <cell r="C9624">
            <v>-122.95016200000001</v>
          </cell>
        </row>
        <row r="9625">
          <cell r="A9625" t="str">
            <v>10:39:34:16</v>
          </cell>
          <cell r="B9625">
            <v>35.134847000000001</v>
          </cell>
          <cell r="C9625">
            <v>-122.95016200000001</v>
          </cell>
        </row>
        <row r="9626">
          <cell r="A9626" t="str">
            <v>10:39:34:19</v>
          </cell>
          <cell r="B9626">
            <v>35.134856999999997</v>
          </cell>
          <cell r="C9626">
            <v>-122.95016200000001</v>
          </cell>
        </row>
        <row r="9627">
          <cell r="A9627" t="str">
            <v>10:39:37:13</v>
          </cell>
          <cell r="B9627">
            <v>35.134867999999997</v>
          </cell>
          <cell r="C9627">
            <v>-122.95016200000001</v>
          </cell>
        </row>
        <row r="9628">
          <cell r="A9628" t="str">
            <v>10:39:38:19</v>
          </cell>
          <cell r="B9628">
            <v>35.134847000000001</v>
          </cell>
          <cell r="C9628">
            <v>-122.95016200000001</v>
          </cell>
        </row>
        <row r="9629">
          <cell r="A9629" t="str">
            <v>10:39:41:11</v>
          </cell>
          <cell r="B9629">
            <v>35.134872000000001</v>
          </cell>
          <cell r="C9629">
            <v>-122.95016200000001</v>
          </cell>
        </row>
        <row r="9630">
          <cell r="A9630" t="str">
            <v>10:39:41:25</v>
          </cell>
          <cell r="B9630">
            <v>35.134847000000001</v>
          </cell>
          <cell r="C9630">
            <v>-122.95016200000001</v>
          </cell>
        </row>
        <row r="9631">
          <cell r="A9631" t="str">
            <v>10:39:41:25</v>
          </cell>
          <cell r="B9631">
            <v>35.134847000000001</v>
          </cell>
          <cell r="C9631">
            <v>-122.95016200000001</v>
          </cell>
        </row>
        <row r="9632">
          <cell r="A9632" t="str">
            <v>10:39:41:25</v>
          </cell>
          <cell r="B9632">
            <v>35.134847000000001</v>
          </cell>
          <cell r="C9632">
            <v>-122.95016200000001</v>
          </cell>
        </row>
        <row r="9633">
          <cell r="A9633" t="str">
            <v>10:39:41:25</v>
          </cell>
          <cell r="B9633">
            <v>35.134847000000001</v>
          </cell>
          <cell r="C9633">
            <v>-122.95016200000001</v>
          </cell>
        </row>
        <row r="9634">
          <cell r="A9634" t="str">
            <v>10:39:42:13</v>
          </cell>
          <cell r="B9634">
            <v>35.134872000000001</v>
          </cell>
          <cell r="C9634">
            <v>-122.95016200000001</v>
          </cell>
        </row>
        <row r="9635">
          <cell r="A9635" t="str">
            <v>10:39:43:01</v>
          </cell>
          <cell r="B9635">
            <v>35.134872000000001</v>
          </cell>
          <cell r="C9635">
            <v>-122.95016200000001</v>
          </cell>
        </row>
        <row r="9636">
          <cell r="A9636" t="str">
            <v>10:39:43:18</v>
          </cell>
          <cell r="B9636">
            <v>35.134872000000001</v>
          </cell>
          <cell r="C9636">
            <v>-122.95016200000001</v>
          </cell>
        </row>
        <row r="9637">
          <cell r="A9637" t="str">
            <v>10:39:45:25</v>
          </cell>
          <cell r="B9637">
            <v>35.134878</v>
          </cell>
          <cell r="C9637">
            <v>-122.95016200000001</v>
          </cell>
        </row>
        <row r="9638">
          <cell r="A9638" t="str">
            <v>10:39:46:00</v>
          </cell>
          <cell r="B9638">
            <v>35.134878</v>
          </cell>
          <cell r="C9638">
            <v>-122.95016200000001</v>
          </cell>
        </row>
        <row r="9639">
          <cell r="A9639" t="str">
            <v>10:39:46:11</v>
          </cell>
          <cell r="B9639">
            <v>35.134847000000001</v>
          </cell>
          <cell r="C9639">
            <v>-122.95016200000001</v>
          </cell>
        </row>
        <row r="9640">
          <cell r="A9640" t="str">
            <v>10:39:46:11</v>
          </cell>
          <cell r="B9640">
            <v>35.134847000000001</v>
          </cell>
          <cell r="C9640">
            <v>-122.95016200000001</v>
          </cell>
        </row>
        <row r="9641">
          <cell r="A9641" t="str">
            <v>10:39:46:24</v>
          </cell>
          <cell r="B9641">
            <v>35.134878</v>
          </cell>
          <cell r="C9641">
            <v>-122.95016200000001</v>
          </cell>
        </row>
        <row r="9642">
          <cell r="A9642" t="str">
            <v>10:39:49:01</v>
          </cell>
          <cell r="B9642">
            <v>35.134878</v>
          </cell>
          <cell r="C9642">
            <v>-122.95016200000001</v>
          </cell>
        </row>
        <row r="9643">
          <cell r="A9643" t="str">
            <v>10:39:49:10</v>
          </cell>
          <cell r="B9643">
            <v>35.134878</v>
          </cell>
          <cell r="C9643">
            <v>-122.95016200000001</v>
          </cell>
        </row>
        <row r="9644">
          <cell r="A9644" t="str">
            <v>10:39:49:15</v>
          </cell>
          <cell r="B9644">
            <v>35.134878</v>
          </cell>
          <cell r="C9644">
            <v>-122.95016200000001</v>
          </cell>
        </row>
        <row r="9645">
          <cell r="A9645" t="str">
            <v>10:39:50:11</v>
          </cell>
          <cell r="B9645">
            <v>35.134847000000001</v>
          </cell>
          <cell r="C9645">
            <v>-122.95016200000001</v>
          </cell>
        </row>
        <row r="9646">
          <cell r="A9646" t="str">
            <v>10:39:50:11</v>
          </cell>
          <cell r="B9646">
            <v>35.134847000000001</v>
          </cell>
          <cell r="C9646">
            <v>-122.95016200000001</v>
          </cell>
        </row>
        <row r="9647">
          <cell r="A9647" t="str">
            <v>10:39:50:11</v>
          </cell>
          <cell r="B9647">
            <v>35.134847000000001</v>
          </cell>
          <cell r="C9647">
            <v>-122.95016200000001</v>
          </cell>
        </row>
        <row r="9648">
          <cell r="A9648" t="str">
            <v>10:39:55:12</v>
          </cell>
          <cell r="B9648">
            <v>35.134889000000001</v>
          </cell>
          <cell r="C9648">
            <v>-122.95016200000001</v>
          </cell>
        </row>
        <row r="9649">
          <cell r="A9649" t="str">
            <v>10:39:55:27</v>
          </cell>
          <cell r="B9649">
            <v>35.134847000000001</v>
          </cell>
          <cell r="C9649">
            <v>-122.95016200000001</v>
          </cell>
        </row>
        <row r="9650">
          <cell r="A9650" t="str">
            <v>10:40:01:01</v>
          </cell>
          <cell r="B9650">
            <v>35.134901999999997</v>
          </cell>
          <cell r="C9650">
            <v>-122.950163</v>
          </cell>
        </row>
        <row r="9651">
          <cell r="A9651" t="str">
            <v>10:40:01:18</v>
          </cell>
          <cell r="B9651">
            <v>35.134895999999998</v>
          </cell>
          <cell r="C9651">
            <v>-122.95016200000001</v>
          </cell>
        </row>
        <row r="9652">
          <cell r="A9652" t="str">
            <v>10:40:10:01</v>
          </cell>
          <cell r="B9652">
            <v>35.134920999999999</v>
          </cell>
          <cell r="C9652">
            <v>-122.95016699999999</v>
          </cell>
        </row>
        <row r="9653">
          <cell r="A9653" t="str">
            <v>10:40:10:18</v>
          </cell>
          <cell r="B9653">
            <v>35.134895999999998</v>
          </cell>
          <cell r="C9653">
            <v>-122.95016200000001</v>
          </cell>
        </row>
        <row r="9654">
          <cell r="A9654" t="str">
            <v>10:40:12:24</v>
          </cell>
          <cell r="B9654">
            <v>35.134920999999999</v>
          </cell>
          <cell r="C9654">
            <v>-122.95016699999999</v>
          </cell>
        </row>
        <row r="9655">
          <cell r="A9655" t="str">
            <v>10:40:14:11</v>
          </cell>
          <cell r="B9655">
            <v>35.134895999999998</v>
          </cell>
          <cell r="C9655">
            <v>-122.95016200000001</v>
          </cell>
        </row>
        <row r="9656">
          <cell r="A9656" t="str">
            <v>10:40:17:20</v>
          </cell>
          <cell r="B9656">
            <v>35.134936000000003</v>
          </cell>
          <cell r="C9656">
            <v>-122.95017</v>
          </cell>
        </row>
        <row r="9657">
          <cell r="A9657" t="str">
            <v>10:40:17:29</v>
          </cell>
          <cell r="B9657">
            <v>35.134895999999998</v>
          </cell>
          <cell r="C9657">
            <v>-122.95016200000001</v>
          </cell>
        </row>
        <row r="9658">
          <cell r="A9658" t="str">
            <v>10:40:19:28</v>
          </cell>
          <cell r="B9658">
            <v>35.134936000000003</v>
          </cell>
          <cell r="C9658">
            <v>-122.95017</v>
          </cell>
        </row>
        <row r="9659">
          <cell r="A9659" t="str">
            <v>10:40:21:11</v>
          </cell>
          <cell r="B9659">
            <v>35.134936000000003</v>
          </cell>
          <cell r="C9659">
            <v>-122.95017</v>
          </cell>
        </row>
        <row r="9660">
          <cell r="A9660" t="str">
            <v>10:40:26:15</v>
          </cell>
          <cell r="B9660">
            <v>35.134960999999997</v>
          </cell>
          <cell r="C9660">
            <v>-122.950174</v>
          </cell>
        </row>
        <row r="9661">
          <cell r="A9661" t="str">
            <v>10:40:26:26</v>
          </cell>
          <cell r="B9661">
            <v>35.134936000000003</v>
          </cell>
          <cell r="C9661">
            <v>-122.95017</v>
          </cell>
        </row>
        <row r="9662">
          <cell r="A9662" t="str">
            <v>10:40:30:25</v>
          </cell>
          <cell r="B9662">
            <v>35.134936000000003</v>
          </cell>
          <cell r="C9662">
            <v>-122.95017</v>
          </cell>
        </row>
        <row r="9663">
          <cell r="A9663" t="str">
            <v>10:40:32:04</v>
          </cell>
          <cell r="B9663">
            <v>35.134971999999998</v>
          </cell>
          <cell r="C9663">
            <v>-122.950174</v>
          </cell>
        </row>
        <row r="9664">
          <cell r="A9664" t="str">
            <v>10:40:34:15</v>
          </cell>
          <cell r="B9664">
            <v>35.134976000000002</v>
          </cell>
          <cell r="C9664">
            <v>-122.950174</v>
          </cell>
        </row>
        <row r="9665">
          <cell r="A9665" t="str">
            <v>10:40:36:27</v>
          </cell>
          <cell r="B9665">
            <v>35.134936000000003</v>
          </cell>
          <cell r="C9665">
            <v>-122.95017</v>
          </cell>
        </row>
        <row r="9666">
          <cell r="A9666" t="str">
            <v>10:40:37:05</v>
          </cell>
          <cell r="B9666">
            <v>35.134936000000003</v>
          </cell>
          <cell r="C9666">
            <v>-122.95017</v>
          </cell>
        </row>
        <row r="9667">
          <cell r="A9667" t="str">
            <v>10:40:37:19</v>
          </cell>
          <cell r="B9667">
            <v>35.134976000000002</v>
          </cell>
          <cell r="C9667">
            <v>-122.950174</v>
          </cell>
        </row>
        <row r="9668">
          <cell r="A9668" t="str">
            <v>10:40:37:19</v>
          </cell>
          <cell r="B9668">
            <v>35.134976000000002</v>
          </cell>
          <cell r="C9668">
            <v>-122.950174</v>
          </cell>
        </row>
        <row r="9669">
          <cell r="A9669" t="str">
            <v>10:40:39:29</v>
          </cell>
          <cell r="B9669">
            <v>35.134936000000003</v>
          </cell>
          <cell r="C9669">
            <v>-122.95017</v>
          </cell>
        </row>
        <row r="9670">
          <cell r="A9670" t="str">
            <v>10:40:40:21</v>
          </cell>
          <cell r="B9670">
            <v>35.134976000000002</v>
          </cell>
          <cell r="C9670">
            <v>-122.950174</v>
          </cell>
        </row>
        <row r="9671">
          <cell r="A9671" t="str">
            <v>10:40:44:07</v>
          </cell>
          <cell r="B9671">
            <v>35.134936000000003</v>
          </cell>
          <cell r="C9671">
            <v>-122.95017</v>
          </cell>
        </row>
        <row r="9672">
          <cell r="A9672" t="str">
            <v>10:40:48:02</v>
          </cell>
          <cell r="B9672">
            <v>35.134936000000003</v>
          </cell>
          <cell r="C9672">
            <v>-122.95017</v>
          </cell>
        </row>
        <row r="9673">
          <cell r="A9673" t="str">
            <v>10:40:49:04</v>
          </cell>
          <cell r="B9673">
            <v>35.134976000000002</v>
          </cell>
          <cell r="C9673">
            <v>-122.950174</v>
          </cell>
        </row>
        <row r="9674">
          <cell r="A9674" t="str">
            <v>10:40:49:04</v>
          </cell>
          <cell r="B9674">
            <v>35.134976000000002</v>
          </cell>
          <cell r="C9674">
            <v>-122.950174</v>
          </cell>
        </row>
        <row r="9675">
          <cell r="A9675" t="str">
            <v>10:40:51:07</v>
          </cell>
          <cell r="B9675">
            <v>35.134936000000003</v>
          </cell>
          <cell r="C9675">
            <v>-122.95017</v>
          </cell>
        </row>
        <row r="9676">
          <cell r="A9676" t="str">
            <v>10:40:52:09</v>
          </cell>
          <cell r="B9676">
            <v>35.134976000000002</v>
          </cell>
          <cell r="C9676">
            <v>-122.950174</v>
          </cell>
        </row>
        <row r="9677">
          <cell r="A9677" t="str">
            <v>10:40:52:09</v>
          </cell>
          <cell r="B9677">
            <v>35.134976000000002</v>
          </cell>
          <cell r="C9677">
            <v>-122.950174</v>
          </cell>
        </row>
        <row r="9678">
          <cell r="A9678" t="str">
            <v>10:40:53:11</v>
          </cell>
          <cell r="B9678">
            <v>35.134936000000003</v>
          </cell>
          <cell r="C9678">
            <v>-122.95017</v>
          </cell>
        </row>
        <row r="9679">
          <cell r="A9679" t="str">
            <v>10:40:54:11</v>
          </cell>
          <cell r="B9679">
            <v>35.134936000000003</v>
          </cell>
          <cell r="C9679">
            <v>-122.95017</v>
          </cell>
        </row>
        <row r="9680">
          <cell r="A9680" t="str">
            <v>10:40:55:04</v>
          </cell>
          <cell r="B9680">
            <v>35.134976000000002</v>
          </cell>
          <cell r="C9680">
            <v>-122.950174</v>
          </cell>
        </row>
        <row r="9681">
          <cell r="A9681" t="str">
            <v>10:40:55:04</v>
          </cell>
          <cell r="B9681">
            <v>35.134976000000002</v>
          </cell>
          <cell r="C9681">
            <v>-122.950174</v>
          </cell>
        </row>
        <row r="9682">
          <cell r="A9682" t="str">
            <v>10:40:55:04</v>
          </cell>
          <cell r="B9682">
            <v>35.134976000000002</v>
          </cell>
          <cell r="C9682">
            <v>-122.950174</v>
          </cell>
        </row>
        <row r="9683">
          <cell r="A9683" t="str">
            <v>10:40:55:12</v>
          </cell>
          <cell r="B9683">
            <v>35.134936000000003</v>
          </cell>
          <cell r="C9683">
            <v>-122.95017</v>
          </cell>
        </row>
        <row r="9684">
          <cell r="A9684" t="str">
            <v>10:40:55:21</v>
          </cell>
          <cell r="B9684">
            <v>35.134936000000003</v>
          </cell>
          <cell r="C9684">
            <v>-122.95017</v>
          </cell>
        </row>
        <row r="9685">
          <cell r="A9685" t="str">
            <v>10:40:56:09</v>
          </cell>
          <cell r="B9685">
            <v>35.134936000000003</v>
          </cell>
          <cell r="C9685">
            <v>-122.95017</v>
          </cell>
        </row>
        <row r="9686">
          <cell r="A9686" t="str">
            <v>10:40:58:01</v>
          </cell>
          <cell r="B9686">
            <v>35.134936000000003</v>
          </cell>
          <cell r="C9686">
            <v>-122.95017</v>
          </cell>
        </row>
        <row r="9687">
          <cell r="A9687" t="str">
            <v>10:40:59:16</v>
          </cell>
          <cell r="B9687">
            <v>35.134976000000002</v>
          </cell>
          <cell r="C9687">
            <v>-122.950174</v>
          </cell>
        </row>
        <row r="9688">
          <cell r="A9688" t="str">
            <v>10:40:59:16</v>
          </cell>
          <cell r="B9688">
            <v>35.134976000000002</v>
          </cell>
          <cell r="C9688">
            <v>-122.950174</v>
          </cell>
        </row>
        <row r="9689">
          <cell r="A9689" t="str">
            <v>10:40:59:17</v>
          </cell>
          <cell r="B9689">
            <v>35.134936000000003</v>
          </cell>
          <cell r="C9689">
            <v>-122.95017</v>
          </cell>
        </row>
        <row r="9690">
          <cell r="A9690" t="str">
            <v>10:41:03:12</v>
          </cell>
          <cell r="B9690">
            <v>35.134976000000002</v>
          </cell>
          <cell r="C9690">
            <v>-122.950174</v>
          </cell>
        </row>
        <row r="9691">
          <cell r="A9691" t="str">
            <v>10:41:09:27</v>
          </cell>
          <cell r="B9691">
            <v>35.134936000000003</v>
          </cell>
          <cell r="C9691">
            <v>-122.95017</v>
          </cell>
        </row>
        <row r="9692">
          <cell r="A9692" t="str">
            <v>10:41:10:06</v>
          </cell>
          <cell r="B9692">
            <v>35.134936000000003</v>
          </cell>
          <cell r="C9692">
            <v>-122.95017</v>
          </cell>
        </row>
        <row r="9693">
          <cell r="A9693" t="str">
            <v>10:41:10:24</v>
          </cell>
          <cell r="B9693">
            <v>35.134976000000002</v>
          </cell>
          <cell r="C9693">
            <v>-122.950174</v>
          </cell>
        </row>
        <row r="9694">
          <cell r="A9694" t="str">
            <v>10:41:15:20</v>
          </cell>
          <cell r="B9694">
            <v>35.134976000000002</v>
          </cell>
          <cell r="C9694">
            <v>-122.950174</v>
          </cell>
        </row>
        <row r="9695">
          <cell r="A9695" t="str">
            <v>10:41:15:20</v>
          </cell>
          <cell r="B9695">
            <v>35.134976000000002</v>
          </cell>
          <cell r="C9695">
            <v>-122.950174</v>
          </cell>
        </row>
        <row r="9696">
          <cell r="A9696" t="str">
            <v>10:41:16:09</v>
          </cell>
          <cell r="B9696">
            <v>35.134936000000003</v>
          </cell>
          <cell r="C9696">
            <v>-122.95017</v>
          </cell>
        </row>
        <row r="9697">
          <cell r="A9697" t="str">
            <v>10:41:16:13</v>
          </cell>
          <cell r="B9697">
            <v>35.134936000000003</v>
          </cell>
          <cell r="C9697">
            <v>-122.95017</v>
          </cell>
        </row>
        <row r="9698">
          <cell r="A9698" t="str">
            <v>10:41:17:03</v>
          </cell>
          <cell r="B9698">
            <v>35.134976000000002</v>
          </cell>
          <cell r="C9698">
            <v>-122.950174</v>
          </cell>
        </row>
        <row r="9699">
          <cell r="A9699" t="str">
            <v>10:41:17:10</v>
          </cell>
          <cell r="B9699">
            <v>35.134976000000002</v>
          </cell>
          <cell r="C9699">
            <v>-122.950174</v>
          </cell>
        </row>
        <row r="9700">
          <cell r="A9700" t="str">
            <v>10:41:21:03</v>
          </cell>
          <cell r="B9700">
            <v>35.134976000000002</v>
          </cell>
          <cell r="C9700">
            <v>-122.950174</v>
          </cell>
        </row>
        <row r="9701">
          <cell r="A9701" t="str">
            <v>10:41:21:18</v>
          </cell>
          <cell r="B9701">
            <v>35.134976000000002</v>
          </cell>
          <cell r="C9701">
            <v>-122.950174</v>
          </cell>
        </row>
        <row r="9702">
          <cell r="A9702" t="str">
            <v>10:41:22:04</v>
          </cell>
          <cell r="B9702">
            <v>35.134976000000002</v>
          </cell>
          <cell r="C9702">
            <v>-122.950174</v>
          </cell>
        </row>
        <row r="9703">
          <cell r="A9703" t="str">
            <v>10:41:22:29</v>
          </cell>
          <cell r="B9703">
            <v>35.134976000000002</v>
          </cell>
          <cell r="C9703">
            <v>-122.950174</v>
          </cell>
        </row>
        <row r="9704">
          <cell r="A9704" t="str">
            <v>10:41:25:19</v>
          </cell>
          <cell r="B9704">
            <v>35.134976000000002</v>
          </cell>
          <cell r="C9704">
            <v>-122.950174</v>
          </cell>
        </row>
        <row r="9705">
          <cell r="A9705" t="str">
            <v>10:41:25:19</v>
          </cell>
          <cell r="B9705">
            <v>35.134976000000002</v>
          </cell>
          <cell r="C9705">
            <v>-122.950174</v>
          </cell>
        </row>
        <row r="9706">
          <cell r="A9706" t="str">
            <v>10:41:25:19</v>
          </cell>
          <cell r="B9706">
            <v>35.134976000000002</v>
          </cell>
          <cell r="C9706">
            <v>-122.950174</v>
          </cell>
        </row>
        <row r="9707">
          <cell r="A9707" t="str">
            <v>10:41:25:20</v>
          </cell>
          <cell r="B9707">
            <v>35.134976000000002</v>
          </cell>
          <cell r="C9707">
            <v>-122.950174</v>
          </cell>
        </row>
        <row r="9708">
          <cell r="A9708" t="str">
            <v>10:41:26:17</v>
          </cell>
          <cell r="B9708">
            <v>35.134976000000002</v>
          </cell>
          <cell r="C9708">
            <v>-122.950174</v>
          </cell>
        </row>
        <row r="9709">
          <cell r="A9709" t="str">
            <v>10:41:27:03</v>
          </cell>
          <cell r="B9709">
            <v>35.134976000000002</v>
          </cell>
          <cell r="C9709">
            <v>-122.950174</v>
          </cell>
        </row>
        <row r="9710">
          <cell r="A9710" t="str">
            <v>10:41:27:21</v>
          </cell>
          <cell r="B9710">
            <v>35.134976000000002</v>
          </cell>
          <cell r="C9710">
            <v>-122.950174</v>
          </cell>
        </row>
        <row r="9711">
          <cell r="A9711" t="str">
            <v>10:41:27:21</v>
          </cell>
          <cell r="B9711">
            <v>35.134976000000002</v>
          </cell>
          <cell r="C9711">
            <v>-122.950174</v>
          </cell>
        </row>
        <row r="9712">
          <cell r="A9712" t="str">
            <v>10:41:32:26</v>
          </cell>
          <cell r="B9712">
            <v>35.153703999999998</v>
          </cell>
          <cell r="C9712">
            <v>-122.988957</v>
          </cell>
        </row>
        <row r="9713">
          <cell r="A9713" t="str">
            <v>10:41:33:03</v>
          </cell>
          <cell r="B9713">
            <v>35.134976000000002</v>
          </cell>
          <cell r="C9713">
            <v>-122.950174</v>
          </cell>
        </row>
        <row r="9714">
          <cell r="A9714" t="str">
            <v>10:41:33:19</v>
          </cell>
          <cell r="B9714">
            <v>35.134976000000002</v>
          </cell>
          <cell r="C9714">
            <v>-122.950174</v>
          </cell>
        </row>
        <row r="9715">
          <cell r="A9715" t="str">
            <v>10:41:33:19</v>
          </cell>
          <cell r="B9715">
            <v>35.134976000000002</v>
          </cell>
          <cell r="C9715">
            <v>-122.950174</v>
          </cell>
        </row>
        <row r="9716">
          <cell r="A9716" t="str">
            <v>10:41:33:19</v>
          </cell>
          <cell r="B9716">
            <v>35.134976000000002</v>
          </cell>
          <cell r="C9716">
            <v>-122.950174</v>
          </cell>
        </row>
        <row r="9717">
          <cell r="A9717" t="str">
            <v>10:41:34:11</v>
          </cell>
          <cell r="B9717">
            <v>35.134976000000002</v>
          </cell>
          <cell r="C9717">
            <v>-122.950174</v>
          </cell>
        </row>
        <row r="9718">
          <cell r="A9718" t="str">
            <v>10:41:35:08</v>
          </cell>
          <cell r="B9718">
            <v>35.134976000000002</v>
          </cell>
          <cell r="C9718">
            <v>-122.950174</v>
          </cell>
        </row>
        <row r="9719">
          <cell r="A9719" t="str">
            <v>10:41:35:25</v>
          </cell>
          <cell r="B9719">
            <v>35.134976000000002</v>
          </cell>
          <cell r="C9719">
            <v>-122.950174</v>
          </cell>
        </row>
        <row r="9720">
          <cell r="A9720" t="str">
            <v>10:41:36:00</v>
          </cell>
          <cell r="B9720">
            <v>35.134976000000002</v>
          </cell>
          <cell r="C9720">
            <v>-122.950174</v>
          </cell>
        </row>
        <row r="9721">
          <cell r="A9721" t="str">
            <v>10:41:36:15</v>
          </cell>
          <cell r="B9721">
            <v>35.134976000000002</v>
          </cell>
          <cell r="C9721">
            <v>-122.950174</v>
          </cell>
        </row>
        <row r="9722">
          <cell r="A9722" t="str">
            <v>10:41:36:15</v>
          </cell>
          <cell r="B9722">
            <v>35.134976000000002</v>
          </cell>
          <cell r="C9722">
            <v>-122.950174</v>
          </cell>
        </row>
        <row r="9723">
          <cell r="A9723" t="str">
            <v>10:41:36:15</v>
          </cell>
          <cell r="B9723">
            <v>35.134976000000002</v>
          </cell>
          <cell r="C9723">
            <v>-122.950174</v>
          </cell>
        </row>
        <row r="9724">
          <cell r="A9724" t="str">
            <v>10:41:36:15</v>
          </cell>
          <cell r="B9724">
            <v>35.134976000000002</v>
          </cell>
          <cell r="C9724">
            <v>-122.950174</v>
          </cell>
        </row>
        <row r="9725">
          <cell r="A9725" t="str">
            <v>10:41:36:23</v>
          </cell>
          <cell r="B9725" t="str">
            <v xml:space="preserve"> </v>
          </cell>
          <cell r="C9725" t="str">
            <v xml:space="preserve"> </v>
          </cell>
        </row>
        <row r="9726">
          <cell r="A9726" t="str">
            <v>10:41:40:28</v>
          </cell>
          <cell r="B9726" t="str">
            <v xml:space="preserve"> </v>
          </cell>
          <cell r="C9726" t="str">
            <v xml:space="preserve"> </v>
          </cell>
        </row>
        <row r="9727">
          <cell r="A9727" t="str">
            <v>10:41:40:29</v>
          </cell>
          <cell r="B9727">
            <v>35.134976000000002</v>
          </cell>
          <cell r="C9727">
            <v>-122.950174</v>
          </cell>
        </row>
        <row r="9728">
          <cell r="A9728" t="str">
            <v>10:41:40:29</v>
          </cell>
          <cell r="B9728">
            <v>35.134976000000002</v>
          </cell>
          <cell r="C9728">
            <v>-122.950174</v>
          </cell>
        </row>
        <row r="9729">
          <cell r="A9729" t="str">
            <v>10:41:41:12</v>
          </cell>
          <cell r="B9729" t="str">
            <v xml:space="preserve"> </v>
          </cell>
          <cell r="C9729" t="str">
            <v xml:space="preserve"> </v>
          </cell>
        </row>
        <row r="9730">
          <cell r="A9730" t="str">
            <v>10:41:43:25</v>
          </cell>
          <cell r="B9730">
            <v>35.134976000000002</v>
          </cell>
          <cell r="C9730">
            <v>-122.950174</v>
          </cell>
        </row>
        <row r="9731">
          <cell r="A9731" t="str">
            <v>10:41:44:02</v>
          </cell>
          <cell r="B9731" t="str">
            <v xml:space="preserve"> </v>
          </cell>
          <cell r="C9731" t="str">
            <v xml:space="preserve"> </v>
          </cell>
        </row>
        <row r="9732">
          <cell r="A9732" t="str">
            <v>10:41:44:24</v>
          </cell>
          <cell r="B9732" t="str">
            <v xml:space="preserve"> </v>
          </cell>
          <cell r="C9732" t="str">
            <v xml:space="preserve"> </v>
          </cell>
        </row>
        <row r="9733">
          <cell r="A9733" t="str">
            <v>10:41:45:21</v>
          </cell>
          <cell r="B9733">
            <v>35.134976000000002</v>
          </cell>
          <cell r="C9733">
            <v>-122.950174</v>
          </cell>
        </row>
        <row r="9734">
          <cell r="A9734" t="str">
            <v>10:41:45:21</v>
          </cell>
          <cell r="B9734">
            <v>35.134976000000002</v>
          </cell>
          <cell r="C9734">
            <v>-122.950174</v>
          </cell>
        </row>
        <row r="9735">
          <cell r="A9735" t="str">
            <v>10:41:45:22</v>
          </cell>
          <cell r="B9735" t="str">
            <v xml:space="preserve"> </v>
          </cell>
          <cell r="C9735" t="str">
            <v xml:space="preserve"> </v>
          </cell>
        </row>
        <row r="9736">
          <cell r="A9736" t="str">
            <v>10:41:48:08</v>
          </cell>
          <cell r="B9736" t="str">
            <v xml:space="preserve"> </v>
          </cell>
          <cell r="C9736" t="str">
            <v xml:space="preserve"> </v>
          </cell>
        </row>
        <row r="9737">
          <cell r="A9737" t="str">
            <v>10:41:50:03</v>
          </cell>
          <cell r="B9737">
            <v>35.134976000000002</v>
          </cell>
          <cell r="C9737">
            <v>-122.950174</v>
          </cell>
        </row>
        <row r="9738">
          <cell r="A9738" t="str">
            <v>10:41:50:03</v>
          </cell>
          <cell r="B9738">
            <v>35.134976000000002</v>
          </cell>
          <cell r="C9738">
            <v>-122.950174</v>
          </cell>
        </row>
        <row r="9739">
          <cell r="A9739" t="str">
            <v>10:41:50:03</v>
          </cell>
          <cell r="B9739">
            <v>35.134976000000002</v>
          </cell>
          <cell r="C9739">
            <v>-122.950174</v>
          </cell>
        </row>
        <row r="9740">
          <cell r="A9740" t="str">
            <v>10:41:51:01</v>
          </cell>
          <cell r="B9740" t="str">
            <v xml:space="preserve"> </v>
          </cell>
          <cell r="C9740" t="str">
            <v xml:space="preserve"> </v>
          </cell>
        </row>
        <row r="9741">
          <cell r="A9741" t="str">
            <v>10:41:51:20</v>
          </cell>
          <cell r="B9741" t="str">
            <v xml:space="preserve"> </v>
          </cell>
          <cell r="C9741" t="str">
            <v xml:space="preserve"> </v>
          </cell>
        </row>
        <row r="9742">
          <cell r="A9742" t="str">
            <v>10:41:52:06</v>
          </cell>
          <cell r="B9742" t="str">
            <v xml:space="preserve"> </v>
          </cell>
          <cell r="C9742" t="str">
            <v xml:space="preserve"> </v>
          </cell>
        </row>
        <row r="9743">
          <cell r="A9743" t="str">
            <v>10:41:53:12</v>
          </cell>
          <cell r="B9743">
            <v>35.134976000000002</v>
          </cell>
          <cell r="C9743">
            <v>-122.950174</v>
          </cell>
        </row>
        <row r="9744">
          <cell r="A9744" t="str">
            <v>10:41:53:12</v>
          </cell>
          <cell r="B9744">
            <v>35.134976000000002</v>
          </cell>
          <cell r="C9744">
            <v>-122.950174</v>
          </cell>
        </row>
        <row r="9745">
          <cell r="A9745" t="str">
            <v>10:41:53:12</v>
          </cell>
          <cell r="B9745">
            <v>35.134976000000002</v>
          </cell>
          <cell r="C9745">
            <v>-122.950174</v>
          </cell>
        </row>
        <row r="9746">
          <cell r="A9746" t="str">
            <v>10:41:53:17</v>
          </cell>
          <cell r="B9746" t="str">
            <v xml:space="preserve"> </v>
          </cell>
          <cell r="C9746" t="str">
            <v xml:space="preserve"> </v>
          </cell>
        </row>
        <row r="9747">
          <cell r="A9747" t="str">
            <v>10:41:53:29</v>
          </cell>
          <cell r="B9747" t="str">
            <v xml:space="preserve"> </v>
          </cell>
          <cell r="C9747" t="str">
            <v xml:space="preserve"> </v>
          </cell>
        </row>
        <row r="9748">
          <cell r="A9748" t="str">
            <v>10:41:57:02</v>
          </cell>
          <cell r="B9748">
            <v>35.135081</v>
          </cell>
          <cell r="C9748">
            <v>-122.95015100000001</v>
          </cell>
        </row>
        <row r="9749">
          <cell r="A9749" t="str">
            <v>10:41:57:17</v>
          </cell>
          <cell r="B9749">
            <v>35.134976000000002</v>
          </cell>
          <cell r="C9749">
            <v>-122.950174</v>
          </cell>
        </row>
        <row r="9750">
          <cell r="A9750" t="str">
            <v>10:41:57:17</v>
          </cell>
          <cell r="B9750">
            <v>35.134976000000002</v>
          </cell>
          <cell r="C9750">
            <v>-122.950174</v>
          </cell>
        </row>
        <row r="9751">
          <cell r="A9751" t="str">
            <v>10:41:57:23</v>
          </cell>
          <cell r="B9751">
            <v>35.135083000000002</v>
          </cell>
          <cell r="C9751">
            <v>-122.95015100000001</v>
          </cell>
        </row>
        <row r="9752">
          <cell r="A9752" t="str">
            <v>10:42:03:28</v>
          </cell>
          <cell r="B9752">
            <v>35.134976000000002</v>
          </cell>
          <cell r="C9752">
            <v>-122.950174</v>
          </cell>
        </row>
        <row r="9753">
          <cell r="A9753" t="str">
            <v>10:42:03:28</v>
          </cell>
          <cell r="B9753">
            <v>35.134976000000002</v>
          </cell>
          <cell r="C9753">
            <v>-122.950174</v>
          </cell>
        </row>
        <row r="9754">
          <cell r="A9754" t="str">
            <v>10:42:04:00</v>
          </cell>
          <cell r="B9754">
            <v>35.135086000000001</v>
          </cell>
          <cell r="C9754">
            <v>-122.95014999999999</v>
          </cell>
        </row>
        <row r="9755">
          <cell r="A9755" t="str">
            <v>10:42:05:02</v>
          </cell>
          <cell r="B9755">
            <v>35.135086000000001</v>
          </cell>
          <cell r="C9755">
            <v>-122.95014999999999</v>
          </cell>
        </row>
        <row r="9756">
          <cell r="A9756" t="str">
            <v>10:42:05:13</v>
          </cell>
          <cell r="B9756">
            <v>35.135086000000001</v>
          </cell>
          <cell r="C9756">
            <v>-122.95014999999999</v>
          </cell>
        </row>
        <row r="9757">
          <cell r="A9757" t="str">
            <v>10:42:06:01</v>
          </cell>
          <cell r="B9757">
            <v>35.134976000000002</v>
          </cell>
          <cell r="C9757">
            <v>-122.950174</v>
          </cell>
        </row>
        <row r="9758">
          <cell r="A9758" t="str">
            <v>10:42:06:01</v>
          </cell>
          <cell r="B9758">
            <v>35.134976000000002</v>
          </cell>
          <cell r="C9758">
            <v>-122.950174</v>
          </cell>
        </row>
        <row r="9759">
          <cell r="A9759" t="str">
            <v>10:42:07:08</v>
          </cell>
          <cell r="B9759">
            <v>35.135086000000001</v>
          </cell>
          <cell r="C9759">
            <v>-122.95014999999999</v>
          </cell>
        </row>
        <row r="9760">
          <cell r="A9760" t="str">
            <v>10:42:07:18</v>
          </cell>
          <cell r="B9760">
            <v>35.135086000000001</v>
          </cell>
          <cell r="C9760">
            <v>-122.95014999999999</v>
          </cell>
        </row>
        <row r="9761">
          <cell r="A9761" t="str">
            <v>10:42:08:00</v>
          </cell>
          <cell r="B9761">
            <v>35.135086000000001</v>
          </cell>
          <cell r="C9761">
            <v>-122.95014999999999</v>
          </cell>
        </row>
        <row r="9762">
          <cell r="A9762" t="str">
            <v>10:42:08:19</v>
          </cell>
          <cell r="B9762">
            <v>35.134976000000002</v>
          </cell>
          <cell r="C9762">
            <v>-122.950174</v>
          </cell>
        </row>
        <row r="9763">
          <cell r="A9763" t="str">
            <v>10:42:08:19</v>
          </cell>
          <cell r="B9763">
            <v>35.134976000000002</v>
          </cell>
          <cell r="C9763">
            <v>-122.950174</v>
          </cell>
        </row>
        <row r="9764">
          <cell r="A9764" t="str">
            <v>10:42:08:19</v>
          </cell>
          <cell r="B9764">
            <v>35.134976000000002</v>
          </cell>
          <cell r="C9764">
            <v>-122.950174</v>
          </cell>
        </row>
        <row r="9765">
          <cell r="A9765" t="str">
            <v>10:42:12:22</v>
          </cell>
          <cell r="B9765">
            <v>35.134976000000002</v>
          </cell>
          <cell r="C9765">
            <v>-122.950174</v>
          </cell>
        </row>
        <row r="9766">
          <cell r="A9766" t="str">
            <v>10:42:14:00</v>
          </cell>
          <cell r="B9766">
            <v>35.135086000000001</v>
          </cell>
          <cell r="C9766">
            <v>-122.95014999999999</v>
          </cell>
        </row>
        <row r="9767">
          <cell r="A9767" t="str">
            <v>10:42:16:23</v>
          </cell>
          <cell r="B9767">
            <v>35.135086000000001</v>
          </cell>
          <cell r="C9767">
            <v>-122.95014999999999</v>
          </cell>
        </row>
        <row r="9768">
          <cell r="A9768" t="str">
            <v>10:42:17:13</v>
          </cell>
          <cell r="B9768">
            <v>35.134976000000002</v>
          </cell>
          <cell r="C9768">
            <v>-122.950174</v>
          </cell>
        </row>
        <row r="9769">
          <cell r="A9769" t="str">
            <v>10:42:17:13</v>
          </cell>
          <cell r="B9769">
            <v>35.134976000000002</v>
          </cell>
          <cell r="C9769">
            <v>-122.950174</v>
          </cell>
        </row>
        <row r="9770">
          <cell r="A9770" t="str">
            <v>10:42:17:13</v>
          </cell>
          <cell r="B9770">
            <v>35.134976000000002</v>
          </cell>
          <cell r="C9770">
            <v>-122.950174</v>
          </cell>
        </row>
        <row r="9771">
          <cell r="A9771" t="str">
            <v>10:42:18:08</v>
          </cell>
          <cell r="B9771">
            <v>35.135086000000001</v>
          </cell>
          <cell r="C9771">
            <v>-122.95014999999999</v>
          </cell>
        </row>
        <row r="9772">
          <cell r="A9772" t="str">
            <v>10:42:18:10</v>
          </cell>
          <cell r="B9772">
            <v>35.135086000000001</v>
          </cell>
          <cell r="C9772">
            <v>-122.95014999999999</v>
          </cell>
        </row>
        <row r="9773">
          <cell r="A9773" t="str">
            <v>10:42:20:00</v>
          </cell>
          <cell r="B9773">
            <v>35.135086000000001</v>
          </cell>
          <cell r="C9773">
            <v>-122.95014999999999</v>
          </cell>
        </row>
        <row r="9774">
          <cell r="A9774" t="str">
            <v>10:42:20:23</v>
          </cell>
          <cell r="B9774">
            <v>35.134976000000002</v>
          </cell>
          <cell r="C9774">
            <v>-122.950174</v>
          </cell>
        </row>
        <row r="9775">
          <cell r="A9775" t="str">
            <v>10:42:21:22</v>
          </cell>
          <cell r="B9775">
            <v>35.134976000000002</v>
          </cell>
          <cell r="C9775">
            <v>-122.950174</v>
          </cell>
        </row>
        <row r="9776">
          <cell r="A9776" t="str">
            <v>10:42:22:09</v>
          </cell>
          <cell r="B9776">
            <v>35.135086000000001</v>
          </cell>
          <cell r="C9776">
            <v>-122.95014999999999</v>
          </cell>
        </row>
        <row r="9777">
          <cell r="A9777" t="str">
            <v>10:42:24:04</v>
          </cell>
          <cell r="B9777">
            <v>35.135086000000001</v>
          </cell>
          <cell r="C9777">
            <v>-122.95014999999999</v>
          </cell>
        </row>
        <row r="9778">
          <cell r="A9778" t="str">
            <v>10:42:25:28</v>
          </cell>
          <cell r="B9778">
            <v>35.134976000000002</v>
          </cell>
          <cell r="C9778">
            <v>-122.950174</v>
          </cell>
        </row>
        <row r="9779">
          <cell r="A9779" t="str">
            <v>10:42:25:28</v>
          </cell>
          <cell r="B9779">
            <v>35.134976000000002</v>
          </cell>
          <cell r="C9779">
            <v>-122.950174</v>
          </cell>
        </row>
        <row r="9780">
          <cell r="A9780" t="str">
            <v>10:42:27:04</v>
          </cell>
          <cell r="B9780">
            <v>35.134976000000002</v>
          </cell>
          <cell r="C9780">
            <v>-122.950174</v>
          </cell>
        </row>
        <row r="9781">
          <cell r="A9781" t="str">
            <v>10:42:27:21</v>
          </cell>
          <cell r="B9781">
            <v>35.135086000000001</v>
          </cell>
          <cell r="C9781">
            <v>-122.95014999999999</v>
          </cell>
        </row>
        <row r="9782">
          <cell r="A9782" t="str">
            <v>10:42:28:05</v>
          </cell>
          <cell r="B9782">
            <v>35.135086000000001</v>
          </cell>
          <cell r="C9782">
            <v>-122.95014999999999</v>
          </cell>
        </row>
        <row r="9783">
          <cell r="A9783" t="str">
            <v>10:42:29:05</v>
          </cell>
          <cell r="B9783">
            <v>35.134976000000002</v>
          </cell>
          <cell r="C9783">
            <v>-122.950174</v>
          </cell>
        </row>
        <row r="9784">
          <cell r="A9784" t="str">
            <v>10:42:29:05</v>
          </cell>
          <cell r="B9784">
            <v>35.134976000000002</v>
          </cell>
          <cell r="C9784">
            <v>-122.950174</v>
          </cell>
        </row>
        <row r="9785">
          <cell r="A9785" t="str">
            <v>10:42:29:05</v>
          </cell>
          <cell r="B9785">
            <v>35.134976000000002</v>
          </cell>
          <cell r="C9785">
            <v>-122.950174</v>
          </cell>
        </row>
        <row r="9786">
          <cell r="A9786" t="str">
            <v>10:42:29:12</v>
          </cell>
          <cell r="B9786">
            <v>35.135086000000001</v>
          </cell>
          <cell r="C9786">
            <v>-122.95014999999999</v>
          </cell>
        </row>
        <row r="9787">
          <cell r="A9787" t="str">
            <v>10:42:30:10</v>
          </cell>
          <cell r="B9787">
            <v>35.135086000000001</v>
          </cell>
          <cell r="C9787">
            <v>-122.95014999999999</v>
          </cell>
        </row>
        <row r="9788">
          <cell r="A9788" t="str">
            <v>10:42:32:01</v>
          </cell>
          <cell r="B9788">
            <v>35.135086000000001</v>
          </cell>
          <cell r="C9788">
            <v>-122.95014999999999</v>
          </cell>
        </row>
        <row r="9789">
          <cell r="A9789" t="str">
            <v>10:42:32:04</v>
          </cell>
          <cell r="B9789">
            <v>35.135086000000001</v>
          </cell>
          <cell r="C9789">
            <v>-122.95014999999999</v>
          </cell>
        </row>
        <row r="9790">
          <cell r="A9790" t="str">
            <v>10:42:32:17</v>
          </cell>
          <cell r="B9790">
            <v>35.134976000000002</v>
          </cell>
          <cell r="C9790">
            <v>-122.950174</v>
          </cell>
        </row>
        <row r="9791">
          <cell r="A9791" t="str">
            <v>10:42:32:17</v>
          </cell>
          <cell r="B9791">
            <v>35.134976000000002</v>
          </cell>
          <cell r="C9791">
            <v>-122.950174</v>
          </cell>
        </row>
        <row r="9792">
          <cell r="A9792" t="str">
            <v>10:42:34:11</v>
          </cell>
          <cell r="B9792">
            <v>35.135086000000001</v>
          </cell>
          <cell r="C9792">
            <v>-122.95014999999999</v>
          </cell>
        </row>
        <row r="9793">
          <cell r="A9793" t="str">
            <v>10:42:34:20</v>
          </cell>
          <cell r="B9793">
            <v>35.134976000000002</v>
          </cell>
          <cell r="C9793">
            <v>-122.950174</v>
          </cell>
        </row>
        <row r="9794">
          <cell r="A9794" t="str">
            <v>10:42:34:20</v>
          </cell>
          <cell r="B9794">
            <v>35.134976000000002</v>
          </cell>
          <cell r="C9794">
            <v>-122.950174</v>
          </cell>
        </row>
        <row r="9795">
          <cell r="A9795" t="str">
            <v>10:42:37:04</v>
          </cell>
          <cell r="B9795">
            <v>35.135086000000001</v>
          </cell>
          <cell r="C9795">
            <v>-122.95014999999999</v>
          </cell>
        </row>
        <row r="9796">
          <cell r="A9796" t="str">
            <v>10:42:38:07</v>
          </cell>
          <cell r="B9796">
            <v>35.135086000000001</v>
          </cell>
          <cell r="C9796">
            <v>-122.95014999999999</v>
          </cell>
        </row>
        <row r="9797">
          <cell r="A9797" t="str">
            <v>10:42:39:00</v>
          </cell>
          <cell r="B9797">
            <v>35.135086000000001</v>
          </cell>
          <cell r="C9797">
            <v>-122.95014999999999</v>
          </cell>
        </row>
        <row r="9798">
          <cell r="A9798" t="str">
            <v>10:42:39:09</v>
          </cell>
          <cell r="B9798" t="str">
            <v xml:space="preserve"> </v>
          </cell>
          <cell r="C9798" t="str">
            <v xml:space="preserve"> </v>
          </cell>
        </row>
        <row r="9799">
          <cell r="A9799" t="str">
            <v>10:42:39:17</v>
          </cell>
          <cell r="B9799">
            <v>35.134976000000002</v>
          </cell>
          <cell r="C9799">
            <v>-122.950174</v>
          </cell>
        </row>
        <row r="9800">
          <cell r="A9800" t="str">
            <v>10:42:39:17</v>
          </cell>
          <cell r="B9800">
            <v>35.134976000000002</v>
          </cell>
          <cell r="C9800">
            <v>-122.950174</v>
          </cell>
        </row>
        <row r="9801">
          <cell r="A9801" t="str">
            <v>10:42:39:17</v>
          </cell>
          <cell r="B9801">
            <v>35.134976000000002</v>
          </cell>
          <cell r="C9801">
            <v>-122.950174</v>
          </cell>
        </row>
        <row r="9802">
          <cell r="A9802" t="str">
            <v>10:42:43:22</v>
          </cell>
          <cell r="B9802">
            <v>35.135159000000002</v>
          </cell>
          <cell r="C9802">
            <v>-122.95013899999999</v>
          </cell>
        </row>
        <row r="9803">
          <cell r="A9803" t="str">
            <v>10:42:44:13</v>
          </cell>
          <cell r="B9803">
            <v>35.134976000000002</v>
          </cell>
          <cell r="C9803">
            <v>-122.950174</v>
          </cell>
        </row>
        <row r="9804">
          <cell r="A9804" t="str">
            <v>10:42:47:07</v>
          </cell>
          <cell r="B9804">
            <v>35.135164000000003</v>
          </cell>
          <cell r="C9804">
            <v>-122.950138</v>
          </cell>
        </row>
        <row r="9805">
          <cell r="A9805" t="str">
            <v>10:42:47:25</v>
          </cell>
          <cell r="B9805">
            <v>35.135164000000003</v>
          </cell>
          <cell r="C9805">
            <v>-122.950138</v>
          </cell>
        </row>
        <row r="9806">
          <cell r="A9806" t="str">
            <v>10:42:48:03</v>
          </cell>
          <cell r="B9806">
            <v>35.134976000000002</v>
          </cell>
          <cell r="C9806">
            <v>-122.950174</v>
          </cell>
        </row>
        <row r="9807">
          <cell r="A9807" t="str">
            <v>10:42:48:03</v>
          </cell>
          <cell r="B9807">
            <v>35.134976000000002</v>
          </cell>
          <cell r="C9807">
            <v>-122.950174</v>
          </cell>
        </row>
        <row r="9808">
          <cell r="A9808" t="str">
            <v>10:42:50:29</v>
          </cell>
          <cell r="B9808">
            <v>35.134976000000002</v>
          </cell>
          <cell r="C9808">
            <v>-122.950174</v>
          </cell>
        </row>
        <row r="9809">
          <cell r="A9809" t="str">
            <v>10:42:50:29</v>
          </cell>
          <cell r="B9809">
            <v>35.134976000000002</v>
          </cell>
          <cell r="C9809">
            <v>-122.950174</v>
          </cell>
        </row>
        <row r="9810">
          <cell r="A9810" t="str">
            <v>10:42:51:28</v>
          </cell>
          <cell r="B9810">
            <v>35.135167000000003</v>
          </cell>
          <cell r="C9810">
            <v>-122.950137</v>
          </cell>
        </row>
        <row r="9811">
          <cell r="A9811" t="str">
            <v>10:42:52:05</v>
          </cell>
          <cell r="B9811">
            <v>35.135167000000003</v>
          </cell>
          <cell r="C9811">
            <v>-122.950137</v>
          </cell>
        </row>
        <row r="9812">
          <cell r="A9812" t="str">
            <v>10:42:52:10</v>
          </cell>
          <cell r="B9812">
            <v>35.135167000000003</v>
          </cell>
          <cell r="C9812">
            <v>-122.950137</v>
          </cell>
        </row>
        <row r="9813">
          <cell r="A9813" t="str">
            <v>10:42:53:15</v>
          </cell>
          <cell r="B9813">
            <v>35.134976000000002</v>
          </cell>
          <cell r="C9813">
            <v>-122.950174</v>
          </cell>
        </row>
        <row r="9814">
          <cell r="A9814" t="str">
            <v>10:42:53:15</v>
          </cell>
          <cell r="B9814">
            <v>35.134976000000002</v>
          </cell>
          <cell r="C9814">
            <v>-122.950174</v>
          </cell>
        </row>
        <row r="9815">
          <cell r="A9815" t="str">
            <v>10:42:54:21</v>
          </cell>
          <cell r="B9815">
            <v>35.135167000000003</v>
          </cell>
          <cell r="C9815">
            <v>-122.950137</v>
          </cell>
        </row>
        <row r="9816">
          <cell r="A9816" t="str">
            <v>10:42:58:09</v>
          </cell>
          <cell r="B9816">
            <v>35.135179000000001</v>
          </cell>
          <cell r="C9816">
            <v>-122.95013400000001</v>
          </cell>
        </row>
        <row r="9817">
          <cell r="A9817" t="str">
            <v>10:42:59:14</v>
          </cell>
          <cell r="B9817">
            <v>35.134976000000002</v>
          </cell>
          <cell r="C9817">
            <v>-122.950174</v>
          </cell>
        </row>
        <row r="9818">
          <cell r="A9818" t="str">
            <v>10:43:01:03</v>
          </cell>
          <cell r="B9818">
            <v>35.135182</v>
          </cell>
          <cell r="C9818">
            <v>-122.95013299999999</v>
          </cell>
        </row>
        <row r="9819">
          <cell r="A9819" t="str">
            <v>10:43:01:16</v>
          </cell>
          <cell r="B9819">
            <v>35.134976000000002</v>
          </cell>
          <cell r="C9819">
            <v>-122.950174</v>
          </cell>
        </row>
        <row r="9820">
          <cell r="A9820" t="str">
            <v>10:43:01:16</v>
          </cell>
          <cell r="B9820">
            <v>35.134976000000002</v>
          </cell>
          <cell r="C9820">
            <v>-122.950174</v>
          </cell>
        </row>
        <row r="9821">
          <cell r="A9821" t="str">
            <v>10:43:01:26</v>
          </cell>
          <cell r="B9821">
            <v>35.135182</v>
          </cell>
          <cell r="C9821">
            <v>-122.95013299999999</v>
          </cell>
        </row>
        <row r="9822">
          <cell r="A9822" t="str">
            <v>10:43:05:21</v>
          </cell>
          <cell r="B9822">
            <v>35.135187000000002</v>
          </cell>
          <cell r="C9822">
            <v>-122.950132</v>
          </cell>
        </row>
        <row r="9823">
          <cell r="A9823" t="str">
            <v>10:43:06:00</v>
          </cell>
          <cell r="B9823">
            <v>35.135187000000002</v>
          </cell>
          <cell r="C9823">
            <v>-122.950132</v>
          </cell>
        </row>
        <row r="9824">
          <cell r="A9824" t="str">
            <v>10:43:06:11</v>
          </cell>
          <cell r="B9824">
            <v>35.134976000000002</v>
          </cell>
          <cell r="C9824">
            <v>-122.950174</v>
          </cell>
        </row>
        <row r="9825">
          <cell r="A9825" t="str">
            <v>10:43:06:11</v>
          </cell>
          <cell r="B9825">
            <v>35.134976000000002</v>
          </cell>
          <cell r="C9825">
            <v>-122.950174</v>
          </cell>
        </row>
        <row r="9826">
          <cell r="A9826" t="str">
            <v>10:43:06:11</v>
          </cell>
          <cell r="B9826">
            <v>35.134976000000002</v>
          </cell>
          <cell r="C9826">
            <v>-122.950174</v>
          </cell>
        </row>
        <row r="9827">
          <cell r="A9827" t="str">
            <v>10:43:07:05</v>
          </cell>
          <cell r="B9827">
            <v>35.135187000000002</v>
          </cell>
          <cell r="C9827">
            <v>-122.950132</v>
          </cell>
        </row>
        <row r="9828">
          <cell r="A9828" t="str">
            <v>10:43:09:21</v>
          </cell>
          <cell r="B9828">
            <v>35.135193000000001</v>
          </cell>
          <cell r="C9828">
            <v>-122.950131</v>
          </cell>
        </row>
        <row r="9829">
          <cell r="A9829" t="str">
            <v>10:43:11:02</v>
          </cell>
          <cell r="B9829">
            <v>35.134976000000002</v>
          </cell>
          <cell r="C9829">
            <v>-122.950174</v>
          </cell>
        </row>
        <row r="9830">
          <cell r="A9830" t="str">
            <v>10:43:11:02</v>
          </cell>
          <cell r="B9830">
            <v>35.134976000000002</v>
          </cell>
          <cell r="C9830">
            <v>-122.950174</v>
          </cell>
        </row>
        <row r="9831">
          <cell r="A9831" t="str">
            <v>10:43:12:07</v>
          </cell>
          <cell r="B9831">
            <v>35.135193000000001</v>
          </cell>
          <cell r="C9831">
            <v>-122.950131</v>
          </cell>
        </row>
        <row r="9832">
          <cell r="A9832" t="str">
            <v>10:43:12:29</v>
          </cell>
          <cell r="B9832">
            <v>35.135193000000001</v>
          </cell>
          <cell r="C9832">
            <v>-122.950131</v>
          </cell>
        </row>
        <row r="9833">
          <cell r="A9833" t="str">
            <v>10:43:14:04</v>
          </cell>
          <cell r="B9833">
            <v>35.135193000000001</v>
          </cell>
          <cell r="C9833">
            <v>-122.950131</v>
          </cell>
        </row>
        <row r="9834">
          <cell r="A9834" t="str">
            <v>10:43:14:12</v>
          </cell>
          <cell r="B9834">
            <v>35.134976000000002</v>
          </cell>
          <cell r="C9834">
            <v>-122.950174</v>
          </cell>
        </row>
        <row r="9835">
          <cell r="A9835" t="str">
            <v>10:43:14:12</v>
          </cell>
          <cell r="B9835">
            <v>35.134976000000002</v>
          </cell>
          <cell r="C9835">
            <v>-122.950174</v>
          </cell>
        </row>
        <row r="9836">
          <cell r="A9836" t="str">
            <v>10:43:14:12</v>
          </cell>
          <cell r="B9836">
            <v>35.134976000000002</v>
          </cell>
          <cell r="C9836">
            <v>-122.950174</v>
          </cell>
        </row>
        <row r="9837">
          <cell r="A9837" t="str">
            <v>10:43:14:25</v>
          </cell>
          <cell r="B9837">
            <v>35.135193000000001</v>
          </cell>
          <cell r="C9837">
            <v>-122.950131</v>
          </cell>
        </row>
        <row r="9838">
          <cell r="A9838" t="str">
            <v>10:43:16:15</v>
          </cell>
          <cell r="B9838">
            <v>35.135193000000001</v>
          </cell>
          <cell r="C9838">
            <v>-122.950131</v>
          </cell>
        </row>
        <row r="9839">
          <cell r="A9839" t="str">
            <v>10:43:17:25</v>
          </cell>
          <cell r="B9839">
            <v>35.134976000000002</v>
          </cell>
          <cell r="C9839">
            <v>-122.950174</v>
          </cell>
        </row>
        <row r="9840">
          <cell r="A9840" t="str">
            <v>10:43:24:06</v>
          </cell>
          <cell r="B9840">
            <v>35.135218999999999</v>
          </cell>
          <cell r="C9840">
            <v>-122.950126</v>
          </cell>
        </row>
        <row r="9841">
          <cell r="A9841" t="str">
            <v>10:43:24:29</v>
          </cell>
          <cell r="B9841">
            <v>35.135218999999999</v>
          </cell>
          <cell r="C9841">
            <v>-122.950126</v>
          </cell>
        </row>
        <row r="9842">
          <cell r="A9842" t="str">
            <v>10:43:25:06</v>
          </cell>
          <cell r="B9842">
            <v>35.134976000000002</v>
          </cell>
          <cell r="C9842">
            <v>-122.950174</v>
          </cell>
        </row>
        <row r="9843">
          <cell r="A9843" t="str">
            <v>10:43:25:06</v>
          </cell>
          <cell r="B9843">
            <v>35.134976000000002</v>
          </cell>
          <cell r="C9843">
            <v>-122.950174</v>
          </cell>
        </row>
        <row r="9844">
          <cell r="A9844" t="str">
            <v>10:43:25:06</v>
          </cell>
          <cell r="B9844">
            <v>35.134976000000002</v>
          </cell>
          <cell r="C9844">
            <v>-122.950174</v>
          </cell>
        </row>
        <row r="9845">
          <cell r="A9845" t="str">
            <v>10:43:25:13</v>
          </cell>
          <cell r="B9845">
            <v>35.135218999999999</v>
          </cell>
          <cell r="C9845">
            <v>-122.950126</v>
          </cell>
        </row>
        <row r="9846">
          <cell r="A9846" t="str">
            <v>10:43:27:23</v>
          </cell>
          <cell r="B9846">
            <v>35.135218999999999</v>
          </cell>
          <cell r="C9846">
            <v>-122.950126</v>
          </cell>
        </row>
        <row r="9847">
          <cell r="A9847" t="str">
            <v>10:43:28:27</v>
          </cell>
          <cell r="B9847">
            <v>35.134976000000002</v>
          </cell>
          <cell r="C9847">
            <v>-122.950174</v>
          </cell>
        </row>
        <row r="9848">
          <cell r="A9848" t="str">
            <v>10:43:32:16</v>
          </cell>
          <cell r="B9848" t="str">
            <v xml:space="preserve"> </v>
          </cell>
          <cell r="C9848" t="str">
            <v xml:space="preserve"> </v>
          </cell>
        </row>
        <row r="9849">
          <cell r="A9849" t="str">
            <v>10:43:33:17</v>
          </cell>
          <cell r="B9849">
            <v>35.134976000000002</v>
          </cell>
          <cell r="C9849">
            <v>-122.950174</v>
          </cell>
        </row>
        <row r="9850">
          <cell r="A9850" t="str">
            <v>10:43:33:17</v>
          </cell>
          <cell r="B9850">
            <v>35.134976000000002</v>
          </cell>
          <cell r="C9850">
            <v>-122.950174</v>
          </cell>
        </row>
        <row r="9851">
          <cell r="A9851" t="str">
            <v>10:43:34:14</v>
          </cell>
          <cell r="B9851">
            <v>35.135238999999999</v>
          </cell>
          <cell r="C9851">
            <v>-122.950123</v>
          </cell>
        </row>
        <row r="9852">
          <cell r="A9852" t="str">
            <v>10:43:35:09</v>
          </cell>
          <cell r="B9852">
            <v>35.135238999999999</v>
          </cell>
          <cell r="C9852">
            <v>-122.950123</v>
          </cell>
        </row>
        <row r="9853">
          <cell r="A9853" t="str">
            <v>10:43:35:25</v>
          </cell>
          <cell r="B9853">
            <v>35.135238999999999</v>
          </cell>
          <cell r="C9853">
            <v>-122.950123</v>
          </cell>
        </row>
        <row r="9854">
          <cell r="A9854" t="str">
            <v>10:43:36:13</v>
          </cell>
          <cell r="B9854">
            <v>35.135238999999999</v>
          </cell>
          <cell r="C9854">
            <v>-122.950123</v>
          </cell>
        </row>
        <row r="9855">
          <cell r="A9855" t="str">
            <v>10:43:36:29</v>
          </cell>
          <cell r="B9855">
            <v>35.134976000000002</v>
          </cell>
          <cell r="C9855">
            <v>-122.950174</v>
          </cell>
        </row>
        <row r="9856">
          <cell r="A9856" t="str">
            <v>10:43:36:29</v>
          </cell>
          <cell r="B9856">
            <v>35.134976000000002</v>
          </cell>
          <cell r="C9856">
            <v>-122.950174</v>
          </cell>
        </row>
        <row r="9857">
          <cell r="A9857" t="str">
            <v>10:43:36:29</v>
          </cell>
          <cell r="B9857">
            <v>35.134976000000002</v>
          </cell>
          <cell r="C9857">
            <v>-122.950174</v>
          </cell>
        </row>
        <row r="9858">
          <cell r="A9858" t="str">
            <v>10:43:36:29</v>
          </cell>
          <cell r="B9858">
            <v>35.134976000000002</v>
          </cell>
          <cell r="C9858">
            <v>-122.950174</v>
          </cell>
        </row>
        <row r="9859">
          <cell r="A9859" t="str">
            <v>10:43:41:16</v>
          </cell>
          <cell r="B9859">
            <v>35.135254000000003</v>
          </cell>
          <cell r="C9859">
            <v>-122.950123</v>
          </cell>
        </row>
        <row r="9860">
          <cell r="A9860" t="str">
            <v>10:43:41:18</v>
          </cell>
          <cell r="B9860">
            <v>35.135254000000003</v>
          </cell>
          <cell r="C9860">
            <v>-122.950123</v>
          </cell>
        </row>
        <row r="9861">
          <cell r="A9861" t="str">
            <v>10:43:42:20</v>
          </cell>
          <cell r="B9861">
            <v>35.134976000000002</v>
          </cell>
          <cell r="C9861">
            <v>-122.950174</v>
          </cell>
        </row>
        <row r="9862">
          <cell r="A9862" t="str">
            <v>10:43:42:20</v>
          </cell>
          <cell r="B9862">
            <v>35.134976000000002</v>
          </cell>
          <cell r="C9862">
            <v>-122.950174</v>
          </cell>
        </row>
        <row r="9863">
          <cell r="A9863" t="str">
            <v>10:43:45:20</v>
          </cell>
          <cell r="B9863">
            <v>35.134976000000002</v>
          </cell>
          <cell r="C9863">
            <v>-122.950174</v>
          </cell>
        </row>
        <row r="9864">
          <cell r="A9864" t="str">
            <v>10:43:46:24</v>
          </cell>
          <cell r="B9864">
            <v>35.135263999999999</v>
          </cell>
          <cell r="C9864">
            <v>-122.950123</v>
          </cell>
        </row>
        <row r="9865">
          <cell r="A9865" t="str">
            <v>10:43:53:05</v>
          </cell>
          <cell r="B9865">
            <v>35.135275999999998</v>
          </cell>
          <cell r="C9865">
            <v>-122.950123</v>
          </cell>
        </row>
        <row r="9866">
          <cell r="A9866" t="str">
            <v>10:43:53:17</v>
          </cell>
          <cell r="B9866">
            <v>35.135275999999998</v>
          </cell>
          <cell r="C9866">
            <v>-122.950123</v>
          </cell>
        </row>
        <row r="9867">
          <cell r="A9867" t="str">
            <v>10:43:54:02</v>
          </cell>
          <cell r="B9867">
            <v>35.134976000000002</v>
          </cell>
          <cell r="C9867">
            <v>-122.950174</v>
          </cell>
        </row>
        <row r="9868">
          <cell r="A9868" t="str">
            <v>10:43:54:02</v>
          </cell>
          <cell r="B9868">
            <v>35.134976000000002</v>
          </cell>
          <cell r="C9868">
            <v>-122.950174</v>
          </cell>
        </row>
        <row r="9869">
          <cell r="A9869" t="str">
            <v>10:43:54:02</v>
          </cell>
          <cell r="B9869">
            <v>35.134976000000002</v>
          </cell>
          <cell r="C9869">
            <v>-122.950174</v>
          </cell>
        </row>
        <row r="9870">
          <cell r="A9870" t="str">
            <v>10:43:54:09</v>
          </cell>
          <cell r="B9870">
            <v>35.135275999999998</v>
          </cell>
          <cell r="C9870">
            <v>-122.950123</v>
          </cell>
        </row>
        <row r="9871">
          <cell r="A9871" t="str">
            <v>10:43:55:11</v>
          </cell>
          <cell r="B9871">
            <v>35.135275999999998</v>
          </cell>
          <cell r="C9871">
            <v>-122.950123</v>
          </cell>
        </row>
        <row r="9872">
          <cell r="A9872" t="str">
            <v>10:43:55:28</v>
          </cell>
          <cell r="B9872">
            <v>35.135286000000001</v>
          </cell>
          <cell r="C9872">
            <v>-122.950123</v>
          </cell>
        </row>
        <row r="9873">
          <cell r="A9873" t="str">
            <v>10:43:58:20</v>
          </cell>
          <cell r="B9873">
            <v>35.134976000000002</v>
          </cell>
          <cell r="C9873">
            <v>-122.950174</v>
          </cell>
        </row>
        <row r="9874">
          <cell r="A9874" t="str">
            <v>10:43:59:00</v>
          </cell>
          <cell r="B9874">
            <v>35.135283999999999</v>
          </cell>
          <cell r="C9874">
            <v>-122.950123</v>
          </cell>
        </row>
        <row r="9875">
          <cell r="A9875" t="str">
            <v>10:44:00:22</v>
          </cell>
          <cell r="B9875">
            <v>35.135288000000003</v>
          </cell>
          <cell r="C9875">
            <v>-122.950123</v>
          </cell>
        </row>
        <row r="9876">
          <cell r="A9876" t="str">
            <v>10:44:02:00</v>
          </cell>
          <cell r="B9876">
            <v>35.134976000000002</v>
          </cell>
          <cell r="C9876">
            <v>-122.950174</v>
          </cell>
        </row>
        <row r="9877">
          <cell r="A9877" t="str">
            <v>10:44:05:15</v>
          </cell>
          <cell r="B9877">
            <v>35.135295999999997</v>
          </cell>
          <cell r="C9877">
            <v>-122.950123</v>
          </cell>
        </row>
        <row r="9878">
          <cell r="A9878" t="str">
            <v>10:44:06:19</v>
          </cell>
          <cell r="B9878">
            <v>35.134976000000002</v>
          </cell>
          <cell r="C9878">
            <v>-122.950174</v>
          </cell>
        </row>
        <row r="9879">
          <cell r="A9879" t="str">
            <v>10:44:06:19</v>
          </cell>
          <cell r="B9879">
            <v>35.134976000000002</v>
          </cell>
          <cell r="C9879">
            <v>-122.950174</v>
          </cell>
        </row>
        <row r="9880">
          <cell r="A9880" t="str">
            <v>10:44:08:16</v>
          </cell>
          <cell r="B9880">
            <v>35.135300999999998</v>
          </cell>
          <cell r="C9880">
            <v>-122.950123</v>
          </cell>
        </row>
        <row r="9881">
          <cell r="A9881" t="str">
            <v>10:44:14:10</v>
          </cell>
          <cell r="B9881">
            <v>35.135308000000002</v>
          </cell>
          <cell r="C9881">
            <v>-122.950123</v>
          </cell>
        </row>
        <row r="9882">
          <cell r="A9882" t="str">
            <v>10:44:14:27</v>
          </cell>
          <cell r="B9882">
            <v>35.135308000000002</v>
          </cell>
          <cell r="C9882">
            <v>-122.950123</v>
          </cell>
        </row>
        <row r="9883">
          <cell r="A9883" t="str">
            <v>10:44:14:29</v>
          </cell>
          <cell r="B9883">
            <v>35.135308000000002</v>
          </cell>
          <cell r="C9883">
            <v>-122.950123</v>
          </cell>
        </row>
        <row r="9884">
          <cell r="A9884" t="str">
            <v>10:44:15:05</v>
          </cell>
          <cell r="B9884">
            <v>35.134976000000002</v>
          </cell>
          <cell r="C9884">
            <v>-122.950174</v>
          </cell>
        </row>
        <row r="9885">
          <cell r="A9885" t="str">
            <v>10:44:15:05</v>
          </cell>
          <cell r="B9885">
            <v>35.134976000000002</v>
          </cell>
          <cell r="C9885">
            <v>-122.950174</v>
          </cell>
        </row>
        <row r="9886">
          <cell r="A9886" t="str">
            <v>10:44:15:05</v>
          </cell>
          <cell r="B9886">
            <v>35.134976000000002</v>
          </cell>
          <cell r="C9886">
            <v>-122.950174</v>
          </cell>
        </row>
        <row r="9887">
          <cell r="A9887" t="str">
            <v>10:44:17:11</v>
          </cell>
          <cell r="B9887">
            <v>35.135308000000002</v>
          </cell>
          <cell r="C9887">
            <v>-122.950123</v>
          </cell>
        </row>
        <row r="9888">
          <cell r="A9888" t="str">
            <v>10:44:17:17</v>
          </cell>
          <cell r="B9888">
            <v>35.135308000000002</v>
          </cell>
          <cell r="C9888">
            <v>-122.950123</v>
          </cell>
        </row>
        <row r="9889">
          <cell r="A9889" t="str">
            <v>10:44:18:03</v>
          </cell>
          <cell r="B9889">
            <v>35.135308000000002</v>
          </cell>
          <cell r="C9889">
            <v>-122.950123</v>
          </cell>
        </row>
        <row r="9890">
          <cell r="A9890" t="str">
            <v>10:44:19:25</v>
          </cell>
          <cell r="B9890">
            <v>35.135308000000002</v>
          </cell>
          <cell r="C9890">
            <v>-122.950123</v>
          </cell>
        </row>
        <row r="9891">
          <cell r="A9891" t="str">
            <v>10:44:21:01</v>
          </cell>
          <cell r="B9891">
            <v>35.134976000000002</v>
          </cell>
          <cell r="C9891">
            <v>-122.950174</v>
          </cell>
        </row>
        <row r="9892">
          <cell r="A9892" t="str">
            <v>10:44:26:23</v>
          </cell>
          <cell r="B9892">
            <v>35.135320999999998</v>
          </cell>
          <cell r="C9892">
            <v>-122.950121</v>
          </cell>
        </row>
        <row r="9893">
          <cell r="A9893" t="str">
            <v>10:44:27:01</v>
          </cell>
          <cell r="B9893">
            <v>35.135328000000001</v>
          </cell>
          <cell r="C9893">
            <v>-122.950119</v>
          </cell>
        </row>
        <row r="9894">
          <cell r="A9894" t="str">
            <v>10:44:31:02</v>
          </cell>
          <cell r="B9894">
            <v>35.135331999999998</v>
          </cell>
          <cell r="C9894">
            <v>-122.950118</v>
          </cell>
        </row>
        <row r="9895">
          <cell r="A9895" t="str">
            <v>10:44:31:02</v>
          </cell>
          <cell r="B9895">
            <v>35.135331999999998</v>
          </cell>
          <cell r="C9895">
            <v>-122.950118</v>
          </cell>
        </row>
        <row r="9896">
          <cell r="A9896" t="str">
            <v>10:44:33:08</v>
          </cell>
          <cell r="B9896" t="str">
            <v xml:space="preserve"> </v>
          </cell>
          <cell r="C9896" t="str">
            <v xml:space="preserve"> </v>
          </cell>
        </row>
        <row r="9897">
          <cell r="A9897" t="str">
            <v>10:44:35:14</v>
          </cell>
          <cell r="B9897">
            <v>35.135331999999998</v>
          </cell>
          <cell r="C9897">
            <v>-122.950118</v>
          </cell>
        </row>
        <row r="9898">
          <cell r="A9898" t="str">
            <v>10:44:36:22</v>
          </cell>
          <cell r="B9898">
            <v>35.135340999999997</v>
          </cell>
          <cell r="C9898">
            <v>-122.950114</v>
          </cell>
        </row>
        <row r="9899">
          <cell r="A9899" t="str">
            <v>10:44:38:11</v>
          </cell>
          <cell r="B9899">
            <v>35.135339999999999</v>
          </cell>
          <cell r="C9899">
            <v>-122.950115</v>
          </cell>
        </row>
        <row r="9900">
          <cell r="A9900" t="str">
            <v>10:44:38:15</v>
          </cell>
          <cell r="B9900">
            <v>35.135342000000001</v>
          </cell>
          <cell r="C9900">
            <v>-122.950113</v>
          </cell>
        </row>
        <row r="9901">
          <cell r="A9901" t="str">
            <v>10:44:39:15</v>
          </cell>
          <cell r="B9901">
            <v>35.135339999999999</v>
          </cell>
          <cell r="C9901">
            <v>-122.950115</v>
          </cell>
        </row>
        <row r="9902">
          <cell r="A9902" t="str">
            <v>10:44:43:22</v>
          </cell>
          <cell r="B9902">
            <v>35.135342000000001</v>
          </cell>
          <cell r="C9902">
            <v>-122.950113</v>
          </cell>
        </row>
        <row r="9903">
          <cell r="A9903" t="str">
            <v>10:44:49:02</v>
          </cell>
          <cell r="B9903">
            <v>35.135354999999997</v>
          </cell>
          <cell r="C9903">
            <v>-122.95010499999999</v>
          </cell>
        </row>
        <row r="9904">
          <cell r="A9904" t="str">
            <v>10:44:52:04</v>
          </cell>
          <cell r="B9904">
            <v>35.135354999999997</v>
          </cell>
          <cell r="C9904">
            <v>-122.95010499999999</v>
          </cell>
        </row>
        <row r="9905">
          <cell r="A9905" t="str">
            <v>10:44:52:17</v>
          </cell>
          <cell r="B9905">
            <v>35.135354999999997</v>
          </cell>
          <cell r="C9905">
            <v>-122.95010499999999</v>
          </cell>
        </row>
        <row r="9906">
          <cell r="A9906" t="str">
            <v>10:44:52:25</v>
          </cell>
          <cell r="B9906">
            <v>35.135353000000002</v>
          </cell>
          <cell r="C9906">
            <v>-122.95010600000001</v>
          </cell>
        </row>
        <row r="9907">
          <cell r="A9907" t="str">
            <v>10:44:52:25</v>
          </cell>
          <cell r="B9907">
            <v>35.135353000000002</v>
          </cell>
          <cell r="C9907">
            <v>-122.95010600000001</v>
          </cell>
        </row>
        <row r="9908">
          <cell r="A9908" t="str">
            <v>10:45:01:03</v>
          </cell>
          <cell r="B9908">
            <v>35.135370000000002</v>
          </cell>
          <cell r="C9908">
            <v>-122.95009400000001</v>
          </cell>
        </row>
        <row r="9909">
          <cell r="A9909" t="str">
            <v>10:45:03:25</v>
          </cell>
          <cell r="B9909">
            <v>35.135371999999997</v>
          </cell>
          <cell r="C9909">
            <v>-122.950093</v>
          </cell>
        </row>
        <row r="9910">
          <cell r="A9910" t="str">
            <v>10:45:04:02</v>
          </cell>
          <cell r="B9910">
            <v>35.135370000000002</v>
          </cell>
          <cell r="C9910">
            <v>-122.95009400000001</v>
          </cell>
        </row>
        <row r="9911">
          <cell r="A9911" t="str">
            <v>10:45:05:11</v>
          </cell>
          <cell r="B9911">
            <v>35.135376999999998</v>
          </cell>
          <cell r="C9911">
            <v>-122.95009</v>
          </cell>
        </row>
        <row r="9912">
          <cell r="A9912" t="str">
            <v>10:45:06:13</v>
          </cell>
          <cell r="B9912">
            <v>35.135370000000002</v>
          </cell>
          <cell r="C9912">
            <v>-122.95009400000001</v>
          </cell>
        </row>
        <row r="9913">
          <cell r="A9913" t="str">
            <v>10:45:07:27</v>
          </cell>
          <cell r="B9913">
            <v>35.135376999999998</v>
          </cell>
          <cell r="C9913">
            <v>-122.95009</v>
          </cell>
        </row>
        <row r="9914">
          <cell r="A9914" t="str">
            <v>10:45:07:27</v>
          </cell>
          <cell r="B9914">
            <v>35.135376999999998</v>
          </cell>
          <cell r="C9914">
            <v>-122.95009</v>
          </cell>
        </row>
        <row r="9915">
          <cell r="A9915" t="str">
            <v>10:45:09:07</v>
          </cell>
          <cell r="B9915">
            <v>35.135381000000002</v>
          </cell>
          <cell r="C9915">
            <v>-122.95008900000001</v>
          </cell>
        </row>
        <row r="9916">
          <cell r="A9916" t="str">
            <v>10:45:09:16</v>
          </cell>
          <cell r="B9916">
            <v>35.135381000000002</v>
          </cell>
          <cell r="C9916">
            <v>-122.95008900000001</v>
          </cell>
        </row>
        <row r="9917">
          <cell r="A9917" t="str">
            <v>10:45:09:28</v>
          </cell>
          <cell r="B9917">
            <v>35.135376999999998</v>
          </cell>
          <cell r="C9917">
            <v>-122.95009</v>
          </cell>
        </row>
        <row r="9918">
          <cell r="A9918" t="str">
            <v>10:45:10:01</v>
          </cell>
          <cell r="B9918">
            <v>35.135381000000002</v>
          </cell>
          <cell r="C9918">
            <v>-122.95008900000001</v>
          </cell>
        </row>
        <row r="9919">
          <cell r="A9919" t="str">
            <v>10:45:11:26</v>
          </cell>
          <cell r="B9919">
            <v>35.135381000000002</v>
          </cell>
          <cell r="C9919">
            <v>-122.95008900000001</v>
          </cell>
        </row>
        <row r="9920">
          <cell r="A9920" t="str">
            <v>10:45:12:19</v>
          </cell>
          <cell r="B9920">
            <v>35.135376999999998</v>
          </cell>
          <cell r="C9920">
            <v>-122.95009</v>
          </cell>
        </row>
        <row r="9921">
          <cell r="A9921" t="str">
            <v>10:45:16:12</v>
          </cell>
          <cell r="B9921">
            <v>35.135381000000002</v>
          </cell>
          <cell r="C9921">
            <v>-122.95008900000001</v>
          </cell>
        </row>
        <row r="9922">
          <cell r="A9922" t="str">
            <v>10:45:26:16</v>
          </cell>
          <cell r="B9922">
            <v>35.135376999999998</v>
          </cell>
          <cell r="C9922">
            <v>-122.95009</v>
          </cell>
        </row>
        <row r="9923">
          <cell r="A9923" t="str">
            <v>10:45:27:21</v>
          </cell>
          <cell r="B9923">
            <v>35.135401000000002</v>
          </cell>
          <cell r="C9923">
            <v>-122.95008199999999</v>
          </cell>
        </row>
        <row r="9924">
          <cell r="A9924" t="str">
            <v>10:45:34:04</v>
          </cell>
          <cell r="B9924">
            <v>35.135406000000003</v>
          </cell>
          <cell r="C9924">
            <v>-122.950081</v>
          </cell>
        </row>
        <row r="9925">
          <cell r="A9925" t="str">
            <v>10:45:34:14</v>
          </cell>
          <cell r="B9925">
            <v>35.135406000000003</v>
          </cell>
          <cell r="C9925">
            <v>-122.950081</v>
          </cell>
        </row>
        <row r="9926">
          <cell r="A9926" t="str">
            <v>10:45:35:15</v>
          </cell>
          <cell r="B9926">
            <v>35.135406000000003</v>
          </cell>
          <cell r="C9926">
            <v>-122.950081</v>
          </cell>
        </row>
        <row r="9927">
          <cell r="A9927" t="str">
            <v>10:45:35:15</v>
          </cell>
          <cell r="B9927">
            <v>35.135406000000003</v>
          </cell>
          <cell r="C9927">
            <v>-122.950081</v>
          </cell>
        </row>
        <row r="9928">
          <cell r="A9928" t="str">
            <v>10:45:37:20</v>
          </cell>
          <cell r="B9928">
            <v>35.135407000000001</v>
          </cell>
          <cell r="C9928">
            <v>-122.950081</v>
          </cell>
        </row>
        <row r="9929">
          <cell r="A9929" t="str">
            <v>10:45:38:06</v>
          </cell>
          <cell r="B9929">
            <v>35.135406000000003</v>
          </cell>
          <cell r="C9929">
            <v>-122.950081</v>
          </cell>
        </row>
        <row r="9930">
          <cell r="A9930" t="str">
            <v>10:45:38:06</v>
          </cell>
          <cell r="B9930">
            <v>35.135406000000003</v>
          </cell>
          <cell r="C9930">
            <v>-122.950081</v>
          </cell>
        </row>
        <row r="9931">
          <cell r="A9931" t="str">
            <v>10:45:38:20</v>
          </cell>
          <cell r="B9931">
            <v>35.135407000000001</v>
          </cell>
          <cell r="C9931">
            <v>-122.950081</v>
          </cell>
        </row>
        <row r="9932">
          <cell r="A9932" t="str">
            <v>10:45:41:22</v>
          </cell>
          <cell r="B9932">
            <v>35.135406000000003</v>
          </cell>
          <cell r="C9932">
            <v>-122.950081</v>
          </cell>
        </row>
        <row r="9933">
          <cell r="A9933" t="str">
            <v>10:45:41:23</v>
          </cell>
          <cell r="B9933">
            <v>35.135412000000002</v>
          </cell>
          <cell r="C9933">
            <v>-122.950079</v>
          </cell>
        </row>
        <row r="9934">
          <cell r="A9934" t="str">
            <v>10:45:46:12</v>
          </cell>
          <cell r="B9934">
            <v>35.135406000000003</v>
          </cell>
          <cell r="C9934">
            <v>-122.950081</v>
          </cell>
        </row>
        <row r="9935">
          <cell r="A9935" t="str">
            <v>10:45:46:12</v>
          </cell>
          <cell r="B9935">
            <v>35.135406000000003</v>
          </cell>
          <cell r="C9935">
            <v>-122.950081</v>
          </cell>
        </row>
        <row r="9936">
          <cell r="A9936" t="str">
            <v>10:45:47:06</v>
          </cell>
          <cell r="B9936" t="str">
            <v xml:space="preserve"> </v>
          </cell>
          <cell r="C9936" t="str">
            <v xml:space="preserve"> </v>
          </cell>
        </row>
        <row r="9937">
          <cell r="A9937" t="str">
            <v>10:45:47:11</v>
          </cell>
          <cell r="B9937" t="str">
            <v xml:space="preserve"> </v>
          </cell>
          <cell r="C9937" t="str">
            <v xml:space="preserve"> </v>
          </cell>
        </row>
        <row r="9938">
          <cell r="A9938" t="str">
            <v>10:45:49:19</v>
          </cell>
          <cell r="B9938">
            <v>35.135418000000001</v>
          </cell>
          <cell r="C9938">
            <v>-122.95007699999999</v>
          </cell>
        </row>
        <row r="9939">
          <cell r="A9939" t="str">
            <v>10:45:50:21</v>
          </cell>
          <cell r="B9939">
            <v>35.135406000000003</v>
          </cell>
          <cell r="C9939">
            <v>-122.950081</v>
          </cell>
        </row>
        <row r="9940">
          <cell r="A9940" t="str">
            <v>10:45:50:21</v>
          </cell>
          <cell r="B9940">
            <v>35.135406000000003</v>
          </cell>
          <cell r="C9940">
            <v>-122.950081</v>
          </cell>
        </row>
        <row r="9941">
          <cell r="A9941" t="str">
            <v>10:45:52:06</v>
          </cell>
          <cell r="B9941">
            <v>35.135418999999999</v>
          </cell>
          <cell r="C9941">
            <v>-122.95007699999999</v>
          </cell>
        </row>
        <row r="9942">
          <cell r="A9942" t="str">
            <v>10:45:55:03</v>
          </cell>
          <cell r="B9942">
            <v>35.135418999999999</v>
          </cell>
          <cell r="C9942">
            <v>-122.95007699999999</v>
          </cell>
        </row>
        <row r="9943">
          <cell r="A9943" t="str">
            <v>10:45:56:00</v>
          </cell>
          <cell r="B9943">
            <v>35.135418999999999</v>
          </cell>
          <cell r="C9943">
            <v>-122.95007699999999</v>
          </cell>
        </row>
        <row r="9944">
          <cell r="A9944" t="str">
            <v>10:45:56:07</v>
          </cell>
          <cell r="B9944">
            <v>35.135406000000003</v>
          </cell>
          <cell r="C9944">
            <v>-122.950081</v>
          </cell>
        </row>
        <row r="9945">
          <cell r="A9945" t="str">
            <v>10:45:56:07</v>
          </cell>
          <cell r="B9945">
            <v>35.135406000000003</v>
          </cell>
          <cell r="C9945">
            <v>-122.950081</v>
          </cell>
        </row>
        <row r="9946">
          <cell r="A9946" t="str">
            <v>10:45:58:27</v>
          </cell>
          <cell r="B9946">
            <v>35.135406000000003</v>
          </cell>
          <cell r="C9946">
            <v>-122.950081</v>
          </cell>
        </row>
        <row r="9947">
          <cell r="A9947" t="str">
            <v>10:45:58:29</v>
          </cell>
          <cell r="B9947">
            <v>35.135423000000003</v>
          </cell>
          <cell r="C9947">
            <v>-122.950074</v>
          </cell>
        </row>
        <row r="9948">
          <cell r="A9948" t="str">
            <v>10:46:07:11</v>
          </cell>
          <cell r="B9948">
            <v>35.135423000000003</v>
          </cell>
          <cell r="C9948">
            <v>-122.950074</v>
          </cell>
        </row>
        <row r="9949">
          <cell r="A9949" t="str">
            <v>10:46:12:19</v>
          </cell>
          <cell r="B9949">
            <v>35.135438000000001</v>
          </cell>
          <cell r="C9949">
            <v>-122.950062</v>
          </cell>
        </row>
        <row r="9950">
          <cell r="A9950" t="str">
            <v>10:46:12:29</v>
          </cell>
          <cell r="B9950">
            <v>35.135433999999997</v>
          </cell>
          <cell r="C9950">
            <v>-122.950065</v>
          </cell>
        </row>
        <row r="9951">
          <cell r="A9951" t="str">
            <v>10:46:12:29</v>
          </cell>
          <cell r="B9951">
            <v>35.135433999999997</v>
          </cell>
          <cell r="C9951">
            <v>-122.950065</v>
          </cell>
        </row>
        <row r="9952">
          <cell r="A9952" t="str">
            <v>10:46:12:29</v>
          </cell>
          <cell r="B9952">
            <v>35.135433999999997</v>
          </cell>
          <cell r="C9952">
            <v>-122.950065</v>
          </cell>
        </row>
        <row r="9953">
          <cell r="A9953" t="str">
            <v>10:46:13:23</v>
          </cell>
          <cell r="B9953">
            <v>35.135438000000001</v>
          </cell>
          <cell r="C9953">
            <v>-122.950062</v>
          </cell>
        </row>
        <row r="9954">
          <cell r="A9954" t="str">
            <v>10:46:13:24</v>
          </cell>
          <cell r="B9954">
            <v>35.135438000000001</v>
          </cell>
          <cell r="C9954">
            <v>-122.950062</v>
          </cell>
        </row>
        <row r="9955">
          <cell r="A9955" t="str">
            <v>10:46:15:25</v>
          </cell>
          <cell r="B9955">
            <v>35.135433999999997</v>
          </cell>
          <cell r="C9955">
            <v>-122.950065</v>
          </cell>
        </row>
        <row r="9956">
          <cell r="A9956" t="str">
            <v>10:46:15:25</v>
          </cell>
          <cell r="B9956">
            <v>35.135433999999997</v>
          </cell>
          <cell r="C9956">
            <v>-122.950065</v>
          </cell>
        </row>
        <row r="9957">
          <cell r="A9957" t="str">
            <v>10:46:15:25</v>
          </cell>
          <cell r="B9957">
            <v>35.135433999999997</v>
          </cell>
          <cell r="C9957">
            <v>-122.950065</v>
          </cell>
        </row>
        <row r="9958">
          <cell r="A9958" t="str">
            <v>10:46:17:24</v>
          </cell>
          <cell r="B9958">
            <v>35.135438000000001</v>
          </cell>
          <cell r="C9958">
            <v>-122.950062</v>
          </cell>
        </row>
        <row r="9959">
          <cell r="A9959" t="str">
            <v>10:46:17:25</v>
          </cell>
          <cell r="B9959">
            <v>35.135438000000001</v>
          </cell>
          <cell r="C9959">
            <v>-122.950062</v>
          </cell>
        </row>
        <row r="9960">
          <cell r="A9960" t="str">
            <v>10:46:18:26</v>
          </cell>
          <cell r="B9960">
            <v>35.135438000000001</v>
          </cell>
          <cell r="C9960">
            <v>-122.950062</v>
          </cell>
        </row>
        <row r="9961">
          <cell r="A9961" t="str">
            <v>10:46:19:07</v>
          </cell>
          <cell r="B9961">
            <v>35.135438000000001</v>
          </cell>
          <cell r="C9961">
            <v>-122.950062</v>
          </cell>
        </row>
        <row r="9962">
          <cell r="A9962" t="str">
            <v>10:46:21:04</v>
          </cell>
          <cell r="B9962">
            <v>35.135433999999997</v>
          </cell>
          <cell r="C9962">
            <v>-122.950065</v>
          </cell>
        </row>
        <row r="9963">
          <cell r="A9963" t="str">
            <v>10:46:21:04</v>
          </cell>
          <cell r="B9963">
            <v>35.135433999999997</v>
          </cell>
          <cell r="C9963">
            <v>-122.950065</v>
          </cell>
        </row>
        <row r="9964">
          <cell r="A9964" t="str">
            <v>10:46:21:04</v>
          </cell>
          <cell r="B9964">
            <v>35.135433999999997</v>
          </cell>
          <cell r="C9964">
            <v>-122.950065</v>
          </cell>
        </row>
        <row r="9965">
          <cell r="A9965" t="str">
            <v>10:46:22:07</v>
          </cell>
          <cell r="B9965">
            <v>35.135438000000001</v>
          </cell>
          <cell r="C9965">
            <v>-122.950062</v>
          </cell>
        </row>
        <row r="9966">
          <cell r="A9966" t="str">
            <v>10:46:24:13</v>
          </cell>
          <cell r="B9966">
            <v>35.135438000000001</v>
          </cell>
          <cell r="C9966">
            <v>-122.950062</v>
          </cell>
        </row>
        <row r="9967">
          <cell r="A9967" t="str">
            <v>10:46:24:27</v>
          </cell>
          <cell r="B9967">
            <v>35.135433999999997</v>
          </cell>
          <cell r="C9967">
            <v>-122.950065</v>
          </cell>
        </row>
        <row r="9968">
          <cell r="A9968" t="str">
            <v>10:46:24:27</v>
          </cell>
          <cell r="B9968">
            <v>35.135433999999997</v>
          </cell>
          <cell r="C9968">
            <v>-122.950065</v>
          </cell>
        </row>
        <row r="9969">
          <cell r="A9969" t="str">
            <v>10:46:25:02</v>
          </cell>
          <cell r="B9969">
            <v>35.135438000000001</v>
          </cell>
          <cell r="C9969">
            <v>-122.950062</v>
          </cell>
        </row>
        <row r="9970">
          <cell r="A9970" t="str">
            <v>10:46:26:02</v>
          </cell>
          <cell r="B9970">
            <v>35.135438000000001</v>
          </cell>
          <cell r="C9970">
            <v>-122.950062</v>
          </cell>
        </row>
        <row r="9971">
          <cell r="A9971" t="str">
            <v>10:46:26:09</v>
          </cell>
          <cell r="B9971">
            <v>35.135438000000001</v>
          </cell>
          <cell r="C9971">
            <v>-122.950062</v>
          </cell>
        </row>
        <row r="9972">
          <cell r="A9972" t="str">
            <v>10:46:29:14</v>
          </cell>
          <cell r="B9972">
            <v>35.135438000000001</v>
          </cell>
          <cell r="C9972">
            <v>-122.950062</v>
          </cell>
        </row>
        <row r="9973">
          <cell r="A9973" t="str">
            <v>10:46:29:20</v>
          </cell>
          <cell r="B9973">
            <v>35.135433999999997</v>
          </cell>
          <cell r="C9973">
            <v>-122.950065</v>
          </cell>
        </row>
        <row r="9974">
          <cell r="A9974" t="str">
            <v>10:46:33:06</v>
          </cell>
          <cell r="B9974">
            <v>35.135433999999997</v>
          </cell>
          <cell r="C9974">
            <v>-122.950065</v>
          </cell>
        </row>
        <row r="9975">
          <cell r="A9975" t="str">
            <v>10:46:35:20</v>
          </cell>
          <cell r="B9975">
            <v>35.135438000000001</v>
          </cell>
          <cell r="C9975">
            <v>-122.950062</v>
          </cell>
        </row>
        <row r="9976">
          <cell r="A9976" t="str">
            <v>10:46:35:22</v>
          </cell>
          <cell r="B9976">
            <v>35.135438000000001</v>
          </cell>
          <cell r="C9976">
            <v>-122.950062</v>
          </cell>
        </row>
        <row r="9977">
          <cell r="A9977" t="str">
            <v>10:46:36:07</v>
          </cell>
          <cell r="B9977">
            <v>35.135433999999997</v>
          </cell>
          <cell r="C9977">
            <v>-122.950065</v>
          </cell>
        </row>
        <row r="9978">
          <cell r="A9978" t="str">
            <v>10:46:45:16</v>
          </cell>
          <cell r="B9978">
            <v>35.135438000000001</v>
          </cell>
          <cell r="C9978">
            <v>-122.950062</v>
          </cell>
        </row>
        <row r="9979">
          <cell r="A9979" t="str">
            <v>10:46:46:06</v>
          </cell>
          <cell r="B9979">
            <v>35.135433999999997</v>
          </cell>
          <cell r="C9979">
            <v>-122.950065</v>
          </cell>
        </row>
        <row r="9980">
          <cell r="A9980" t="str">
            <v>10:46:47:07</v>
          </cell>
          <cell r="B9980" t="str">
            <v xml:space="preserve"> </v>
          </cell>
          <cell r="C9980" t="str">
            <v xml:space="preserve"> </v>
          </cell>
        </row>
        <row r="9981">
          <cell r="A9981" t="str">
            <v>10:46:55:26</v>
          </cell>
          <cell r="B9981">
            <v>35.135433999999997</v>
          </cell>
          <cell r="C9981">
            <v>-122.950065</v>
          </cell>
        </row>
        <row r="9982">
          <cell r="A9982" t="str">
            <v>10:46:58:06</v>
          </cell>
          <cell r="B9982">
            <v>35.135517999999998</v>
          </cell>
          <cell r="C9982">
            <v>-122.95004</v>
          </cell>
        </row>
        <row r="9983">
          <cell r="A9983" t="str">
            <v>10:47:03:15</v>
          </cell>
          <cell r="B9983">
            <v>35.135433999999997</v>
          </cell>
          <cell r="C9983">
            <v>-122.950065</v>
          </cell>
        </row>
        <row r="9984">
          <cell r="A9984" t="str">
            <v>10:47:03:15</v>
          </cell>
          <cell r="B9984">
            <v>35.135433999999997</v>
          </cell>
          <cell r="C9984">
            <v>-122.950065</v>
          </cell>
        </row>
        <row r="9985">
          <cell r="A9985" t="str">
            <v>10:47:03:22</v>
          </cell>
          <cell r="B9985">
            <v>35.135522999999999</v>
          </cell>
          <cell r="C9985">
            <v>-122.95004299999999</v>
          </cell>
        </row>
        <row r="9986">
          <cell r="A9986" t="str">
            <v>10:47:04:02</v>
          </cell>
          <cell r="B9986">
            <v>35.135522999999999</v>
          </cell>
          <cell r="C9986">
            <v>-122.95004299999999</v>
          </cell>
        </row>
        <row r="9987">
          <cell r="A9987" t="str">
            <v>10:47:04:28</v>
          </cell>
          <cell r="B9987">
            <v>35.135522999999999</v>
          </cell>
          <cell r="C9987">
            <v>-122.95004299999999</v>
          </cell>
        </row>
        <row r="9988">
          <cell r="A9988" t="str">
            <v>10:47:05:25</v>
          </cell>
          <cell r="B9988">
            <v>35.135522999999999</v>
          </cell>
          <cell r="C9988">
            <v>-122.95004299999999</v>
          </cell>
        </row>
        <row r="9989">
          <cell r="A9989" t="str">
            <v>10:47:06:29</v>
          </cell>
          <cell r="B9989">
            <v>35.135433999999997</v>
          </cell>
          <cell r="C9989">
            <v>-122.950065</v>
          </cell>
        </row>
        <row r="9990">
          <cell r="A9990" t="str">
            <v>10:47:10:17</v>
          </cell>
          <cell r="B9990">
            <v>35.135522999999999</v>
          </cell>
          <cell r="C9990">
            <v>-122.95004299999999</v>
          </cell>
        </row>
        <row r="9991">
          <cell r="A9991" t="str">
            <v>10:47:10:24</v>
          </cell>
          <cell r="B9991">
            <v>35.135433999999997</v>
          </cell>
          <cell r="C9991">
            <v>-122.950065</v>
          </cell>
        </row>
        <row r="9992">
          <cell r="A9992" t="str">
            <v>10:47:13:03</v>
          </cell>
          <cell r="B9992">
            <v>35.135433999999997</v>
          </cell>
          <cell r="C9992">
            <v>-122.950065</v>
          </cell>
        </row>
        <row r="9993">
          <cell r="A9993" t="str">
            <v>10:47:19:08</v>
          </cell>
          <cell r="B9993">
            <v>35.135553000000002</v>
          </cell>
          <cell r="C9993">
            <v>-122.950056</v>
          </cell>
        </row>
        <row r="9994">
          <cell r="A9994" t="str">
            <v>10:47:21:13</v>
          </cell>
          <cell r="B9994">
            <v>35.135433999999997</v>
          </cell>
          <cell r="C9994">
            <v>-122.950065</v>
          </cell>
        </row>
        <row r="9995">
          <cell r="A9995" t="str">
            <v>10:47:23:12</v>
          </cell>
          <cell r="B9995">
            <v>35.135562</v>
          </cell>
          <cell r="C9995">
            <v>-122.950059</v>
          </cell>
        </row>
        <row r="9996">
          <cell r="A9996" t="str">
            <v>10:47:23:26</v>
          </cell>
          <cell r="B9996">
            <v>35.135562</v>
          </cell>
          <cell r="C9996">
            <v>-122.950059</v>
          </cell>
        </row>
        <row r="9997">
          <cell r="A9997" t="str">
            <v>10:47:24:07</v>
          </cell>
          <cell r="B9997">
            <v>35.135562</v>
          </cell>
          <cell r="C9997">
            <v>-122.950059</v>
          </cell>
        </row>
        <row r="9998">
          <cell r="A9998" t="str">
            <v>10:47:24:07</v>
          </cell>
          <cell r="B9998">
            <v>35.135562</v>
          </cell>
          <cell r="C9998">
            <v>-122.950059</v>
          </cell>
        </row>
        <row r="9999">
          <cell r="A9999" t="str">
            <v>10:47:24:21</v>
          </cell>
          <cell r="B9999">
            <v>35.135562</v>
          </cell>
          <cell r="C9999">
            <v>-122.950059</v>
          </cell>
        </row>
        <row r="10000">
          <cell r="A10000" t="str">
            <v>10:47:25:06</v>
          </cell>
          <cell r="B10000">
            <v>35.135562</v>
          </cell>
          <cell r="C10000">
            <v>-122.950059</v>
          </cell>
        </row>
        <row r="10001">
          <cell r="A10001" t="str">
            <v>10:47:25:12</v>
          </cell>
          <cell r="B10001">
            <v>35.135562</v>
          </cell>
          <cell r="C10001">
            <v>-122.950059</v>
          </cell>
        </row>
        <row r="10002">
          <cell r="A10002" t="str">
            <v>10:47:26:05</v>
          </cell>
          <cell r="B10002">
            <v>35.135562</v>
          </cell>
          <cell r="C10002">
            <v>-122.950059</v>
          </cell>
        </row>
        <row r="10003">
          <cell r="A10003" t="str">
            <v>10:47:28:00</v>
          </cell>
          <cell r="B10003">
            <v>35.135562</v>
          </cell>
          <cell r="C10003">
            <v>-122.950059</v>
          </cell>
        </row>
        <row r="10004">
          <cell r="A10004" t="str">
            <v>10:47:28:00</v>
          </cell>
          <cell r="B10004">
            <v>35.135562</v>
          </cell>
          <cell r="C10004">
            <v>-122.950059</v>
          </cell>
        </row>
        <row r="10005">
          <cell r="A10005" t="str">
            <v>10:47:30:05</v>
          </cell>
          <cell r="B10005">
            <v>35.135572000000003</v>
          </cell>
          <cell r="C10005">
            <v>-122.950062</v>
          </cell>
        </row>
        <row r="10006">
          <cell r="A10006" t="str">
            <v>10:47:31:13</v>
          </cell>
          <cell r="B10006">
            <v>35.135572000000003</v>
          </cell>
          <cell r="C10006">
            <v>-122.950062</v>
          </cell>
        </row>
        <row r="10007">
          <cell r="A10007" t="str">
            <v>10:47:32:02</v>
          </cell>
          <cell r="B10007">
            <v>35.135572000000003</v>
          </cell>
          <cell r="C10007">
            <v>-122.950062</v>
          </cell>
        </row>
        <row r="10008">
          <cell r="A10008" t="str">
            <v>10:47:32:08</v>
          </cell>
          <cell r="B10008">
            <v>35.135562</v>
          </cell>
          <cell r="C10008">
            <v>-122.950059</v>
          </cell>
        </row>
        <row r="10009">
          <cell r="A10009" t="str">
            <v>10:47:32:08</v>
          </cell>
          <cell r="B10009">
            <v>35.135562</v>
          </cell>
          <cell r="C10009">
            <v>-122.950059</v>
          </cell>
        </row>
        <row r="10010">
          <cell r="A10010" t="str">
            <v>10:47:32:08</v>
          </cell>
          <cell r="B10010">
            <v>35.135562</v>
          </cell>
          <cell r="C10010">
            <v>-122.950059</v>
          </cell>
        </row>
        <row r="10011">
          <cell r="A10011" t="str">
            <v>10:47:32:09</v>
          </cell>
          <cell r="B10011">
            <v>35.135572000000003</v>
          </cell>
          <cell r="C10011">
            <v>-122.950062</v>
          </cell>
        </row>
        <row r="10012">
          <cell r="A10012" t="str">
            <v>10:47:33:12</v>
          </cell>
          <cell r="B10012">
            <v>35.135572000000003</v>
          </cell>
          <cell r="C10012">
            <v>-122.950062</v>
          </cell>
        </row>
        <row r="10013">
          <cell r="A10013" t="str">
            <v>10:47:35:07</v>
          </cell>
          <cell r="B10013">
            <v>35.135572000000003</v>
          </cell>
          <cell r="C10013">
            <v>-122.950062</v>
          </cell>
        </row>
        <row r="10014">
          <cell r="A10014" t="str">
            <v>10:47:35:15</v>
          </cell>
          <cell r="B10014">
            <v>35.135562</v>
          </cell>
          <cell r="C10014">
            <v>-122.950059</v>
          </cell>
        </row>
        <row r="10015">
          <cell r="A10015" t="str">
            <v>10:47:35:15</v>
          </cell>
          <cell r="B10015">
            <v>35.135562</v>
          </cell>
          <cell r="C10015">
            <v>-122.950059</v>
          </cell>
        </row>
        <row r="10016">
          <cell r="A10016" t="str">
            <v>10:47:35:22</v>
          </cell>
          <cell r="B10016">
            <v>35.135572000000003</v>
          </cell>
          <cell r="C10016">
            <v>-122.950062</v>
          </cell>
        </row>
        <row r="10017">
          <cell r="A10017" t="str">
            <v>10:47:36:05</v>
          </cell>
          <cell r="B10017">
            <v>35.135572000000003</v>
          </cell>
          <cell r="C10017">
            <v>-122.950062</v>
          </cell>
        </row>
        <row r="10018">
          <cell r="A10018" t="str">
            <v>10:47:36:24</v>
          </cell>
          <cell r="B10018">
            <v>35.135572000000003</v>
          </cell>
          <cell r="C10018">
            <v>-122.950062</v>
          </cell>
        </row>
        <row r="10019">
          <cell r="A10019" t="str">
            <v>10:47:37:16</v>
          </cell>
          <cell r="B10019">
            <v>35.135562</v>
          </cell>
          <cell r="C10019">
            <v>-122.950059</v>
          </cell>
        </row>
        <row r="10020">
          <cell r="A10020" t="str">
            <v>10:47:40:08</v>
          </cell>
          <cell r="B10020">
            <v>35.135562</v>
          </cell>
          <cell r="C10020">
            <v>-122.950059</v>
          </cell>
        </row>
        <row r="10021">
          <cell r="A10021" t="str">
            <v>10:47:42:03</v>
          </cell>
          <cell r="B10021">
            <v>35.135572000000003</v>
          </cell>
          <cell r="C10021">
            <v>-122.950062</v>
          </cell>
        </row>
        <row r="10022">
          <cell r="A10022" t="str">
            <v>10:47:47:18</v>
          </cell>
          <cell r="B10022">
            <v>35.135562</v>
          </cell>
          <cell r="C10022">
            <v>-122.950059</v>
          </cell>
        </row>
        <row r="10023">
          <cell r="A10023" t="str">
            <v>10:47:48:07</v>
          </cell>
          <cell r="B10023">
            <v>35.135593999999998</v>
          </cell>
          <cell r="C10023">
            <v>-122.950067</v>
          </cell>
        </row>
        <row r="10024">
          <cell r="A10024" t="str">
            <v>10:47:50:26</v>
          </cell>
          <cell r="B10024">
            <v>35.135562</v>
          </cell>
          <cell r="C10024">
            <v>-122.950059</v>
          </cell>
        </row>
        <row r="10025">
          <cell r="A10025" t="str">
            <v>10:47:50:26</v>
          </cell>
          <cell r="B10025">
            <v>35.135562</v>
          </cell>
          <cell r="C10025">
            <v>-122.950059</v>
          </cell>
        </row>
        <row r="10026">
          <cell r="A10026" t="str">
            <v>10:47:51:09</v>
          </cell>
          <cell r="B10026">
            <v>35.135593999999998</v>
          </cell>
          <cell r="C10026">
            <v>-122.950067</v>
          </cell>
        </row>
        <row r="10027">
          <cell r="A10027" t="str">
            <v>10:47:52:13</v>
          </cell>
          <cell r="B10027" t="str">
            <v xml:space="preserve"> </v>
          </cell>
          <cell r="C10027" t="str">
            <v xml:space="preserve"> </v>
          </cell>
        </row>
        <row r="10028">
          <cell r="A10028" t="str">
            <v>10:47:53:07</v>
          </cell>
          <cell r="B10028" t="str">
            <v xml:space="preserve"> </v>
          </cell>
          <cell r="C10028" t="str">
            <v xml:space="preserve"> </v>
          </cell>
        </row>
        <row r="10029">
          <cell r="A10029" t="str">
            <v>10:47:57:17</v>
          </cell>
          <cell r="B10029">
            <v>35.135599999999997</v>
          </cell>
          <cell r="C10029">
            <v>-122.950068</v>
          </cell>
        </row>
        <row r="10030">
          <cell r="A10030" t="str">
            <v>10:47:58:05</v>
          </cell>
          <cell r="B10030">
            <v>35.135562</v>
          </cell>
          <cell r="C10030">
            <v>-122.950059</v>
          </cell>
        </row>
        <row r="10031">
          <cell r="A10031" t="str">
            <v>10:47:58:05</v>
          </cell>
          <cell r="B10031">
            <v>35.135562</v>
          </cell>
          <cell r="C10031">
            <v>-122.950059</v>
          </cell>
        </row>
        <row r="10032">
          <cell r="A10032" t="str">
            <v>10:47:58:05</v>
          </cell>
          <cell r="B10032">
            <v>35.135562</v>
          </cell>
          <cell r="C10032">
            <v>-122.950059</v>
          </cell>
        </row>
        <row r="10033">
          <cell r="A10033" t="str">
            <v>10:47:58:17</v>
          </cell>
          <cell r="B10033">
            <v>35.135599999999997</v>
          </cell>
          <cell r="C10033">
            <v>-122.950068</v>
          </cell>
        </row>
        <row r="10034">
          <cell r="A10034" t="str">
            <v>10:47:58:25</v>
          </cell>
          <cell r="B10034">
            <v>35.135599999999997</v>
          </cell>
          <cell r="C10034">
            <v>-122.950068</v>
          </cell>
        </row>
        <row r="10035">
          <cell r="A10035" t="str">
            <v>10:47:59:16</v>
          </cell>
          <cell r="B10035">
            <v>35.135562</v>
          </cell>
          <cell r="C10035">
            <v>-122.950059</v>
          </cell>
        </row>
        <row r="10036">
          <cell r="A10036" t="str">
            <v>10:47:59:28</v>
          </cell>
          <cell r="B10036">
            <v>35.135599999999997</v>
          </cell>
          <cell r="C10036">
            <v>-122.950068</v>
          </cell>
        </row>
        <row r="10037">
          <cell r="A10037" t="str">
            <v>10:48:12:12</v>
          </cell>
          <cell r="B10037">
            <v>35.135599999999997</v>
          </cell>
          <cell r="C10037">
            <v>-122.950068</v>
          </cell>
        </row>
        <row r="10038">
          <cell r="A10038" t="str">
            <v>10:48:13:03</v>
          </cell>
          <cell r="B10038">
            <v>35.135562</v>
          </cell>
          <cell r="C10038">
            <v>-122.950059</v>
          </cell>
        </row>
        <row r="10039">
          <cell r="A10039" t="str">
            <v>10:48:14:14</v>
          </cell>
          <cell r="B10039">
            <v>35.135599999999997</v>
          </cell>
          <cell r="C10039">
            <v>-122.950068</v>
          </cell>
        </row>
        <row r="10040">
          <cell r="A10040" t="str">
            <v>10:48:14:15</v>
          </cell>
          <cell r="B10040">
            <v>35.135599999999997</v>
          </cell>
          <cell r="C10040">
            <v>-122.950068</v>
          </cell>
        </row>
        <row r="10041">
          <cell r="A10041" t="str">
            <v>10:48:15:10</v>
          </cell>
          <cell r="B10041">
            <v>35.135599999999997</v>
          </cell>
          <cell r="C10041">
            <v>-122.950068</v>
          </cell>
        </row>
        <row r="10042">
          <cell r="A10042" t="str">
            <v>10:48:15:10</v>
          </cell>
          <cell r="B10042">
            <v>35.135562</v>
          </cell>
          <cell r="C10042">
            <v>-122.950059</v>
          </cell>
        </row>
        <row r="10043">
          <cell r="A10043" t="str">
            <v>10:48:15:10</v>
          </cell>
          <cell r="B10043">
            <v>35.135562</v>
          </cell>
          <cell r="C10043">
            <v>-122.950059</v>
          </cell>
        </row>
        <row r="10044">
          <cell r="A10044" t="str">
            <v>10:48:15:10</v>
          </cell>
          <cell r="B10044">
            <v>35.135562</v>
          </cell>
          <cell r="C10044">
            <v>-122.950059</v>
          </cell>
        </row>
        <row r="10045">
          <cell r="A10045" t="str">
            <v>10:48:27:03</v>
          </cell>
          <cell r="B10045">
            <v>35.135599999999997</v>
          </cell>
          <cell r="C10045">
            <v>-122.950068</v>
          </cell>
        </row>
        <row r="10046">
          <cell r="A10046" t="str">
            <v>10:48:27:29</v>
          </cell>
          <cell r="B10046">
            <v>35.135621</v>
          </cell>
          <cell r="C10046">
            <v>-122.95007</v>
          </cell>
        </row>
        <row r="10047">
          <cell r="A10047" t="str">
            <v>10:48:29:02</v>
          </cell>
          <cell r="B10047">
            <v>35.135599999999997</v>
          </cell>
          <cell r="C10047">
            <v>-122.950068</v>
          </cell>
        </row>
        <row r="10048">
          <cell r="A10048" t="str">
            <v>10:48:37:06</v>
          </cell>
          <cell r="B10048">
            <v>35.135643000000002</v>
          </cell>
          <cell r="C10048">
            <v>-122.950065</v>
          </cell>
        </row>
        <row r="10049">
          <cell r="A10049" t="str">
            <v>10:48:37:08</v>
          </cell>
          <cell r="B10049">
            <v>35.135643000000002</v>
          </cell>
          <cell r="C10049">
            <v>-122.950065</v>
          </cell>
        </row>
        <row r="10050">
          <cell r="A10050" t="str">
            <v>10:48:37:24</v>
          </cell>
          <cell r="B10050">
            <v>35.135641</v>
          </cell>
          <cell r="C10050">
            <v>-122.95006600000001</v>
          </cell>
        </row>
        <row r="10051">
          <cell r="A10051" t="str">
            <v>10:48:37:24</v>
          </cell>
          <cell r="B10051">
            <v>35.135641</v>
          </cell>
          <cell r="C10051">
            <v>-122.95006600000001</v>
          </cell>
        </row>
        <row r="10052">
          <cell r="A10052" t="str">
            <v>10:48:46:02</v>
          </cell>
          <cell r="B10052">
            <v>35.135657000000002</v>
          </cell>
          <cell r="C10052">
            <v>-122.950059</v>
          </cell>
        </row>
        <row r="10053">
          <cell r="A10053" t="str">
            <v>10:48:47:15</v>
          </cell>
          <cell r="B10053">
            <v>35.135657000000002</v>
          </cell>
          <cell r="C10053">
            <v>-122.950059</v>
          </cell>
        </row>
        <row r="10054">
          <cell r="A10054" t="str">
            <v>10:48:48:06</v>
          </cell>
          <cell r="B10054">
            <v>35.135641</v>
          </cell>
          <cell r="C10054">
            <v>-122.95006600000001</v>
          </cell>
        </row>
        <row r="10055">
          <cell r="A10055" t="str">
            <v>10:48:48:06</v>
          </cell>
          <cell r="B10055">
            <v>35.135641</v>
          </cell>
          <cell r="C10055">
            <v>-122.95006600000001</v>
          </cell>
        </row>
        <row r="10056">
          <cell r="A10056" t="str">
            <v>10:48:48:09</v>
          </cell>
          <cell r="B10056">
            <v>35.135657000000002</v>
          </cell>
          <cell r="C10056">
            <v>-122.950059</v>
          </cell>
        </row>
        <row r="10057">
          <cell r="A10057" t="str">
            <v>10:48:50:12</v>
          </cell>
          <cell r="B10057">
            <v>35.135657000000002</v>
          </cell>
          <cell r="C10057">
            <v>-122.950059</v>
          </cell>
        </row>
        <row r="10058">
          <cell r="A10058" t="str">
            <v>10:48:50:23</v>
          </cell>
          <cell r="B10058">
            <v>35.135657000000002</v>
          </cell>
          <cell r="C10058">
            <v>-122.950059</v>
          </cell>
        </row>
        <row r="10059">
          <cell r="A10059" t="str">
            <v>10:48:51:13</v>
          </cell>
          <cell r="B10059">
            <v>35.135641</v>
          </cell>
          <cell r="C10059">
            <v>-122.95006600000001</v>
          </cell>
        </row>
        <row r="10060">
          <cell r="A10060" t="str">
            <v>10:48:51:13</v>
          </cell>
          <cell r="B10060">
            <v>35.135641</v>
          </cell>
          <cell r="C10060">
            <v>-122.95006600000001</v>
          </cell>
        </row>
        <row r="10061">
          <cell r="A10061" t="str">
            <v>10:48:54:15</v>
          </cell>
          <cell r="B10061">
            <v>35.135666000000001</v>
          </cell>
          <cell r="C10061">
            <v>-122.95005399999999</v>
          </cell>
        </row>
        <row r="10062">
          <cell r="A10062" t="str">
            <v>10:48:55:09</v>
          </cell>
          <cell r="B10062">
            <v>35.135641</v>
          </cell>
          <cell r="C10062">
            <v>-122.95006600000001</v>
          </cell>
        </row>
        <row r="10063">
          <cell r="A10063" t="str">
            <v>10:48:55:09</v>
          </cell>
          <cell r="B10063">
            <v>35.135641</v>
          </cell>
          <cell r="C10063">
            <v>-122.95006600000001</v>
          </cell>
        </row>
        <row r="10064">
          <cell r="A10064" t="str">
            <v>10:48:56:00</v>
          </cell>
          <cell r="B10064">
            <v>35.135666999999998</v>
          </cell>
          <cell r="C10064">
            <v>-122.950053</v>
          </cell>
        </row>
        <row r="10065">
          <cell r="A10065" t="str">
            <v>10:48:56:23</v>
          </cell>
          <cell r="B10065">
            <v>35.135666999999998</v>
          </cell>
          <cell r="C10065">
            <v>-122.950053</v>
          </cell>
        </row>
        <row r="10066">
          <cell r="A10066" t="str">
            <v>10:49:02:19</v>
          </cell>
          <cell r="B10066">
            <v>35.135641</v>
          </cell>
          <cell r="C10066">
            <v>-122.95006600000001</v>
          </cell>
        </row>
        <row r="10067">
          <cell r="A10067" t="str">
            <v>10:49:04:09</v>
          </cell>
          <cell r="B10067" t="str">
            <v xml:space="preserve"> </v>
          </cell>
          <cell r="C10067" t="str">
            <v xml:space="preserve"> </v>
          </cell>
        </row>
        <row r="10068">
          <cell r="A10068" t="str">
            <v>10:49:05:05</v>
          </cell>
          <cell r="B10068" t="str">
            <v xml:space="preserve"> </v>
          </cell>
          <cell r="C10068" t="str">
            <v xml:space="preserve"> </v>
          </cell>
        </row>
        <row r="10069">
          <cell r="A10069" t="str">
            <v>10:49:07:05</v>
          </cell>
          <cell r="B10069" t="str">
            <v xml:space="preserve"> </v>
          </cell>
          <cell r="C10069" t="str">
            <v xml:space="preserve"> </v>
          </cell>
        </row>
        <row r="10070">
          <cell r="A10070" t="str">
            <v>10:49:08:03</v>
          </cell>
          <cell r="B10070" t="str">
            <v xml:space="preserve"> </v>
          </cell>
          <cell r="C10070" t="str">
            <v xml:space="preserve"> </v>
          </cell>
        </row>
        <row r="10071">
          <cell r="A10071" t="str">
            <v>10:49:08:21</v>
          </cell>
          <cell r="B10071" t="str">
            <v xml:space="preserve"> </v>
          </cell>
          <cell r="C10071" t="str">
            <v xml:space="preserve"> </v>
          </cell>
        </row>
        <row r="10072">
          <cell r="A10072" t="str">
            <v>10:49:09:11</v>
          </cell>
          <cell r="B10072">
            <v>35.135641</v>
          </cell>
          <cell r="C10072">
            <v>-122.95006600000001</v>
          </cell>
        </row>
        <row r="10073">
          <cell r="A10073" t="str">
            <v>10:49:10:07</v>
          </cell>
          <cell r="B10073" t="str">
            <v xml:space="preserve"> </v>
          </cell>
          <cell r="C10073" t="str">
            <v xml:space="preserve"> </v>
          </cell>
        </row>
        <row r="10074">
          <cell r="A10074" t="str">
            <v>10:49:15:13</v>
          </cell>
          <cell r="B10074">
            <v>35.135683</v>
          </cell>
          <cell r="C10074">
            <v>-122.950046</v>
          </cell>
        </row>
        <row r="10075">
          <cell r="A10075" t="str">
            <v>10:49:16:22</v>
          </cell>
          <cell r="B10075">
            <v>35.135691000000001</v>
          </cell>
          <cell r="C10075">
            <v>-122.950045</v>
          </cell>
        </row>
        <row r="10076">
          <cell r="A10076" t="str">
            <v>10:49:17:15</v>
          </cell>
          <cell r="B10076">
            <v>35.135691000000001</v>
          </cell>
          <cell r="C10076">
            <v>-122.950045</v>
          </cell>
        </row>
        <row r="10077">
          <cell r="A10077" t="str">
            <v>10:49:18:17</v>
          </cell>
          <cell r="B10077">
            <v>35.135683</v>
          </cell>
          <cell r="C10077">
            <v>-122.950046</v>
          </cell>
        </row>
        <row r="10078">
          <cell r="A10078" t="str">
            <v>10:49:18:17</v>
          </cell>
          <cell r="B10078">
            <v>35.135683</v>
          </cell>
          <cell r="C10078">
            <v>-122.950046</v>
          </cell>
        </row>
        <row r="10079">
          <cell r="A10079" t="str">
            <v>10:49:18:17</v>
          </cell>
          <cell r="B10079">
            <v>35.135683</v>
          </cell>
          <cell r="C10079">
            <v>-122.950046</v>
          </cell>
        </row>
        <row r="10080">
          <cell r="A10080" t="str">
            <v>10:49:19:08</v>
          </cell>
          <cell r="B10080">
            <v>35.135691000000001</v>
          </cell>
          <cell r="C10080">
            <v>-122.950045</v>
          </cell>
        </row>
        <row r="10081">
          <cell r="A10081" t="str">
            <v>10:49:19:28</v>
          </cell>
          <cell r="B10081">
            <v>35.135691000000001</v>
          </cell>
          <cell r="C10081">
            <v>-122.950045</v>
          </cell>
        </row>
        <row r="10082">
          <cell r="A10082" t="str">
            <v>10:49:21:14</v>
          </cell>
          <cell r="B10082">
            <v>35.135691000000001</v>
          </cell>
          <cell r="C10082">
            <v>-122.950045</v>
          </cell>
        </row>
        <row r="10083">
          <cell r="A10083" t="str">
            <v>10:49:22:26</v>
          </cell>
          <cell r="B10083">
            <v>35.135683</v>
          </cell>
          <cell r="C10083">
            <v>-122.950046</v>
          </cell>
        </row>
        <row r="10084">
          <cell r="A10084" t="str">
            <v>10:49:29:09</v>
          </cell>
          <cell r="B10084">
            <v>35.135697999999998</v>
          </cell>
          <cell r="C10084">
            <v>-122.950045</v>
          </cell>
        </row>
        <row r="10085">
          <cell r="A10085" t="str">
            <v>10:49:37:17</v>
          </cell>
          <cell r="B10085">
            <v>35.135716000000002</v>
          </cell>
          <cell r="C10085">
            <v>-122.950046</v>
          </cell>
        </row>
        <row r="10086">
          <cell r="A10086" t="str">
            <v>10:49:39:11</v>
          </cell>
          <cell r="B10086">
            <v>35.135717999999997</v>
          </cell>
          <cell r="C10086">
            <v>-122.950046</v>
          </cell>
        </row>
        <row r="10087">
          <cell r="A10087" t="str">
            <v>10:49:43:07</v>
          </cell>
          <cell r="B10087">
            <v>35.135720999999997</v>
          </cell>
          <cell r="C10087">
            <v>-122.950046</v>
          </cell>
        </row>
        <row r="10088">
          <cell r="A10088" t="str">
            <v>10:49:43:17</v>
          </cell>
          <cell r="B10088">
            <v>35.135716000000002</v>
          </cell>
          <cell r="C10088">
            <v>-122.950046</v>
          </cell>
        </row>
        <row r="10089">
          <cell r="A10089" t="str">
            <v>10:49:50:23</v>
          </cell>
          <cell r="B10089">
            <v>35.135733000000002</v>
          </cell>
          <cell r="C10089">
            <v>-122.950046</v>
          </cell>
        </row>
        <row r="10090">
          <cell r="A10090" t="str">
            <v>10:49:51:14</v>
          </cell>
          <cell r="B10090">
            <v>35.135716000000002</v>
          </cell>
          <cell r="C10090">
            <v>-122.950046</v>
          </cell>
        </row>
        <row r="10091">
          <cell r="A10091" t="str">
            <v>10:49:53:26</v>
          </cell>
          <cell r="B10091">
            <v>35.135736999999999</v>
          </cell>
          <cell r="C10091">
            <v>-122.950045</v>
          </cell>
        </row>
        <row r="10092">
          <cell r="A10092" t="str">
            <v>10:49:54:06</v>
          </cell>
          <cell r="B10092">
            <v>35.135716000000002</v>
          </cell>
          <cell r="C10092">
            <v>-122.950046</v>
          </cell>
        </row>
        <row r="10093">
          <cell r="A10093" t="str">
            <v>10:49:55:02</v>
          </cell>
          <cell r="B10093">
            <v>35.135738000000003</v>
          </cell>
          <cell r="C10093">
            <v>-122.950045</v>
          </cell>
        </row>
        <row r="10094">
          <cell r="A10094" t="str">
            <v>10:49:55:26</v>
          </cell>
          <cell r="B10094">
            <v>35.135739000000001</v>
          </cell>
          <cell r="C10094">
            <v>-122.950045</v>
          </cell>
        </row>
        <row r="10095">
          <cell r="A10095" t="str">
            <v>10:49:55:26</v>
          </cell>
          <cell r="B10095">
            <v>35.135739000000001</v>
          </cell>
          <cell r="C10095">
            <v>-122.950045</v>
          </cell>
        </row>
        <row r="10096">
          <cell r="A10096" t="str">
            <v>10:49:57:00</v>
          </cell>
          <cell r="B10096">
            <v>35.135739000000001</v>
          </cell>
          <cell r="C10096">
            <v>-122.950045</v>
          </cell>
        </row>
        <row r="10097">
          <cell r="A10097" t="str">
            <v>10:49:58:09</v>
          </cell>
          <cell r="B10097">
            <v>35.135739000000001</v>
          </cell>
          <cell r="C10097">
            <v>-122.950045</v>
          </cell>
        </row>
        <row r="10098">
          <cell r="A10098" t="str">
            <v>10:50:01:28</v>
          </cell>
          <cell r="B10098">
            <v>35.135739000000001</v>
          </cell>
          <cell r="C10098">
            <v>-122.950045</v>
          </cell>
        </row>
        <row r="10099">
          <cell r="A10099" t="str">
            <v>10:50:07:21</v>
          </cell>
          <cell r="B10099">
            <v>35.135753000000001</v>
          </cell>
          <cell r="C10099">
            <v>-122.950045</v>
          </cell>
        </row>
        <row r="10100">
          <cell r="A10100" t="str">
            <v>10:50:08:11</v>
          </cell>
          <cell r="B10100">
            <v>35.135750999999999</v>
          </cell>
          <cell r="C10100">
            <v>-122.950045</v>
          </cell>
        </row>
        <row r="10101">
          <cell r="A10101" t="str">
            <v>10:50:08:11</v>
          </cell>
          <cell r="B10101">
            <v>35.135750999999999</v>
          </cell>
          <cell r="C10101">
            <v>-122.950045</v>
          </cell>
        </row>
        <row r="10102">
          <cell r="A10102" t="str">
            <v>10:50:08:11</v>
          </cell>
          <cell r="B10102">
            <v>35.135750999999999</v>
          </cell>
          <cell r="C10102">
            <v>-122.950045</v>
          </cell>
        </row>
        <row r="10103">
          <cell r="A10103" t="str">
            <v>10:50:08:25</v>
          </cell>
          <cell r="B10103">
            <v>35.135753000000001</v>
          </cell>
          <cell r="C10103">
            <v>-122.950045</v>
          </cell>
        </row>
        <row r="10104">
          <cell r="A10104" t="str">
            <v>10:50:20:23</v>
          </cell>
          <cell r="B10104">
            <v>35.135769000000003</v>
          </cell>
          <cell r="C10104">
            <v>-122.950045</v>
          </cell>
        </row>
        <row r="10105">
          <cell r="A10105" t="str">
            <v>10:50:21:08</v>
          </cell>
          <cell r="B10105">
            <v>35.135769000000003</v>
          </cell>
          <cell r="C10105">
            <v>-122.950045</v>
          </cell>
        </row>
        <row r="10106">
          <cell r="A10106" t="str">
            <v>10:50:22:13</v>
          </cell>
          <cell r="B10106">
            <v>35.135750999999999</v>
          </cell>
          <cell r="C10106">
            <v>-122.950045</v>
          </cell>
        </row>
        <row r="10107">
          <cell r="A10107" t="str">
            <v>10:50:22:13</v>
          </cell>
          <cell r="B10107">
            <v>35.135750999999999</v>
          </cell>
          <cell r="C10107">
            <v>-122.950045</v>
          </cell>
        </row>
        <row r="10108">
          <cell r="A10108" t="str">
            <v>10:50:22:13</v>
          </cell>
          <cell r="B10108">
            <v>35.135750999999999</v>
          </cell>
          <cell r="C10108">
            <v>-122.950045</v>
          </cell>
        </row>
        <row r="10109">
          <cell r="A10109" t="str">
            <v>10:50:24:17</v>
          </cell>
          <cell r="B10109">
            <v>35.135769000000003</v>
          </cell>
          <cell r="C10109">
            <v>-122.950045</v>
          </cell>
        </row>
        <row r="10110">
          <cell r="A10110" t="str">
            <v>10:50:30:06</v>
          </cell>
          <cell r="B10110">
            <v>35.135778000000002</v>
          </cell>
          <cell r="C10110">
            <v>-122.950046</v>
          </cell>
        </row>
        <row r="10111">
          <cell r="A10111" t="str">
            <v>10:50:31:05</v>
          </cell>
          <cell r="B10111">
            <v>35.135750999999999</v>
          </cell>
          <cell r="C10111">
            <v>-122.950045</v>
          </cell>
        </row>
        <row r="10112">
          <cell r="A10112" t="str">
            <v>10:50:32:08</v>
          </cell>
          <cell r="B10112">
            <v>35.135778999999999</v>
          </cell>
          <cell r="C10112">
            <v>-122.950046</v>
          </cell>
        </row>
        <row r="10113">
          <cell r="A10113" t="str">
            <v>10:50:32:20</v>
          </cell>
          <cell r="B10113">
            <v>35.135750999999999</v>
          </cell>
          <cell r="C10113">
            <v>-122.950045</v>
          </cell>
        </row>
        <row r="10114">
          <cell r="A10114" t="str">
            <v>10:50:42:07</v>
          </cell>
          <cell r="B10114">
            <v>35.135750999999999</v>
          </cell>
          <cell r="C10114">
            <v>-122.950045</v>
          </cell>
        </row>
        <row r="10115">
          <cell r="A10115" t="str">
            <v>10:50:43:25</v>
          </cell>
          <cell r="B10115" t="str">
            <v xml:space="preserve"> </v>
          </cell>
          <cell r="C10115" t="str">
            <v xml:space="preserve"> </v>
          </cell>
        </row>
        <row r="10116">
          <cell r="A10116" t="str">
            <v>10:50:44:14</v>
          </cell>
          <cell r="B10116" t="str">
            <v xml:space="preserve"> </v>
          </cell>
          <cell r="C10116" t="str">
            <v xml:space="preserve"> </v>
          </cell>
        </row>
        <row r="10117">
          <cell r="A10117" t="str">
            <v>10:50:45:24</v>
          </cell>
          <cell r="B10117">
            <v>35.135750999999999</v>
          </cell>
          <cell r="C10117">
            <v>-122.950045</v>
          </cell>
        </row>
        <row r="10118">
          <cell r="A10118" t="str">
            <v>10:50:45:24</v>
          </cell>
          <cell r="B10118">
            <v>35.135750999999999</v>
          </cell>
          <cell r="C10118">
            <v>-122.950045</v>
          </cell>
        </row>
        <row r="10119">
          <cell r="A10119" t="str">
            <v>10:50:50:01</v>
          </cell>
          <cell r="B10119">
            <v>35.135750999999999</v>
          </cell>
          <cell r="C10119">
            <v>-122.950045</v>
          </cell>
        </row>
        <row r="10120">
          <cell r="A10120" t="str">
            <v>10:50:50:02</v>
          </cell>
          <cell r="B10120">
            <v>35.135790999999998</v>
          </cell>
          <cell r="C10120">
            <v>-122.95004400000001</v>
          </cell>
        </row>
        <row r="10121">
          <cell r="A10121" t="str">
            <v>10:50:54:13</v>
          </cell>
          <cell r="B10121">
            <v>35.135790999999998</v>
          </cell>
          <cell r="C10121">
            <v>-122.95004400000001</v>
          </cell>
        </row>
        <row r="10122">
          <cell r="A10122" t="str">
            <v>10:50:55:10</v>
          </cell>
          <cell r="B10122">
            <v>35.135750999999999</v>
          </cell>
          <cell r="C10122">
            <v>-122.950045</v>
          </cell>
        </row>
        <row r="10123">
          <cell r="A10123" t="str">
            <v>10:50:55:10</v>
          </cell>
          <cell r="B10123">
            <v>35.135750999999999</v>
          </cell>
          <cell r="C10123">
            <v>-122.950045</v>
          </cell>
        </row>
        <row r="10124">
          <cell r="A10124" t="str">
            <v>10:50:57:15</v>
          </cell>
          <cell r="B10124">
            <v>35.135790999999998</v>
          </cell>
          <cell r="C10124">
            <v>-122.95004400000001</v>
          </cell>
        </row>
        <row r="10125">
          <cell r="A10125" t="str">
            <v>10:51:00:00</v>
          </cell>
          <cell r="B10125">
            <v>35.135795999999999</v>
          </cell>
          <cell r="C10125">
            <v>-122.950039</v>
          </cell>
        </row>
        <row r="10126">
          <cell r="A10126" t="str">
            <v>10:51:01:04</v>
          </cell>
          <cell r="B10126">
            <v>35.135750999999999</v>
          </cell>
          <cell r="C10126">
            <v>-122.950045</v>
          </cell>
        </row>
        <row r="10127">
          <cell r="A10127" t="str">
            <v>10:51:10:07</v>
          </cell>
          <cell r="B10127">
            <v>35.135795999999999</v>
          </cell>
          <cell r="C10127">
            <v>-122.950039</v>
          </cell>
        </row>
        <row r="10128">
          <cell r="A10128" t="str">
            <v>10:51:11:11</v>
          </cell>
          <cell r="B10128">
            <v>35.135798000000001</v>
          </cell>
          <cell r="C10128">
            <v>-122.950034</v>
          </cell>
        </row>
        <row r="10129">
          <cell r="A10129" t="str">
            <v>10:51:18:00</v>
          </cell>
          <cell r="B10129">
            <v>35.135801000000001</v>
          </cell>
          <cell r="C10129">
            <v>-122.95003</v>
          </cell>
        </row>
        <row r="10130">
          <cell r="A10130" t="str">
            <v>10:51:20:11</v>
          </cell>
          <cell r="B10130">
            <v>35.135801999999998</v>
          </cell>
          <cell r="C10130">
            <v>-122.950028</v>
          </cell>
        </row>
        <row r="10131">
          <cell r="A10131" t="str">
            <v>10:51:22:16</v>
          </cell>
          <cell r="B10131">
            <v>35.135803000000003</v>
          </cell>
          <cell r="C10131">
            <v>-122.95002700000001</v>
          </cell>
        </row>
        <row r="10132">
          <cell r="A10132" t="str">
            <v>10:51:23:26</v>
          </cell>
          <cell r="B10132">
            <v>35.135803000000003</v>
          </cell>
          <cell r="C10132">
            <v>-122.95002700000001</v>
          </cell>
        </row>
        <row r="10133">
          <cell r="A10133" t="str">
            <v>10:51:24:26</v>
          </cell>
          <cell r="B10133">
            <v>35.135804</v>
          </cell>
          <cell r="C10133">
            <v>-122.95002599999999</v>
          </cell>
        </row>
        <row r="10134">
          <cell r="A10134" t="str">
            <v>10:51:25:10</v>
          </cell>
          <cell r="B10134">
            <v>35.135804</v>
          </cell>
          <cell r="C10134">
            <v>-122.950025</v>
          </cell>
        </row>
        <row r="10135">
          <cell r="A10135" t="str">
            <v>10:51:25:18</v>
          </cell>
          <cell r="B10135">
            <v>35.135804</v>
          </cell>
          <cell r="C10135">
            <v>-122.950025</v>
          </cell>
        </row>
        <row r="10136">
          <cell r="A10136" t="str">
            <v>10:51:33:09</v>
          </cell>
          <cell r="B10136">
            <v>35.135809000000002</v>
          </cell>
          <cell r="C10136">
            <v>-122.95002100000001</v>
          </cell>
        </row>
        <row r="10137">
          <cell r="A10137" t="str">
            <v>10:51:34:08</v>
          </cell>
          <cell r="B10137">
            <v>35.135809000000002</v>
          </cell>
          <cell r="C10137">
            <v>-122.95002100000001</v>
          </cell>
        </row>
        <row r="10138">
          <cell r="A10138" t="str">
            <v>10:51:35:17</v>
          </cell>
          <cell r="B10138">
            <v>35.135809000000002</v>
          </cell>
          <cell r="C10138">
            <v>-122.95002100000001</v>
          </cell>
        </row>
        <row r="10139">
          <cell r="A10139" t="str">
            <v>10:51:36:17</v>
          </cell>
          <cell r="B10139">
            <v>35.135809000000002</v>
          </cell>
          <cell r="C10139">
            <v>-122.95002100000001</v>
          </cell>
        </row>
        <row r="10140">
          <cell r="A10140" t="str">
            <v>10:51:36:17</v>
          </cell>
          <cell r="B10140">
            <v>35.135809000000002</v>
          </cell>
          <cell r="C10140">
            <v>-122.95002100000001</v>
          </cell>
        </row>
        <row r="10141">
          <cell r="A10141" t="str">
            <v>10:51:39:13</v>
          </cell>
          <cell r="B10141">
            <v>35.135809000000002</v>
          </cell>
          <cell r="C10141">
            <v>-122.95002100000001</v>
          </cell>
        </row>
        <row r="10142">
          <cell r="A10142" t="str">
            <v>10:51:43:09</v>
          </cell>
          <cell r="B10142">
            <v>35.135809000000002</v>
          </cell>
          <cell r="C10142">
            <v>-122.95002100000001</v>
          </cell>
        </row>
        <row r="10143">
          <cell r="A10143" t="str">
            <v>10:51:44:16</v>
          </cell>
          <cell r="B10143">
            <v>35.135809000000002</v>
          </cell>
          <cell r="C10143">
            <v>-122.95002100000001</v>
          </cell>
        </row>
        <row r="10144">
          <cell r="A10144" t="str">
            <v>10:51:47:03</v>
          </cell>
          <cell r="B10144">
            <v>35.135809000000002</v>
          </cell>
          <cell r="C10144">
            <v>-122.95002100000001</v>
          </cell>
        </row>
        <row r="10145">
          <cell r="A10145" t="str">
            <v>10:51:47:25</v>
          </cell>
          <cell r="B10145">
            <v>35.135809000000002</v>
          </cell>
          <cell r="C10145">
            <v>-122.95002100000001</v>
          </cell>
        </row>
        <row r="10146">
          <cell r="A10146" t="str">
            <v>10:51:48:12</v>
          </cell>
          <cell r="B10146">
            <v>35.135817000000003</v>
          </cell>
          <cell r="C10146">
            <v>-122.950017</v>
          </cell>
        </row>
        <row r="10147">
          <cell r="A10147" t="str">
            <v>10:51:48:27</v>
          </cell>
          <cell r="B10147">
            <v>35.135809000000002</v>
          </cell>
          <cell r="C10147">
            <v>-122.95002100000001</v>
          </cell>
        </row>
        <row r="10148">
          <cell r="A10148" t="str">
            <v>10:51:49:23</v>
          </cell>
          <cell r="B10148">
            <v>35.135809000000002</v>
          </cell>
          <cell r="C10148">
            <v>-122.95002100000001</v>
          </cell>
        </row>
        <row r="10149">
          <cell r="A10149" t="str">
            <v>10:51:49:28</v>
          </cell>
          <cell r="B10149">
            <v>35.135824</v>
          </cell>
          <cell r="C10149">
            <v>-122.95001600000001</v>
          </cell>
        </row>
        <row r="10150">
          <cell r="A10150" t="str">
            <v>10:51:50:05</v>
          </cell>
          <cell r="B10150">
            <v>35.135826000000002</v>
          </cell>
          <cell r="C10150">
            <v>-122.95001600000001</v>
          </cell>
        </row>
        <row r="10151">
          <cell r="A10151" t="str">
            <v>10:51:50:05</v>
          </cell>
          <cell r="B10151">
            <v>35.135826000000002</v>
          </cell>
          <cell r="C10151">
            <v>-122.95001600000001</v>
          </cell>
        </row>
        <row r="10152">
          <cell r="A10152" t="str">
            <v>10:51:50:05</v>
          </cell>
          <cell r="B10152">
            <v>35.135826000000002</v>
          </cell>
          <cell r="C10152">
            <v>-122.95001600000001</v>
          </cell>
        </row>
        <row r="10153">
          <cell r="A10153" t="str">
            <v>10:51:50:07</v>
          </cell>
          <cell r="B10153">
            <v>35.135809000000002</v>
          </cell>
          <cell r="C10153">
            <v>-122.95002100000001</v>
          </cell>
        </row>
        <row r="10154">
          <cell r="A10154" t="str">
            <v>10:51:50:08</v>
          </cell>
          <cell r="B10154">
            <v>35.135826000000002</v>
          </cell>
          <cell r="C10154">
            <v>-122.95001600000001</v>
          </cell>
        </row>
        <row r="10155">
          <cell r="A10155" t="str">
            <v>10:51:51:07</v>
          </cell>
          <cell r="B10155">
            <v>35.135809000000002</v>
          </cell>
          <cell r="C10155">
            <v>-122.95002100000001</v>
          </cell>
        </row>
        <row r="10156">
          <cell r="A10156" t="str">
            <v>10:51:51:08</v>
          </cell>
          <cell r="B10156">
            <v>35.135809000000002</v>
          </cell>
          <cell r="C10156">
            <v>-122.95002100000001</v>
          </cell>
        </row>
        <row r="10157">
          <cell r="A10157" t="str">
            <v>10:51:58:14</v>
          </cell>
          <cell r="B10157">
            <v>35.135809000000002</v>
          </cell>
          <cell r="C10157">
            <v>-122.95002100000001</v>
          </cell>
        </row>
        <row r="10158">
          <cell r="A10158" t="str">
            <v>10:51:59:15</v>
          </cell>
          <cell r="B10158">
            <v>35.135826000000002</v>
          </cell>
          <cell r="C10158">
            <v>-122.95001600000001</v>
          </cell>
        </row>
        <row r="10159">
          <cell r="A10159" t="str">
            <v>10:51:59:15</v>
          </cell>
          <cell r="B10159">
            <v>35.135826000000002</v>
          </cell>
          <cell r="C10159">
            <v>-122.95001600000001</v>
          </cell>
        </row>
        <row r="10160">
          <cell r="A10160" t="str">
            <v>10:52:01:04</v>
          </cell>
          <cell r="B10160">
            <v>35.135809000000002</v>
          </cell>
          <cell r="C10160">
            <v>-122.95002100000001</v>
          </cell>
        </row>
        <row r="10161">
          <cell r="A10161" t="str">
            <v>10:52:01:12</v>
          </cell>
          <cell r="B10161">
            <v>35.135809000000002</v>
          </cell>
          <cell r="C10161">
            <v>-122.95002100000001</v>
          </cell>
        </row>
        <row r="10162">
          <cell r="A10162" t="str">
            <v>10:52:02:15</v>
          </cell>
          <cell r="B10162">
            <v>35.135826000000002</v>
          </cell>
          <cell r="C10162">
            <v>-122.95001600000001</v>
          </cell>
        </row>
        <row r="10163">
          <cell r="A10163" t="str">
            <v>10:52:02:15</v>
          </cell>
          <cell r="B10163">
            <v>35.135826000000002</v>
          </cell>
          <cell r="C10163">
            <v>-122.95001600000001</v>
          </cell>
        </row>
        <row r="10164">
          <cell r="A10164" t="str">
            <v>10:52:02:29</v>
          </cell>
          <cell r="B10164">
            <v>35.135809000000002</v>
          </cell>
          <cell r="C10164">
            <v>-122.95002100000001</v>
          </cell>
        </row>
        <row r="10165">
          <cell r="A10165" t="str">
            <v>10:52:07:09</v>
          </cell>
          <cell r="B10165" t="str">
            <v xml:space="preserve"> </v>
          </cell>
          <cell r="C10165" t="str">
            <v xml:space="preserve"> </v>
          </cell>
        </row>
        <row r="10166">
          <cell r="A10166" t="str">
            <v>10:52:08:06</v>
          </cell>
          <cell r="B10166" t="str">
            <v xml:space="preserve"> </v>
          </cell>
          <cell r="C10166" t="str">
            <v xml:space="preserve"> </v>
          </cell>
        </row>
        <row r="10167">
          <cell r="A10167" t="str">
            <v>10:52:08:10</v>
          </cell>
          <cell r="B10167">
            <v>35.135826000000002</v>
          </cell>
          <cell r="C10167">
            <v>-122.95001600000001</v>
          </cell>
        </row>
        <row r="10168">
          <cell r="A10168" t="str">
            <v>10:52:08:10</v>
          </cell>
          <cell r="B10168">
            <v>35.135826000000002</v>
          </cell>
          <cell r="C10168">
            <v>-122.95001600000001</v>
          </cell>
        </row>
        <row r="10169">
          <cell r="A10169" t="str">
            <v>10:52:08:10</v>
          </cell>
          <cell r="B10169">
            <v>35.135826000000002</v>
          </cell>
          <cell r="C10169">
            <v>-122.95001600000001</v>
          </cell>
        </row>
        <row r="10170">
          <cell r="A10170" t="str">
            <v>10:52:08:10</v>
          </cell>
          <cell r="B10170">
            <v>35.135826000000002</v>
          </cell>
          <cell r="C10170">
            <v>-122.95001600000001</v>
          </cell>
        </row>
        <row r="10171">
          <cell r="A10171" t="str">
            <v>10:52:08:13</v>
          </cell>
          <cell r="B10171" t="str">
            <v xml:space="preserve"> </v>
          </cell>
          <cell r="C10171" t="str">
            <v xml:space="preserve"> </v>
          </cell>
        </row>
        <row r="10172">
          <cell r="A10172" t="str">
            <v>10:52:10:14</v>
          </cell>
          <cell r="B10172" t="str">
            <v xml:space="preserve"> </v>
          </cell>
          <cell r="C10172" t="str">
            <v xml:space="preserve"> </v>
          </cell>
        </row>
        <row r="10173">
          <cell r="A10173" t="str">
            <v>10:52:14:18</v>
          </cell>
          <cell r="B10173" t="str">
            <v xml:space="preserve"> </v>
          </cell>
          <cell r="C10173" t="str">
            <v xml:space="preserve"> </v>
          </cell>
        </row>
        <row r="10174">
          <cell r="A10174" t="str">
            <v>10:52:14:24</v>
          </cell>
          <cell r="B10174">
            <v>35.135860000000001</v>
          </cell>
          <cell r="C10174">
            <v>-122.95001600000001</v>
          </cell>
        </row>
        <row r="10175">
          <cell r="A10175" t="str">
            <v>10:52:20:24</v>
          </cell>
          <cell r="B10175" t="str">
            <v xml:space="preserve"> </v>
          </cell>
          <cell r="C10175" t="str">
            <v xml:space="preserve"> </v>
          </cell>
        </row>
        <row r="10176">
          <cell r="A10176" t="str">
            <v>10:52:21:08</v>
          </cell>
          <cell r="B10176">
            <v>35.135860000000001</v>
          </cell>
          <cell r="C10176">
            <v>-122.95001600000001</v>
          </cell>
        </row>
        <row r="10177">
          <cell r="A10177" t="str">
            <v>10:52:21:08</v>
          </cell>
          <cell r="B10177">
            <v>35.135860000000001</v>
          </cell>
          <cell r="C10177">
            <v>-122.95001600000001</v>
          </cell>
        </row>
        <row r="10178">
          <cell r="A10178" t="str">
            <v>10:52:21:21</v>
          </cell>
          <cell r="B10178" t="str">
            <v xml:space="preserve"> </v>
          </cell>
          <cell r="C10178" t="str">
            <v xml:space="preserve"> </v>
          </cell>
        </row>
        <row r="10179">
          <cell r="A10179" t="str">
            <v>10:52:23:08</v>
          </cell>
          <cell r="B10179" t="str">
            <v xml:space="preserve"> </v>
          </cell>
          <cell r="C10179" t="str">
            <v xml:space="preserve"> </v>
          </cell>
        </row>
        <row r="10180">
          <cell r="A10180" t="str">
            <v>10:52:24:16</v>
          </cell>
          <cell r="B10180">
            <v>35.135860000000001</v>
          </cell>
          <cell r="C10180">
            <v>-122.95001600000001</v>
          </cell>
        </row>
        <row r="10181">
          <cell r="A10181" t="str">
            <v>10:52:26:29</v>
          </cell>
          <cell r="B10181" t="str">
            <v xml:space="preserve"> </v>
          </cell>
          <cell r="C10181" t="str">
            <v xml:space="preserve"> </v>
          </cell>
        </row>
        <row r="10182">
          <cell r="A10182" t="str">
            <v>10:52:31:22</v>
          </cell>
          <cell r="B10182" t="str">
            <v xml:space="preserve"> </v>
          </cell>
          <cell r="C10182" t="str">
            <v xml:space="preserve"> </v>
          </cell>
        </row>
        <row r="10183">
          <cell r="A10183" t="str">
            <v>10:52:32:11</v>
          </cell>
          <cell r="B10183">
            <v>35.135860000000001</v>
          </cell>
          <cell r="C10183">
            <v>-122.95001600000001</v>
          </cell>
        </row>
        <row r="10184">
          <cell r="A10184" t="str">
            <v>10:52:34:26</v>
          </cell>
          <cell r="B10184" t="str">
            <v xml:space="preserve"> </v>
          </cell>
          <cell r="C10184" t="str">
            <v xml:space="preserve"> </v>
          </cell>
        </row>
        <row r="10185">
          <cell r="A10185" t="str">
            <v>10:52:36:13</v>
          </cell>
          <cell r="B10185">
            <v>35.135860000000001</v>
          </cell>
          <cell r="C10185">
            <v>-122.95001600000001</v>
          </cell>
        </row>
        <row r="10186">
          <cell r="A10186" t="str">
            <v>10:52:36:13</v>
          </cell>
          <cell r="B10186">
            <v>35.135860000000001</v>
          </cell>
          <cell r="C10186">
            <v>-122.95001600000001</v>
          </cell>
        </row>
        <row r="10187">
          <cell r="A10187" t="str">
            <v>10:52:37:23</v>
          </cell>
          <cell r="B10187" t="str">
            <v xml:space="preserve"> </v>
          </cell>
          <cell r="C10187" t="str">
            <v xml:space="preserve"> </v>
          </cell>
        </row>
        <row r="10188">
          <cell r="A10188" t="str">
            <v>10:52:39:15</v>
          </cell>
          <cell r="B10188">
            <v>35.135860000000001</v>
          </cell>
          <cell r="C10188">
            <v>-122.95001600000001</v>
          </cell>
        </row>
        <row r="10189">
          <cell r="A10189" t="str">
            <v>10:52:40:03</v>
          </cell>
          <cell r="B10189" t="str">
            <v xml:space="preserve"> </v>
          </cell>
          <cell r="C10189" t="str">
            <v xml:space="preserve"> </v>
          </cell>
        </row>
        <row r="10190">
          <cell r="A10190" t="str">
            <v>10:52:41:28</v>
          </cell>
          <cell r="B10190" t="str">
            <v xml:space="preserve"> </v>
          </cell>
          <cell r="C10190" t="str">
            <v xml:space="preserve"> </v>
          </cell>
        </row>
        <row r="10191">
          <cell r="A10191" t="str">
            <v>10:52:42:09</v>
          </cell>
          <cell r="B10191">
            <v>35.135860000000001</v>
          </cell>
          <cell r="C10191">
            <v>-122.95001600000001</v>
          </cell>
        </row>
        <row r="10192">
          <cell r="A10192" t="str">
            <v>10:52:50:12</v>
          </cell>
          <cell r="B10192" t="str">
            <v xml:space="preserve"> </v>
          </cell>
          <cell r="C10192" t="str">
            <v xml:space="preserve"> </v>
          </cell>
        </row>
        <row r="10193">
          <cell r="A10193" t="str">
            <v>10:52:50:19</v>
          </cell>
          <cell r="B10193">
            <v>35.135911999999998</v>
          </cell>
          <cell r="C10193">
            <v>-122.950028</v>
          </cell>
        </row>
        <row r="10194">
          <cell r="A10194" t="str">
            <v>10:52:50:19</v>
          </cell>
          <cell r="B10194">
            <v>35.135911999999998</v>
          </cell>
          <cell r="C10194">
            <v>-122.950028</v>
          </cell>
        </row>
        <row r="10195">
          <cell r="A10195" t="str">
            <v>10:52:51:28</v>
          </cell>
          <cell r="B10195" t="str">
            <v xml:space="preserve"> </v>
          </cell>
          <cell r="C10195" t="str">
            <v xml:space="preserve"> </v>
          </cell>
        </row>
        <row r="10196">
          <cell r="A10196" t="str">
            <v>10:52:52:11</v>
          </cell>
          <cell r="B10196" t="str">
            <v xml:space="preserve"> </v>
          </cell>
          <cell r="C10196" t="str">
            <v xml:space="preserve"> </v>
          </cell>
        </row>
        <row r="10197">
          <cell r="A10197" t="str">
            <v>10:52:54:00</v>
          </cell>
          <cell r="B10197">
            <v>35.135911999999998</v>
          </cell>
          <cell r="C10197">
            <v>-122.950028</v>
          </cell>
        </row>
        <row r="10198">
          <cell r="A10198" t="str">
            <v>10:52:54:00</v>
          </cell>
          <cell r="B10198">
            <v>35.135911999999998</v>
          </cell>
          <cell r="C10198">
            <v>-122.950028</v>
          </cell>
        </row>
        <row r="10199">
          <cell r="A10199" t="str">
            <v>10:52:55:02</v>
          </cell>
          <cell r="B10199" t="str">
            <v xml:space="preserve"> </v>
          </cell>
          <cell r="C10199" t="str">
            <v xml:space="preserve"> </v>
          </cell>
        </row>
        <row r="10200">
          <cell r="A10200" t="str">
            <v>10:52:58:29</v>
          </cell>
          <cell r="B10200">
            <v>35.135911999999998</v>
          </cell>
          <cell r="C10200">
            <v>-122.950028</v>
          </cell>
        </row>
        <row r="10201">
          <cell r="A10201" t="str">
            <v>10:53:05:03</v>
          </cell>
          <cell r="B10201">
            <v>35.135911999999998</v>
          </cell>
          <cell r="C10201">
            <v>-122.950028</v>
          </cell>
        </row>
        <row r="10202">
          <cell r="A10202" t="str">
            <v>10:53:05:03</v>
          </cell>
          <cell r="B10202">
            <v>35.135911999999998</v>
          </cell>
          <cell r="C10202">
            <v>-122.950028</v>
          </cell>
        </row>
        <row r="10203">
          <cell r="A10203" t="str">
            <v>10:53:14:24</v>
          </cell>
          <cell r="B10203">
            <v>35.135911999999998</v>
          </cell>
          <cell r="C10203">
            <v>-122.950028</v>
          </cell>
        </row>
        <row r="10204">
          <cell r="A10204" t="str">
            <v>10:53:15:15</v>
          </cell>
          <cell r="B10204" t="str">
            <v xml:space="preserve"> </v>
          </cell>
          <cell r="C10204" t="str">
            <v xml:space="preserve"> </v>
          </cell>
        </row>
        <row r="10205">
          <cell r="A10205" t="str">
            <v>10:53:22:23</v>
          </cell>
          <cell r="B10205" t="str">
            <v xml:space="preserve"> </v>
          </cell>
          <cell r="C10205" t="str">
            <v xml:space="preserve"> </v>
          </cell>
        </row>
        <row r="10206">
          <cell r="A10206" t="str">
            <v>10:53:22:28</v>
          </cell>
          <cell r="B10206">
            <v>35.135911999999998</v>
          </cell>
          <cell r="C10206">
            <v>-122.950028</v>
          </cell>
        </row>
        <row r="10207">
          <cell r="A10207" t="str">
            <v>10:53:43:18</v>
          </cell>
          <cell r="B10207" t="str">
            <v xml:space="preserve"> </v>
          </cell>
          <cell r="C10207" t="str">
            <v xml:space="preserve"> </v>
          </cell>
        </row>
        <row r="10208">
          <cell r="A10208" t="str">
            <v>10:53:45:13</v>
          </cell>
          <cell r="B10208">
            <v>35.135939999999998</v>
          </cell>
          <cell r="C10208">
            <v>-122.950065</v>
          </cell>
        </row>
        <row r="10209">
          <cell r="A10209" t="str">
            <v>10:53:45:13</v>
          </cell>
          <cell r="B10209">
            <v>35.135939999999998</v>
          </cell>
          <cell r="C10209">
            <v>-122.950065</v>
          </cell>
        </row>
        <row r="10210">
          <cell r="A10210" t="str">
            <v>10:53:46:14</v>
          </cell>
          <cell r="B10210" t="str">
            <v xml:space="preserve"> </v>
          </cell>
          <cell r="C10210" t="str">
            <v xml:space="preserve"> </v>
          </cell>
        </row>
        <row r="10211">
          <cell r="A10211" t="str">
            <v>10:53:52:04</v>
          </cell>
          <cell r="B10211" t="str">
            <v xml:space="preserve"> </v>
          </cell>
          <cell r="C10211" t="str">
            <v xml:space="preserve"> </v>
          </cell>
        </row>
        <row r="10212">
          <cell r="A10212" t="str">
            <v>10:53:53:14</v>
          </cell>
          <cell r="B10212">
            <v>35.135939999999998</v>
          </cell>
          <cell r="C10212">
            <v>-122.950065</v>
          </cell>
        </row>
        <row r="10213">
          <cell r="A10213" t="str">
            <v>10:54:01:10</v>
          </cell>
          <cell r="B10213">
            <v>35.135981999999998</v>
          </cell>
          <cell r="C10213">
            <v>-122.950046</v>
          </cell>
        </row>
        <row r="10214">
          <cell r="A10214" t="str">
            <v>10:54:05:05</v>
          </cell>
          <cell r="B10214">
            <v>35.135983000000003</v>
          </cell>
          <cell r="C10214">
            <v>-122.950045</v>
          </cell>
        </row>
        <row r="10215">
          <cell r="A10215" t="str">
            <v>10:54:05:12</v>
          </cell>
          <cell r="B10215" t="str">
            <v xml:space="preserve"> </v>
          </cell>
          <cell r="C10215" t="str">
            <v xml:space="preserve"> </v>
          </cell>
        </row>
        <row r="10216">
          <cell r="A10216" t="str">
            <v>10:54:07:15</v>
          </cell>
          <cell r="B10216">
            <v>35.13599</v>
          </cell>
          <cell r="C10216">
            <v>-122.950042</v>
          </cell>
        </row>
        <row r="10217">
          <cell r="A10217" t="str">
            <v>10:54:07:15</v>
          </cell>
          <cell r="B10217">
            <v>35.13599</v>
          </cell>
          <cell r="C10217">
            <v>-122.950042</v>
          </cell>
        </row>
        <row r="10218">
          <cell r="A10218" t="str">
            <v>10:54:13:01</v>
          </cell>
          <cell r="B10218" t="str">
            <v xml:space="preserve"> </v>
          </cell>
          <cell r="C10218" t="str">
            <v xml:space="preserve"> </v>
          </cell>
        </row>
        <row r="10219">
          <cell r="A10219" t="str">
            <v>10:54:18:04</v>
          </cell>
          <cell r="B10219" t="str">
            <v xml:space="preserve"> </v>
          </cell>
          <cell r="C10219" t="str">
            <v xml:space="preserve"> </v>
          </cell>
        </row>
        <row r="10220">
          <cell r="A10220" t="str">
            <v>10:54:18:16</v>
          </cell>
          <cell r="B10220">
            <v>35.136006999999999</v>
          </cell>
          <cell r="C10220">
            <v>-122.95003699999999</v>
          </cell>
        </row>
        <row r="10221">
          <cell r="A10221" t="str">
            <v>10:54:24:22</v>
          </cell>
          <cell r="B10221">
            <v>35.136015999999998</v>
          </cell>
          <cell r="C10221">
            <v>-122.950036</v>
          </cell>
        </row>
        <row r="10222">
          <cell r="A10222" t="str">
            <v>10:54:25:03</v>
          </cell>
          <cell r="B10222">
            <v>35.136015999999998</v>
          </cell>
          <cell r="C10222">
            <v>-122.950036</v>
          </cell>
        </row>
        <row r="10223">
          <cell r="A10223" t="str">
            <v>10:54:27:20</v>
          </cell>
          <cell r="B10223">
            <v>35.136015</v>
          </cell>
          <cell r="C10223">
            <v>-122.95003699999999</v>
          </cell>
        </row>
        <row r="10224">
          <cell r="A10224" t="str">
            <v>10:54:37:10</v>
          </cell>
          <cell r="B10224">
            <v>35.136031000000003</v>
          </cell>
          <cell r="C10224">
            <v>-122.95003800000001</v>
          </cell>
        </row>
        <row r="10225">
          <cell r="A10225" t="str">
            <v>10:54:38:28</v>
          </cell>
          <cell r="B10225">
            <v>35.136024999999997</v>
          </cell>
          <cell r="C10225">
            <v>-122.95003699999999</v>
          </cell>
        </row>
        <row r="10226">
          <cell r="A10226" t="str">
            <v>10:54:41:23</v>
          </cell>
          <cell r="B10226">
            <v>35.136031000000003</v>
          </cell>
          <cell r="C10226">
            <v>-122.95003800000001</v>
          </cell>
        </row>
        <row r="10227">
          <cell r="A10227" t="str">
            <v>10:54:42:26</v>
          </cell>
          <cell r="B10227">
            <v>35.136035</v>
          </cell>
          <cell r="C10227">
            <v>-122.950039</v>
          </cell>
        </row>
        <row r="10228">
          <cell r="A10228" t="str">
            <v>10:54:43:19</v>
          </cell>
          <cell r="B10228">
            <v>35.136031000000003</v>
          </cell>
          <cell r="C10228">
            <v>-122.95003800000001</v>
          </cell>
        </row>
        <row r="10229">
          <cell r="A10229" t="str">
            <v>10:54:44:11</v>
          </cell>
          <cell r="B10229">
            <v>35.136031000000003</v>
          </cell>
          <cell r="C10229">
            <v>-122.95003800000001</v>
          </cell>
        </row>
        <row r="10230">
          <cell r="A10230" t="str">
            <v>10:54:44:15</v>
          </cell>
          <cell r="B10230">
            <v>35.136037000000002</v>
          </cell>
          <cell r="C10230">
            <v>-122.950039</v>
          </cell>
        </row>
        <row r="10231">
          <cell r="A10231" t="str">
            <v>10:54:45:21</v>
          </cell>
          <cell r="B10231">
            <v>35.136031000000003</v>
          </cell>
          <cell r="C10231">
            <v>-122.95003800000001</v>
          </cell>
        </row>
        <row r="10232">
          <cell r="A10232" t="str">
            <v>10:54:48:21</v>
          </cell>
          <cell r="B10232">
            <v>35.136037000000002</v>
          </cell>
          <cell r="C10232">
            <v>-122.950039</v>
          </cell>
        </row>
        <row r="10233">
          <cell r="A10233" t="str">
            <v>10:54:49:19</v>
          </cell>
          <cell r="B10233">
            <v>35.136031000000003</v>
          </cell>
          <cell r="C10233">
            <v>-122.95003800000001</v>
          </cell>
        </row>
        <row r="10234">
          <cell r="A10234" t="str">
            <v>10:54:49:26</v>
          </cell>
          <cell r="B10234">
            <v>35.136031000000003</v>
          </cell>
          <cell r="C10234">
            <v>-122.95003800000001</v>
          </cell>
        </row>
        <row r="10235">
          <cell r="A10235" t="str">
            <v>10:54:51:07</v>
          </cell>
          <cell r="B10235">
            <v>35.136031000000003</v>
          </cell>
          <cell r="C10235">
            <v>-122.95003800000001</v>
          </cell>
        </row>
        <row r="10236">
          <cell r="A10236" t="str">
            <v>10:54:51:11</v>
          </cell>
          <cell r="B10236">
            <v>35.136031000000003</v>
          </cell>
          <cell r="C10236">
            <v>-122.95003800000001</v>
          </cell>
        </row>
        <row r="10237">
          <cell r="A10237" t="str">
            <v>10:54:52:28</v>
          </cell>
          <cell r="B10237">
            <v>35.136031000000003</v>
          </cell>
          <cell r="C10237">
            <v>-122.95003800000001</v>
          </cell>
        </row>
        <row r="10238">
          <cell r="A10238" t="str">
            <v>10:54:53:04</v>
          </cell>
          <cell r="B10238">
            <v>35.136043000000001</v>
          </cell>
          <cell r="C10238">
            <v>-122.950039</v>
          </cell>
        </row>
        <row r="10239">
          <cell r="A10239" t="str">
            <v>10:54:53:04</v>
          </cell>
          <cell r="B10239">
            <v>35.136043000000001</v>
          </cell>
          <cell r="C10239">
            <v>-122.950039</v>
          </cell>
        </row>
        <row r="10240">
          <cell r="A10240" t="str">
            <v>10:54:53:04</v>
          </cell>
          <cell r="B10240">
            <v>35.136043000000001</v>
          </cell>
          <cell r="C10240">
            <v>-122.950039</v>
          </cell>
        </row>
        <row r="10241">
          <cell r="A10241" t="str">
            <v>10:54:54:24</v>
          </cell>
          <cell r="B10241">
            <v>35.136046</v>
          </cell>
          <cell r="C10241">
            <v>-122.950039</v>
          </cell>
        </row>
        <row r="10242">
          <cell r="A10242" t="str">
            <v>10:54:54:26</v>
          </cell>
          <cell r="B10242">
            <v>35.136031000000003</v>
          </cell>
          <cell r="C10242">
            <v>-122.95003800000001</v>
          </cell>
        </row>
        <row r="10243">
          <cell r="A10243" t="str">
            <v>10:54:56:00</v>
          </cell>
          <cell r="B10243">
            <v>35.136048000000002</v>
          </cell>
          <cell r="C10243">
            <v>-122.950039</v>
          </cell>
        </row>
        <row r="10244">
          <cell r="A10244" t="str">
            <v>10:55:01:01</v>
          </cell>
          <cell r="B10244">
            <v>35.136031000000003</v>
          </cell>
          <cell r="C10244">
            <v>-122.95003800000001</v>
          </cell>
        </row>
        <row r="10245">
          <cell r="A10245" t="str">
            <v>10:55:07:10</v>
          </cell>
          <cell r="B10245">
            <v>35.136056000000004</v>
          </cell>
          <cell r="C10245">
            <v>-122.950035</v>
          </cell>
        </row>
        <row r="10246">
          <cell r="A10246" t="str">
            <v>10:55:07:15</v>
          </cell>
          <cell r="B10246">
            <v>35.136031000000003</v>
          </cell>
          <cell r="C10246">
            <v>-122.95003800000001</v>
          </cell>
        </row>
        <row r="10247">
          <cell r="A10247" t="str">
            <v>10:55:07:17</v>
          </cell>
          <cell r="B10247">
            <v>35.136056000000004</v>
          </cell>
          <cell r="C10247">
            <v>-122.950035</v>
          </cell>
        </row>
        <row r="10248">
          <cell r="A10248" t="str">
            <v>10:55:07:26</v>
          </cell>
          <cell r="B10248">
            <v>35.136031000000003</v>
          </cell>
          <cell r="C10248">
            <v>-122.95003800000001</v>
          </cell>
        </row>
        <row r="10249">
          <cell r="A10249" t="str">
            <v>10:55:10:25</v>
          </cell>
          <cell r="B10249">
            <v>35.136056000000004</v>
          </cell>
          <cell r="C10249">
            <v>-122.950035</v>
          </cell>
        </row>
        <row r="10250">
          <cell r="A10250" t="str">
            <v>10:55:14:08</v>
          </cell>
          <cell r="B10250">
            <v>35.136062000000003</v>
          </cell>
          <cell r="C10250">
            <v>-122.950034</v>
          </cell>
        </row>
        <row r="10251">
          <cell r="A10251" t="str">
            <v>10:55:14:10</v>
          </cell>
          <cell r="B10251">
            <v>35.136062000000003</v>
          </cell>
          <cell r="C10251">
            <v>-122.950034</v>
          </cell>
        </row>
        <row r="10252">
          <cell r="A10252" t="str">
            <v>10:55:14:20</v>
          </cell>
          <cell r="B10252">
            <v>35.136060999999998</v>
          </cell>
          <cell r="C10252">
            <v>-122.950034</v>
          </cell>
        </row>
        <row r="10253">
          <cell r="A10253" t="str">
            <v>10:55:14:20</v>
          </cell>
          <cell r="B10253">
            <v>35.136062000000003</v>
          </cell>
          <cell r="C10253">
            <v>-122.950034</v>
          </cell>
        </row>
        <row r="10254">
          <cell r="A10254" t="str">
            <v>10:55:16:15</v>
          </cell>
          <cell r="B10254">
            <v>35.136063999999998</v>
          </cell>
          <cell r="C10254">
            <v>-122.950034</v>
          </cell>
        </row>
        <row r="10255">
          <cell r="A10255" t="str">
            <v>10:55:21:11</v>
          </cell>
          <cell r="B10255">
            <v>35.136066999999997</v>
          </cell>
          <cell r="C10255">
            <v>-122.950033</v>
          </cell>
        </row>
        <row r="10256">
          <cell r="A10256" t="str">
            <v>10:55:23:27</v>
          </cell>
          <cell r="B10256">
            <v>35.136062000000003</v>
          </cell>
          <cell r="C10256">
            <v>-122.950034</v>
          </cell>
        </row>
        <row r="10257">
          <cell r="A10257" t="str">
            <v>10:55:28:21</v>
          </cell>
          <cell r="B10257">
            <v>35.136062000000003</v>
          </cell>
          <cell r="C10257">
            <v>-122.950034</v>
          </cell>
        </row>
        <row r="10258">
          <cell r="A10258" t="str">
            <v>10:55:29:25</v>
          </cell>
          <cell r="B10258">
            <v>35.136076000000003</v>
          </cell>
          <cell r="C10258">
            <v>-122.950034</v>
          </cell>
        </row>
        <row r="10259">
          <cell r="A10259" t="str">
            <v>10:55:30:11</v>
          </cell>
          <cell r="B10259" t="str">
            <v xml:space="preserve"> </v>
          </cell>
          <cell r="C10259" t="str">
            <v xml:space="preserve"> </v>
          </cell>
        </row>
        <row r="10260">
          <cell r="A10260" t="str">
            <v>10:55:31:03</v>
          </cell>
          <cell r="B10260">
            <v>35.136080999999997</v>
          </cell>
          <cell r="C10260">
            <v>-122.950034</v>
          </cell>
        </row>
        <row r="10261">
          <cell r="A10261" t="str">
            <v>10:55:31:04</v>
          </cell>
          <cell r="B10261" t="str">
            <v xml:space="preserve"> </v>
          </cell>
          <cell r="C10261" t="str">
            <v xml:space="preserve"> </v>
          </cell>
        </row>
        <row r="10262">
          <cell r="A10262" t="str">
            <v>10:55:32:07</v>
          </cell>
          <cell r="B10262" t="str">
            <v xml:space="preserve"> </v>
          </cell>
          <cell r="C10262" t="str">
            <v xml:space="preserve"> </v>
          </cell>
        </row>
        <row r="10263">
          <cell r="A10263" t="str">
            <v>10:55:32:24</v>
          </cell>
          <cell r="B10263" t="str">
            <v xml:space="preserve"> </v>
          </cell>
          <cell r="C10263" t="str">
            <v xml:space="preserve"> </v>
          </cell>
        </row>
        <row r="10264">
          <cell r="A10264" t="str">
            <v>10:55:32:25</v>
          </cell>
          <cell r="B10264">
            <v>35.136082999999999</v>
          </cell>
          <cell r="C10264">
            <v>-122.950035</v>
          </cell>
        </row>
        <row r="10265">
          <cell r="A10265" t="str">
            <v>10:55:33:22</v>
          </cell>
          <cell r="B10265">
            <v>35.136085999999999</v>
          </cell>
          <cell r="C10265">
            <v>-122.950035</v>
          </cell>
        </row>
        <row r="10266">
          <cell r="A10266" t="str">
            <v>10:55:33:25</v>
          </cell>
          <cell r="B10266">
            <v>35.136082999999999</v>
          </cell>
          <cell r="C10266">
            <v>-122.950035</v>
          </cell>
        </row>
        <row r="10267">
          <cell r="A10267" t="str">
            <v>10:55:35:12</v>
          </cell>
          <cell r="B10267">
            <v>35.136085999999999</v>
          </cell>
          <cell r="C10267">
            <v>-122.950035</v>
          </cell>
        </row>
        <row r="10268">
          <cell r="A10268" t="str">
            <v>10:55:42:04</v>
          </cell>
          <cell r="B10268">
            <v>35.136096000000002</v>
          </cell>
          <cell r="C10268">
            <v>-122.95003800000001</v>
          </cell>
        </row>
        <row r="10269">
          <cell r="A10269" t="str">
            <v>10:55:42:11</v>
          </cell>
          <cell r="B10269">
            <v>35.136096000000002</v>
          </cell>
          <cell r="C10269">
            <v>-122.95003800000001</v>
          </cell>
        </row>
        <row r="10270">
          <cell r="A10270" t="str">
            <v>10:55:44:00</v>
          </cell>
          <cell r="B10270">
            <v>35.136096000000002</v>
          </cell>
          <cell r="C10270">
            <v>-122.95003800000001</v>
          </cell>
        </row>
        <row r="10271">
          <cell r="A10271" t="str">
            <v>10:55:44:07</v>
          </cell>
          <cell r="B10271">
            <v>35.136096000000002</v>
          </cell>
          <cell r="C10271">
            <v>-122.95003800000001</v>
          </cell>
        </row>
        <row r="10272">
          <cell r="A10272" t="str">
            <v>10:55:45:11</v>
          </cell>
          <cell r="B10272">
            <v>35.136096000000002</v>
          </cell>
          <cell r="C10272">
            <v>-122.95003800000001</v>
          </cell>
        </row>
        <row r="10273">
          <cell r="A10273" t="str">
            <v>10:55:45:19</v>
          </cell>
          <cell r="B10273">
            <v>35.136100999999996</v>
          </cell>
          <cell r="C10273">
            <v>-122.950039</v>
          </cell>
        </row>
        <row r="10274">
          <cell r="A10274" t="str">
            <v>10:55:45:27</v>
          </cell>
          <cell r="B10274">
            <v>35.136100999999996</v>
          </cell>
          <cell r="C10274">
            <v>-122.950039</v>
          </cell>
        </row>
        <row r="10275">
          <cell r="A10275" t="str">
            <v>10:55:49:28</v>
          </cell>
          <cell r="B10275">
            <v>35.136096000000002</v>
          </cell>
          <cell r="C10275">
            <v>-122.95003800000001</v>
          </cell>
        </row>
        <row r="10276">
          <cell r="A10276" t="str">
            <v>10:55:52:06</v>
          </cell>
          <cell r="B10276">
            <v>35.136102999999999</v>
          </cell>
          <cell r="C10276">
            <v>-122.95004</v>
          </cell>
        </row>
        <row r="10277">
          <cell r="A10277" t="str">
            <v>10:55:52:27</v>
          </cell>
          <cell r="B10277">
            <v>35.136096000000002</v>
          </cell>
          <cell r="C10277">
            <v>-122.95003800000001</v>
          </cell>
        </row>
        <row r="10278">
          <cell r="A10278" t="str">
            <v>10:55:54:07</v>
          </cell>
          <cell r="B10278">
            <v>35.136105999999998</v>
          </cell>
          <cell r="C10278">
            <v>-122.950041</v>
          </cell>
        </row>
        <row r="10279">
          <cell r="A10279" t="str">
            <v>10:55:54:23</v>
          </cell>
          <cell r="B10279">
            <v>35.136096000000002</v>
          </cell>
          <cell r="C10279">
            <v>-122.95003800000001</v>
          </cell>
        </row>
        <row r="10280">
          <cell r="A10280" t="str">
            <v>10:55:56:01</v>
          </cell>
          <cell r="B10280">
            <v>35.136096000000002</v>
          </cell>
          <cell r="C10280">
            <v>-122.95003800000001</v>
          </cell>
        </row>
        <row r="10281">
          <cell r="A10281" t="str">
            <v>10:55:56:24</v>
          </cell>
          <cell r="B10281">
            <v>35.136108</v>
          </cell>
          <cell r="C10281">
            <v>-122.950041</v>
          </cell>
        </row>
        <row r="10282">
          <cell r="A10282" t="str">
            <v>10:56:05:16</v>
          </cell>
          <cell r="B10282">
            <v>35.136116000000001</v>
          </cell>
          <cell r="C10282">
            <v>-122.950041</v>
          </cell>
        </row>
        <row r="10283">
          <cell r="A10283" t="str">
            <v>10:56:05:29</v>
          </cell>
          <cell r="B10283">
            <v>35.136116999999999</v>
          </cell>
          <cell r="C10283">
            <v>-122.950041</v>
          </cell>
        </row>
        <row r="10284">
          <cell r="A10284" t="str">
            <v>10:56:07:01</v>
          </cell>
          <cell r="B10284">
            <v>35.136116999999999</v>
          </cell>
          <cell r="C10284">
            <v>-122.950041</v>
          </cell>
        </row>
        <row r="10285">
          <cell r="A10285" t="str">
            <v>10:56:07:12</v>
          </cell>
          <cell r="B10285" t="str">
            <v xml:space="preserve"> </v>
          </cell>
          <cell r="C10285" t="str">
            <v xml:space="preserve"> </v>
          </cell>
        </row>
        <row r="10286">
          <cell r="A10286" t="str">
            <v>10:56:07:14</v>
          </cell>
          <cell r="B10286">
            <v>35.136116000000001</v>
          </cell>
          <cell r="C10286">
            <v>-122.950041</v>
          </cell>
        </row>
        <row r="10287">
          <cell r="A10287" t="str">
            <v>10:56:07:22</v>
          </cell>
          <cell r="B10287">
            <v>35.136118000000003</v>
          </cell>
          <cell r="C10287">
            <v>-122.95004</v>
          </cell>
        </row>
        <row r="10288">
          <cell r="A10288" t="str">
            <v>10:56:10:02</v>
          </cell>
          <cell r="B10288">
            <v>35.136116000000001</v>
          </cell>
          <cell r="C10288">
            <v>-122.950041</v>
          </cell>
        </row>
        <row r="10289">
          <cell r="A10289" t="str">
            <v>10:56:20:06</v>
          </cell>
          <cell r="B10289">
            <v>35.136127999999999</v>
          </cell>
          <cell r="C10289">
            <v>-122.950036</v>
          </cell>
        </row>
        <row r="10290">
          <cell r="A10290" t="str">
            <v>10:56:21:15</v>
          </cell>
          <cell r="B10290">
            <v>35.136118000000003</v>
          </cell>
          <cell r="C10290">
            <v>-122.95004</v>
          </cell>
        </row>
        <row r="10291">
          <cell r="A10291" t="str">
            <v>10:56:21:15</v>
          </cell>
          <cell r="B10291">
            <v>35.136118000000003</v>
          </cell>
          <cell r="C10291">
            <v>-122.95004</v>
          </cell>
        </row>
        <row r="10292">
          <cell r="A10292" t="str">
            <v>10:56:22:17</v>
          </cell>
          <cell r="B10292">
            <v>35.136127999999999</v>
          </cell>
          <cell r="C10292">
            <v>-122.950036</v>
          </cell>
        </row>
        <row r="10293">
          <cell r="A10293" t="str">
            <v>10:56:24:14</v>
          </cell>
          <cell r="B10293">
            <v>35.136127999999999</v>
          </cell>
          <cell r="C10293">
            <v>-122.950036</v>
          </cell>
        </row>
        <row r="10294">
          <cell r="A10294" t="str">
            <v>10:56:24:19</v>
          </cell>
          <cell r="B10294">
            <v>35.136127999999999</v>
          </cell>
          <cell r="C10294">
            <v>-122.950036</v>
          </cell>
        </row>
        <row r="10295">
          <cell r="A10295" t="str">
            <v>10:56:25:16</v>
          </cell>
          <cell r="B10295">
            <v>35.136118000000003</v>
          </cell>
          <cell r="C10295">
            <v>-122.95004</v>
          </cell>
        </row>
        <row r="10296">
          <cell r="A10296" t="str">
            <v>10:56:25:16</v>
          </cell>
          <cell r="B10296">
            <v>35.136118000000003</v>
          </cell>
          <cell r="C10296">
            <v>-122.95004</v>
          </cell>
        </row>
        <row r="10297">
          <cell r="A10297" t="str">
            <v>10:56:27:05</v>
          </cell>
          <cell r="B10297">
            <v>35.136127999999999</v>
          </cell>
          <cell r="C10297">
            <v>-122.950036</v>
          </cell>
        </row>
        <row r="10298">
          <cell r="A10298" t="str">
            <v>10:56:27:25</v>
          </cell>
          <cell r="B10298">
            <v>35.136127999999999</v>
          </cell>
          <cell r="C10298">
            <v>-122.950036</v>
          </cell>
        </row>
        <row r="10299">
          <cell r="A10299" t="str">
            <v>10:56:28:01</v>
          </cell>
          <cell r="B10299">
            <v>35.136118000000003</v>
          </cell>
          <cell r="C10299">
            <v>-122.95004</v>
          </cell>
        </row>
        <row r="10300">
          <cell r="A10300" t="str">
            <v>10:56:28:01</v>
          </cell>
          <cell r="B10300">
            <v>35.136118000000003</v>
          </cell>
          <cell r="C10300">
            <v>-122.95004</v>
          </cell>
        </row>
        <row r="10301">
          <cell r="A10301" t="str">
            <v>10:56:29:06</v>
          </cell>
          <cell r="B10301">
            <v>35.136127999999999</v>
          </cell>
          <cell r="C10301">
            <v>-122.950036</v>
          </cell>
        </row>
        <row r="10302">
          <cell r="A10302" t="str">
            <v>10:56:30:14</v>
          </cell>
          <cell r="B10302">
            <v>35.136118000000003</v>
          </cell>
          <cell r="C10302">
            <v>-122.95004</v>
          </cell>
        </row>
        <row r="10303">
          <cell r="A10303" t="str">
            <v>10:56:30:14</v>
          </cell>
          <cell r="B10303">
            <v>35.136118000000003</v>
          </cell>
          <cell r="C10303">
            <v>-122.95004</v>
          </cell>
        </row>
        <row r="10304">
          <cell r="A10304" t="str">
            <v>10:56:42:26</v>
          </cell>
          <cell r="B10304">
            <v>35.136118000000003</v>
          </cell>
          <cell r="C10304">
            <v>-122.95004</v>
          </cell>
        </row>
        <row r="10305">
          <cell r="A10305" t="str">
            <v>10:56:44:02</v>
          </cell>
          <cell r="B10305">
            <v>35.136153999999998</v>
          </cell>
          <cell r="C10305">
            <v>-122.950014</v>
          </cell>
        </row>
        <row r="10306">
          <cell r="A10306" t="str">
            <v>10:56:44:12</v>
          </cell>
          <cell r="B10306">
            <v>35.136153999999998</v>
          </cell>
          <cell r="C10306">
            <v>-122.950014</v>
          </cell>
        </row>
        <row r="10307">
          <cell r="A10307" t="str">
            <v>10:56:44:24</v>
          </cell>
          <cell r="B10307" t="str">
            <v xml:space="preserve"> </v>
          </cell>
          <cell r="C10307" t="str">
            <v xml:space="preserve"> </v>
          </cell>
        </row>
        <row r="10308">
          <cell r="A10308" t="str">
            <v>10:56:45:15</v>
          </cell>
          <cell r="B10308">
            <v>35.136118000000003</v>
          </cell>
          <cell r="C10308">
            <v>-122.95004</v>
          </cell>
        </row>
        <row r="10309">
          <cell r="A10309" t="str">
            <v>10:56:45:15</v>
          </cell>
          <cell r="B10309">
            <v>35.136118000000003</v>
          </cell>
          <cell r="C10309">
            <v>-122.95004</v>
          </cell>
        </row>
        <row r="10310">
          <cell r="A10310" t="str">
            <v>10:56:45:15</v>
          </cell>
          <cell r="B10310">
            <v>35.136118000000003</v>
          </cell>
          <cell r="C10310">
            <v>-122.95004</v>
          </cell>
        </row>
        <row r="10311">
          <cell r="A10311" t="str">
            <v>10:56:49:24</v>
          </cell>
          <cell r="B10311">
            <v>35.136158999999999</v>
          </cell>
          <cell r="C10311">
            <v>-122.95000899999999</v>
          </cell>
        </row>
        <row r="10312">
          <cell r="A10312" t="str">
            <v>10:56:50:09</v>
          </cell>
          <cell r="B10312">
            <v>35.136118000000003</v>
          </cell>
          <cell r="C10312">
            <v>-122.95004</v>
          </cell>
        </row>
        <row r="10313">
          <cell r="A10313" t="str">
            <v>10:56:50:09</v>
          </cell>
          <cell r="B10313">
            <v>35.136118000000003</v>
          </cell>
          <cell r="C10313">
            <v>-122.95004</v>
          </cell>
        </row>
        <row r="10314">
          <cell r="A10314" t="str">
            <v>10:56:50:09</v>
          </cell>
          <cell r="B10314">
            <v>35.136118000000003</v>
          </cell>
          <cell r="C10314">
            <v>-122.95004</v>
          </cell>
        </row>
        <row r="10315">
          <cell r="A10315" t="str">
            <v>10:56:50:15</v>
          </cell>
          <cell r="B10315">
            <v>35.136159999999997</v>
          </cell>
          <cell r="C10315">
            <v>-122.950008</v>
          </cell>
        </row>
        <row r="10316">
          <cell r="A10316" t="str">
            <v>10:56:51:07</v>
          </cell>
          <cell r="B10316">
            <v>35.136159999999997</v>
          </cell>
          <cell r="C10316">
            <v>-122.950008</v>
          </cell>
        </row>
        <row r="10317">
          <cell r="A10317" t="str">
            <v>10:56:52:19</v>
          </cell>
          <cell r="B10317">
            <v>35.136159999999997</v>
          </cell>
          <cell r="C10317">
            <v>-122.950008</v>
          </cell>
        </row>
        <row r="10318">
          <cell r="A10318" t="str">
            <v>10:56:54:10</v>
          </cell>
          <cell r="B10318">
            <v>35.136159999999997</v>
          </cell>
          <cell r="C10318">
            <v>-122.950008</v>
          </cell>
        </row>
        <row r="10319">
          <cell r="A10319" t="str">
            <v>10:56:54:14</v>
          </cell>
          <cell r="B10319">
            <v>35.136159999999997</v>
          </cell>
          <cell r="C10319">
            <v>-122.950008</v>
          </cell>
        </row>
        <row r="10320">
          <cell r="A10320" t="str">
            <v>10:56:55:01</v>
          </cell>
          <cell r="B10320">
            <v>35.136118000000003</v>
          </cell>
          <cell r="C10320">
            <v>-122.95004</v>
          </cell>
        </row>
        <row r="10321">
          <cell r="A10321" t="str">
            <v>10:56:55:01</v>
          </cell>
          <cell r="B10321">
            <v>35.136118000000003</v>
          </cell>
          <cell r="C10321">
            <v>-122.95004</v>
          </cell>
        </row>
        <row r="10322">
          <cell r="A10322" t="str">
            <v>10:56:55:01</v>
          </cell>
          <cell r="B10322">
            <v>35.136118000000003</v>
          </cell>
          <cell r="C10322">
            <v>-122.95004</v>
          </cell>
        </row>
        <row r="10323">
          <cell r="A10323" t="str">
            <v>10:56:55:01</v>
          </cell>
          <cell r="B10323">
            <v>35.136118000000003</v>
          </cell>
          <cell r="C10323">
            <v>-122.95004</v>
          </cell>
        </row>
        <row r="10324">
          <cell r="A10324" t="str">
            <v>10:56:55:01</v>
          </cell>
          <cell r="B10324">
            <v>35.136118000000003</v>
          </cell>
          <cell r="C10324">
            <v>-122.95004</v>
          </cell>
        </row>
        <row r="10325">
          <cell r="A10325" t="str">
            <v>10:56:55:07</v>
          </cell>
          <cell r="B10325">
            <v>35.136159999999997</v>
          </cell>
          <cell r="C10325">
            <v>-122.950008</v>
          </cell>
        </row>
        <row r="10326">
          <cell r="A10326" t="str">
            <v>10:56:55:14</v>
          </cell>
          <cell r="B10326">
            <v>35.136159999999997</v>
          </cell>
          <cell r="C10326">
            <v>-122.950008</v>
          </cell>
        </row>
        <row r="10327">
          <cell r="A10327" t="str">
            <v>10:57:02:01</v>
          </cell>
          <cell r="B10327">
            <v>35.136173999999997</v>
          </cell>
          <cell r="C10327">
            <v>-122.949996</v>
          </cell>
        </row>
        <row r="10328">
          <cell r="A10328" t="str">
            <v>10:57:02:07</v>
          </cell>
          <cell r="B10328">
            <v>35.136118000000003</v>
          </cell>
          <cell r="C10328">
            <v>-122.95004</v>
          </cell>
        </row>
        <row r="10329">
          <cell r="A10329" t="str">
            <v>10:57:03:27</v>
          </cell>
          <cell r="B10329">
            <v>35.136173999999997</v>
          </cell>
          <cell r="C10329">
            <v>-122.949996</v>
          </cell>
        </row>
        <row r="10330">
          <cell r="A10330" t="str">
            <v>10:57:04:12</v>
          </cell>
          <cell r="B10330">
            <v>35.136118000000003</v>
          </cell>
          <cell r="C10330">
            <v>-122.95004</v>
          </cell>
        </row>
        <row r="10331">
          <cell r="A10331" t="str">
            <v>10:57:04:12</v>
          </cell>
          <cell r="B10331">
            <v>35.136118000000003</v>
          </cell>
          <cell r="C10331">
            <v>-122.95004</v>
          </cell>
        </row>
        <row r="10332">
          <cell r="A10332" t="str">
            <v>10:57:05:11</v>
          </cell>
          <cell r="B10332">
            <v>35.136178000000001</v>
          </cell>
          <cell r="C10332">
            <v>-122.94999300000001</v>
          </cell>
        </row>
        <row r="10333">
          <cell r="A10333" t="str">
            <v>10:57:10:11</v>
          </cell>
          <cell r="B10333">
            <v>35.136118000000003</v>
          </cell>
          <cell r="C10333">
            <v>-122.95004</v>
          </cell>
        </row>
        <row r="10334">
          <cell r="A10334" t="str">
            <v>10:57:10:11</v>
          </cell>
          <cell r="B10334">
            <v>35.136118000000003</v>
          </cell>
          <cell r="C10334">
            <v>-122.95004</v>
          </cell>
        </row>
        <row r="10335">
          <cell r="A10335" t="str">
            <v>10:57:11:02</v>
          </cell>
          <cell r="B10335">
            <v>35.136178000000001</v>
          </cell>
          <cell r="C10335">
            <v>-122.94999300000001</v>
          </cell>
        </row>
        <row r="10336">
          <cell r="A10336" t="str">
            <v>10:57:11:24</v>
          </cell>
          <cell r="B10336">
            <v>35.136178000000001</v>
          </cell>
          <cell r="C10336">
            <v>-122.94999300000001</v>
          </cell>
        </row>
        <row r="10337">
          <cell r="A10337" t="str">
            <v>10:57:25:01</v>
          </cell>
          <cell r="B10337">
            <v>35.136118000000003</v>
          </cell>
          <cell r="C10337">
            <v>-122.95004</v>
          </cell>
        </row>
        <row r="10338">
          <cell r="A10338" t="str">
            <v>10:57:26:28</v>
          </cell>
          <cell r="B10338">
            <v>35.136203000000002</v>
          </cell>
          <cell r="C10338">
            <v>-122.949988</v>
          </cell>
        </row>
        <row r="10339">
          <cell r="A10339" t="str">
            <v>10:57:29:17</v>
          </cell>
          <cell r="B10339">
            <v>35.136206000000001</v>
          </cell>
          <cell r="C10339">
            <v>-122.949989</v>
          </cell>
        </row>
        <row r="10340">
          <cell r="A10340" t="str">
            <v>10:57:30:03</v>
          </cell>
          <cell r="B10340">
            <v>35.136206999999999</v>
          </cell>
          <cell r="C10340">
            <v>-122.949989</v>
          </cell>
        </row>
        <row r="10341">
          <cell r="A10341" t="str">
            <v>10:57:30:28</v>
          </cell>
          <cell r="B10341">
            <v>35.136206000000001</v>
          </cell>
          <cell r="C10341">
            <v>-122.949989</v>
          </cell>
        </row>
        <row r="10342">
          <cell r="A10342" t="str">
            <v>10:57:32:28</v>
          </cell>
          <cell r="B10342">
            <v>35.136206999999999</v>
          </cell>
          <cell r="C10342">
            <v>-122.949989</v>
          </cell>
        </row>
        <row r="10343">
          <cell r="A10343" t="str">
            <v>10:57:37:20</v>
          </cell>
          <cell r="B10343">
            <v>35.136214000000002</v>
          </cell>
          <cell r="C10343">
            <v>-122.94999</v>
          </cell>
        </row>
        <row r="10344">
          <cell r="A10344" t="str">
            <v>10:57:38:20</v>
          </cell>
          <cell r="B10344">
            <v>35.136214000000002</v>
          </cell>
          <cell r="C10344">
            <v>-122.94999</v>
          </cell>
        </row>
        <row r="10345">
          <cell r="A10345" t="str">
            <v>10:57:38:24</v>
          </cell>
          <cell r="B10345">
            <v>35.136214000000002</v>
          </cell>
          <cell r="C10345">
            <v>-122.94999</v>
          </cell>
        </row>
        <row r="10346">
          <cell r="A10346" t="str">
            <v>10:57:39:12</v>
          </cell>
          <cell r="B10346">
            <v>35.136218</v>
          </cell>
          <cell r="C10346">
            <v>-122.94999</v>
          </cell>
        </row>
        <row r="10347">
          <cell r="A10347" t="str">
            <v>10:57:48:21</v>
          </cell>
          <cell r="B10347">
            <v>35.136221999999997</v>
          </cell>
          <cell r="C10347">
            <v>-122.94999</v>
          </cell>
        </row>
        <row r="10348">
          <cell r="A10348" t="str">
            <v>10:57:50:14</v>
          </cell>
          <cell r="B10348">
            <v>35.136228000000003</v>
          </cell>
          <cell r="C10348">
            <v>-122.949989</v>
          </cell>
        </row>
        <row r="10349">
          <cell r="A10349" t="str">
            <v>10:57:53:08</v>
          </cell>
          <cell r="B10349">
            <v>35.136228000000003</v>
          </cell>
          <cell r="C10349">
            <v>-122.949989</v>
          </cell>
        </row>
        <row r="10350">
          <cell r="A10350" t="str">
            <v>10:57:57:16</v>
          </cell>
          <cell r="B10350">
            <v>35.136229</v>
          </cell>
          <cell r="C10350">
            <v>-122.949988</v>
          </cell>
        </row>
        <row r="10351">
          <cell r="A10351" t="str">
            <v>10:57:58:18</v>
          </cell>
          <cell r="B10351">
            <v>35.136232999999997</v>
          </cell>
          <cell r="C10351">
            <v>-122.94998699999999</v>
          </cell>
        </row>
        <row r="10352">
          <cell r="A10352" t="str">
            <v>10:57:59:16</v>
          </cell>
          <cell r="B10352">
            <v>35.136240000000001</v>
          </cell>
          <cell r="C10352">
            <v>-122.949985</v>
          </cell>
        </row>
        <row r="10353">
          <cell r="A10353" t="str">
            <v>10:58:04:26</v>
          </cell>
          <cell r="B10353">
            <v>35.136245000000002</v>
          </cell>
          <cell r="C10353">
            <v>-122.949983</v>
          </cell>
        </row>
        <row r="10354">
          <cell r="A10354" t="str">
            <v>10:58:05:18</v>
          </cell>
          <cell r="B10354">
            <v>35.136240000000001</v>
          </cell>
          <cell r="C10354">
            <v>-122.949985</v>
          </cell>
        </row>
        <row r="10355">
          <cell r="A10355" t="str">
            <v>10:58:21:25</v>
          </cell>
          <cell r="B10355">
            <v>35.136271999999998</v>
          </cell>
          <cell r="C10355">
            <v>-122.949978</v>
          </cell>
        </row>
        <row r="10356">
          <cell r="A10356" t="str">
            <v>10:58:25:22</v>
          </cell>
          <cell r="B10356">
            <v>35.136271999999998</v>
          </cell>
          <cell r="C10356">
            <v>-122.949978</v>
          </cell>
        </row>
        <row r="10357">
          <cell r="A10357" t="str">
            <v>10:58:25:24</v>
          </cell>
          <cell r="B10357">
            <v>35.136266999999997</v>
          </cell>
          <cell r="C10357">
            <v>-122.949978</v>
          </cell>
        </row>
        <row r="10358">
          <cell r="A10358" t="str">
            <v>10:58:28:11</v>
          </cell>
          <cell r="B10358">
            <v>35.136266999999997</v>
          </cell>
          <cell r="C10358">
            <v>-122.949978</v>
          </cell>
        </row>
        <row r="10359">
          <cell r="A10359" t="str">
            <v>10:58:34:00</v>
          </cell>
          <cell r="B10359">
            <v>35.136285000000001</v>
          </cell>
          <cell r="C10359">
            <v>-122.94997600000001</v>
          </cell>
        </row>
        <row r="10360">
          <cell r="A10360" t="str">
            <v>10:58:35:14</v>
          </cell>
          <cell r="B10360" t="str">
            <v xml:space="preserve"> </v>
          </cell>
          <cell r="C10360" t="str">
            <v xml:space="preserve"> </v>
          </cell>
        </row>
        <row r="10361">
          <cell r="A10361" t="str">
            <v>10:58:51:05</v>
          </cell>
          <cell r="B10361">
            <v>35.136301000000003</v>
          </cell>
          <cell r="C10361">
            <v>-122.94997499999999</v>
          </cell>
        </row>
        <row r="10362">
          <cell r="A10362" t="str">
            <v>10:58:51:21</v>
          </cell>
          <cell r="B10362">
            <v>35.136302000000001</v>
          </cell>
          <cell r="C10362">
            <v>-122.94997499999999</v>
          </cell>
        </row>
        <row r="10363">
          <cell r="A10363" t="str">
            <v>10:58:55:22</v>
          </cell>
          <cell r="B10363">
            <v>35.136301000000003</v>
          </cell>
          <cell r="C10363">
            <v>-122.94997499999999</v>
          </cell>
        </row>
        <row r="10364">
          <cell r="A10364" t="str">
            <v>10:58:57:21</v>
          </cell>
          <cell r="B10364">
            <v>35.136301000000003</v>
          </cell>
          <cell r="C10364">
            <v>-122.94997499999999</v>
          </cell>
        </row>
        <row r="10365">
          <cell r="A10365" t="str">
            <v>10:58:58:20</v>
          </cell>
          <cell r="B10365">
            <v>35.136302999999998</v>
          </cell>
          <cell r="C10365">
            <v>-122.949974</v>
          </cell>
        </row>
        <row r="10366">
          <cell r="A10366" t="str">
            <v>10:59:01:02</v>
          </cell>
          <cell r="B10366">
            <v>35.136305999999998</v>
          </cell>
          <cell r="C10366">
            <v>-122.949974</v>
          </cell>
        </row>
        <row r="10367">
          <cell r="A10367" t="str">
            <v>10:59:03:04</v>
          </cell>
          <cell r="B10367">
            <v>35.136308</v>
          </cell>
          <cell r="C10367">
            <v>-122.949974</v>
          </cell>
        </row>
        <row r="10368">
          <cell r="A10368" t="str">
            <v>10:59:03:24</v>
          </cell>
          <cell r="B10368">
            <v>35.136308999999997</v>
          </cell>
          <cell r="C10368">
            <v>-122.949974</v>
          </cell>
        </row>
        <row r="10369">
          <cell r="A10369" t="str">
            <v>10:59:15:20</v>
          </cell>
          <cell r="B10369">
            <v>35.136316999999998</v>
          </cell>
          <cell r="C10369">
            <v>-122.949972</v>
          </cell>
        </row>
        <row r="10370">
          <cell r="A10370" t="str">
            <v>10:59:16:28</v>
          </cell>
          <cell r="B10370">
            <v>35.136321000000002</v>
          </cell>
          <cell r="C10370">
            <v>-122.949972</v>
          </cell>
        </row>
        <row r="10371">
          <cell r="A10371" t="str">
            <v>10:59:19:18</v>
          </cell>
          <cell r="B10371">
            <v>35.136322</v>
          </cell>
          <cell r="C10371">
            <v>-122.94997100000001</v>
          </cell>
        </row>
        <row r="10372">
          <cell r="A10372" t="str">
            <v>10:59:20:03</v>
          </cell>
          <cell r="B10372">
            <v>35.136321000000002</v>
          </cell>
          <cell r="C10372">
            <v>-122.949972</v>
          </cell>
        </row>
        <row r="10373">
          <cell r="A10373" t="str">
            <v>10:59:20:09</v>
          </cell>
          <cell r="B10373">
            <v>35.136324000000002</v>
          </cell>
          <cell r="C10373">
            <v>-122.94997100000001</v>
          </cell>
        </row>
        <row r="10374">
          <cell r="A10374" t="str">
            <v>10:59:20:20</v>
          </cell>
          <cell r="B10374">
            <v>35.136321000000002</v>
          </cell>
          <cell r="C10374">
            <v>-122.949972</v>
          </cell>
        </row>
        <row r="10375">
          <cell r="A10375" t="str">
            <v>10:59:27:09</v>
          </cell>
          <cell r="B10375">
            <v>35.136333</v>
          </cell>
          <cell r="C10375">
            <v>-122.949969</v>
          </cell>
        </row>
        <row r="10376">
          <cell r="A10376" t="str">
            <v>10:59:30:06</v>
          </cell>
          <cell r="B10376">
            <v>35.136339</v>
          </cell>
          <cell r="C10376">
            <v>-122.949968</v>
          </cell>
        </row>
        <row r="10377">
          <cell r="A10377" t="str">
            <v>10:59:31:03</v>
          </cell>
          <cell r="B10377">
            <v>35.136342999999997</v>
          </cell>
          <cell r="C10377">
            <v>-122.949968</v>
          </cell>
        </row>
        <row r="10378">
          <cell r="A10378" t="str">
            <v>10:59:32:12</v>
          </cell>
          <cell r="B10378">
            <v>35.136335000000003</v>
          </cell>
          <cell r="C10378">
            <v>-122.949969</v>
          </cell>
        </row>
        <row r="10379">
          <cell r="A10379" t="str">
            <v>10:59:32:15</v>
          </cell>
          <cell r="B10379">
            <v>35.136335000000003</v>
          </cell>
          <cell r="C10379">
            <v>-122.949969</v>
          </cell>
        </row>
        <row r="10380">
          <cell r="A10380" t="str">
            <v>10:59:32:22</v>
          </cell>
          <cell r="B10380">
            <v>35.136335000000003</v>
          </cell>
          <cell r="C10380">
            <v>-122.949969</v>
          </cell>
        </row>
        <row r="10381">
          <cell r="A10381" t="str">
            <v>10:59:33:24</v>
          </cell>
          <cell r="B10381">
            <v>35.136342999999997</v>
          </cell>
          <cell r="C10381">
            <v>-122.949968</v>
          </cell>
        </row>
        <row r="10382">
          <cell r="A10382" t="str">
            <v>10:59:39:26</v>
          </cell>
          <cell r="B10382">
            <v>35.136346000000003</v>
          </cell>
          <cell r="C10382">
            <v>-122.949968</v>
          </cell>
        </row>
        <row r="10383">
          <cell r="A10383" t="str">
            <v>10:59:51:12</v>
          </cell>
          <cell r="B10383">
            <v>35.136372000000001</v>
          </cell>
          <cell r="C10383">
            <v>-122.949966</v>
          </cell>
        </row>
        <row r="10384">
          <cell r="A10384" t="str">
            <v>10:59:52:11</v>
          </cell>
          <cell r="B10384">
            <v>35.136335000000003</v>
          </cell>
          <cell r="C10384">
            <v>-122.949969</v>
          </cell>
        </row>
        <row r="10385">
          <cell r="A10385" t="str">
            <v>10:59:57:04</v>
          </cell>
          <cell r="B10385">
            <v>35.136381</v>
          </cell>
          <cell r="C10385">
            <v>-122.949966</v>
          </cell>
        </row>
        <row r="10386">
          <cell r="A10386" t="str">
            <v>10:59:58:12</v>
          </cell>
          <cell r="B10386">
            <v>35.136335000000003</v>
          </cell>
          <cell r="C10386">
            <v>-122.949969</v>
          </cell>
        </row>
        <row r="10387">
          <cell r="A10387" t="str">
            <v>11:00:01:01</v>
          </cell>
          <cell r="B10387">
            <v>35.136335000000003</v>
          </cell>
          <cell r="C10387">
            <v>-122.949969</v>
          </cell>
        </row>
        <row r="10388">
          <cell r="A10388" t="str">
            <v>11:00:01:21</v>
          </cell>
          <cell r="B10388">
            <v>35.136335000000003</v>
          </cell>
          <cell r="C10388">
            <v>-122.949969</v>
          </cell>
        </row>
        <row r="10389">
          <cell r="A10389" t="str">
            <v>11:00:01:22</v>
          </cell>
          <cell r="B10389">
            <v>35.136387999999997</v>
          </cell>
          <cell r="C10389">
            <v>-122.949967</v>
          </cell>
        </row>
        <row r="10390">
          <cell r="A10390" t="str">
            <v>11:00:01:27</v>
          </cell>
          <cell r="B10390">
            <v>35.136387999999997</v>
          </cell>
          <cell r="C10390">
            <v>-122.949967</v>
          </cell>
        </row>
        <row r="10391">
          <cell r="A10391" t="str">
            <v>11:00:03:25</v>
          </cell>
          <cell r="B10391">
            <v>35.136389999999999</v>
          </cell>
          <cell r="C10391">
            <v>-122.949967</v>
          </cell>
        </row>
        <row r="10392">
          <cell r="A10392" t="str">
            <v>11:00:04:06</v>
          </cell>
          <cell r="B10392">
            <v>35.136389999999999</v>
          </cell>
          <cell r="C10392">
            <v>-122.949967</v>
          </cell>
        </row>
        <row r="10393">
          <cell r="A10393" t="str">
            <v>11:00:04:20</v>
          </cell>
          <cell r="B10393">
            <v>35.136389999999999</v>
          </cell>
          <cell r="C10393">
            <v>-122.949967</v>
          </cell>
        </row>
        <row r="10394">
          <cell r="A10394" t="str">
            <v>11:00:04:21</v>
          </cell>
          <cell r="B10394">
            <v>35.136335000000003</v>
          </cell>
          <cell r="C10394">
            <v>-122.949969</v>
          </cell>
        </row>
        <row r="10395">
          <cell r="A10395" t="str">
            <v>11:00:04:28</v>
          </cell>
          <cell r="B10395">
            <v>35.136392000000001</v>
          </cell>
          <cell r="C10395">
            <v>-122.949968</v>
          </cell>
        </row>
        <row r="10396">
          <cell r="A10396" t="str">
            <v>11:00:05:14</v>
          </cell>
          <cell r="B10396">
            <v>35.136335000000003</v>
          </cell>
          <cell r="C10396">
            <v>-122.949969</v>
          </cell>
        </row>
        <row r="10397">
          <cell r="A10397" t="str">
            <v>11:00:05:16</v>
          </cell>
          <cell r="B10397">
            <v>35.136335000000003</v>
          </cell>
          <cell r="C10397">
            <v>-122.949969</v>
          </cell>
        </row>
        <row r="10398">
          <cell r="A10398" t="str">
            <v>11:00:05:21</v>
          </cell>
          <cell r="B10398">
            <v>35.136335000000003</v>
          </cell>
          <cell r="C10398">
            <v>-122.949969</v>
          </cell>
        </row>
        <row r="10399">
          <cell r="A10399" t="str">
            <v>11:00:05:22</v>
          </cell>
          <cell r="B10399">
            <v>35.136392000000001</v>
          </cell>
          <cell r="C10399">
            <v>-122.949968</v>
          </cell>
        </row>
        <row r="10400">
          <cell r="A10400" t="str">
            <v>11:00:18:17</v>
          </cell>
          <cell r="B10400">
            <v>35.136401999999997</v>
          </cell>
          <cell r="C10400">
            <v>-122.949968</v>
          </cell>
        </row>
        <row r="10401">
          <cell r="A10401" t="str">
            <v>11:00:20:08</v>
          </cell>
          <cell r="B10401">
            <v>35.136406000000001</v>
          </cell>
          <cell r="C10401">
            <v>-122.949968</v>
          </cell>
        </row>
        <row r="10402">
          <cell r="A10402" t="str">
            <v>11:00:20:19</v>
          </cell>
          <cell r="B10402">
            <v>35.136335000000003</v>
          </cell>
          <cell r="C10402">
            <v>-122.949969</v>
          </cell>
        </row>
        <row r="10403">
          <cell r="A10403" t="str">
            <v>11:00:21:03</v>
          </cell>
          <cell r="B10403">
            <v>35.136409999999998</v>
          </cell>
          <cell r="C10403">
            <v>-122.949967</v>
          </cell>
        </row>
        <row r="10404">
          <cell r="A10404" t="str">
            <v>11:00:25:12</v>
          </cell>
          <cell r="B10404">
            <v>35.136406999999998</v>
          </cell>
          <cell r="C10404">
            <v>-122.949968</v>
          </cell>
        </row>
        <row r="10405">
          <cell r="A10405" t="str">
            <v>11:00:26:06</v>
          </cell>
          <cell r="B10405">
            <v>35.136409999999998</v>
          </cell>
          <cell r="C10405">
            <v>-122.949967</v>
          </cell>
        </row>
        <row r="10406">
          <cell r="A10406" t="str">
            <v>11:00:26:20</v>
          </cell>
          <cell r="B10406">
            <v>35.136411000000003</v>
          </cell>
          <cell r="C10406">
            <v>-122.949967</v>
          </cell>
        </row>
        <row r="10407">
          <cell r="A10407" t="str">
            <v>11:00:27:19</v>
          </cell>
          <cell r="B10407">
            <v>35.136409999999998</v>
          </cell>
          <cell r="C10407">
            <v>-122.949967</v>
          </cell>
        </row>
        <row r="10408">
          <cell r="A10408" t="str">
            <v>11:00:43:02</v>
          </cell>
          <cell r="B10408">
            <v>35.136426</v>
          </cell>
          <cell r="C10408">
            <v>-122.949962</v>
          </cell>
        </row>
        <row r="10409">
          <cell r="A10409" t="str">
            <v>11:00:45:23</v>
          </cell>
          <cell r="B10409">
            <v>35.136415999999997</v>
          </cell>
          <cell r="C10409">
            <v>-122.94996500000001</v>
          </cell>
        </row>
        <row r="10410">
          <cell r="A10410" t="str">
            <v>11:00:48:11</v>
          </cell>
          <cell r="B10410">
            <v>35.136429999999997</v>
          </cell>
          <cell r="C10410">
            <v>-122.949961</v>
          </cell>
        </row>
        <row r="10411">
          <cell r="A10411" t="str">
            <v>11:00:50:11</v>
          </cell>
          <cell r="B10411">
            <v>35.136434000000001</v>
          </cell>
          <cell r="C10411">
            <v>-122.949961</v>
          </cell>
        </row>
        <row r="10412">
          <cell r="A10412" t="str">
            <v>11:00:51:00</v>
          </cell>
          <cell r="B10412">
            <v>35.136434000000001</v>
          </cell>
          <cell r="C10412">
            <v>-122.949961</v>
          </cell>
        </row>
        <row r="10413">
          <cell r="A10413" t="str">
            <v>11:00:51:20</v>
          </cell>
          <cell r="B10413">
            <v>35.136436000000003</v>
          </cell>
          <cell r="C10413">
            <v>-122.949961</v>
          </cell>
        </row>
        <row r="10414">
          <cell r="A10414" t="str">
            <v>11:00:52:27</v>
          </cell>
          <cell r="B10414">
            <v>35.136434000000001</v>
          </cell>
          <cell r="C10414">
            <v>-122.949961</v>
          </cell>
        </row>
        <row r="10415">
          <cell r="A10415" t="str">
            <v>11:00:55:22</v>
          </cell>
          <cell r="B10415">
            <v>35.136436000000003</v>
          </cell>
          <cell r="C10415">
            <v>-122.949961</v>
          </cell>
        </row>
        <row r="10416">
          <cell r="A10416" t="str">
            <v>11:00:56:12</v>
          </cell>
          <cell r="B10416">
            <v>35.136442000000002</v>
          </cell>
          <cell r="C10416">
            <v>-122.949961</v>
          </cell>
        </row>
        <row r="10417">
          <cell r="A10417" t="str">
            <v>11:00:56:14</v>
          </cell>
          <cell r="B10417">
            <v>35.136434000000001</v>
          </cell>
          <cell r="C10417">
            <v>-122.949961</v>
          </cell>
        </row>
        <row r="10418">
          <cell r="A10418" t="str">
            <v>11:00:57:15</v>
          </cell>
          <cell r="B10418">
            <v>35.136445000000002</v>
          </cell>
          <cell r="C10418">
            <v>-122.949961</v>
          </cell>
        </row>
        <row r="10419">
          <cell r="A10419" t="str">
            <v>11:00:58:17</v>
          </cell>
          <cell r="B10419">
            <v>35.136434000000001</v>
          </cell>
          <cell r="C10419">
            <v>-122.949961</v>
          </cell>
        </row>
        <row r="10420">
          <cell r="A10420" t="str">
            <v>11:00:59:20</v>
          </cell>
          <cell r="B10420">
            <v>35.136434000000001</v>
          </cell>
          <cell r="C10420">
            <v>-122.949961</v>
          </cell>
        </row>
        <row r="10421">
          <cell r="A10421" t="str">
            <v>11:01:02:17</v>
          </cell>
          <cell r="B10421">
            <v>35.136445000000002</v>
          </cell>
          <cell r="C10421">
            <v>-122.949961</v>
          </cell>
        </row>
        <row r="10422">
          <cell r="A10422" t="str">
            <v>11:01:03:08</v>
          </cell>
          <cell r="B10422">
            <v>35.136454000000001</v>
          </cell>
          <cell r="C10422">
            <v>-122.949962</v>
          </cell>
        </row>
        <row r="10423">
          <cell r="A10423" t="str">
            <v>11:01:04:07</v>
          </cell>
          <cell r="B10423">
            <v>35.136434000000001</v>
          </cell>
          <cell r="C10423">
            <v>-122.949961</v>
          </cell>
        </row>
        <row r="10424">
          <cell r="A10424" t="str">
            <v>11:01:05:06</v>
          </cell>
          <cell r="B10424">
            <v>35.136454000000001</v>
          </cell>
          <cell r="C10424">
            <v>-122.949962</v>
          </cell>
        </row>
        <row r="10425">
          <cell r="A10425" t="str">
            <v>11:01:06:07</v>
          </cell>
          <cell r="B10425">
            <v>35.136456000000003</v>
          </cell>
          <cell r="C10425">
            <v>-122.949962</v>
          </cell>
        </row>
        <row r="10426">
          <cell r="A10426" t="str">
            <v>11:01:06:25</v>
          </cell>
          <cell r="B10426">
            <v>35.136457</v>
          </cell>
          <cell r="C10426">
            <v>-122.949962</v>
          </cell>
        </row>
        <row r="10427">
          <cell r="A10427" t="str">
            <v>11:01:09:11</v>
          </cell>
          <cell r="B10427">
            <v>35.136462999999999</v>
          </cell>
          <cell r="C10427">
            <v>-122.949963</v>
          </cell>
        </row>
        <row r="10428">
          <cell r="A10428" t="str">
            <v>11:01:10:16</v>
          </cell>
          <cell r="B10428">
            <v>35.136456000000003</v>
          </cell>
          <cell r="C10428">
            <v>-122.949962</v>
          </cell>
        </row>
        <row r="10429">
          <cell r="A10429" t="str">
            <v>11:01:20:28</v>
          </cell>
          <cell r="B10429">
            <v>35.136476999999999</v>
          </cell>
          <cell r="C10429">
            <v>-122.94996399999999</v>
          </cell>
        </row>
        <row r="10430">
          <cell r="A10430" t="str">
            <v>11:01:21:18</v>
          </cell>
          <cell r="B10430">
            <v>35.136479999999999</v>
          </cell>
          <cell r="C10430">
            <v>-122.949963</v>
          </cell>
        </row>
        <row r="10431">
          <cell r="A10431" t="str">
            <v>11:01:23:00</v>
          </cell>
          <cell r="B10431">
            <v>35.136479999999999</v>
          </cell>
          <cell r="C10431">
            <v>-122.949963</v>
          </cell>
        </row>
        <row r="10432">
          <cell r="A10432" t="str">
            <v>11:01:23:09</v>
          </cell>
          <cell r="B10432">
            <v>35.136481000000003</v>
          </cell>
          <cell r="C10432">
            <v>-122.949963</v>
          </cell>
        </row>
        <row r="10433">
          <cell r="A10433" t="str">
            <v>11:01:31:13</v>
          </cell>
          <cell r="B10433">
            <v>35.136488</v>
          </cell>
          <cell r="C10433">
            <v>-122.949961</v>
          </cell>
        </row>
        <row r="10434">
          <cell r="A10434" t="str">
            <v>11:01:31:14</v>
          </cell>
          <cell r="B10434">
            <v>35.136485</v>
          </cell>
          <cell r="C10434">
            <v>-122.949962</v>
          </cell>
        </row>
        <row r="10435">
          <cell r="A10435" t="str">
            <v>11:01:33:03</v>
          </cell>
          <cell r="B10435">
            <v>35.136490000000002</v>
          </cell>
          <cell r="C10435">
            <v>-122.949961</v>
          </cell>
        </row>
        <row r="10436">
          <cell r="A10436" t="str">
            <v>11:01:33:03</v>
          </cell>
          <cell r="B10436">
            <v>35.136490000000002</v>
          </cell>
          <cell r="C10436">
            <v>-122.949961</v>
          </cell>
        </row>
        <row r="10437">
          <cell r="A10437" t="str">
            <v>11:01:34:00</v>
          </cell>
          <cell r="B10437">
            <v>35.136488</v>
          </cell>
          <cell r="C10437">
            <v>-122.949961</v>
          </cell>
        </row>
        <row r="10438">
          <cell r="A10438" t="str">
            <v>11:01:34:03</v>
          </cell>
          <cell r="B10438">
            <v>35.136488</v>
          </cell>
          <cell r="C10438">
            <v>-122.949961</v>
          </cell>
        </row>
        <row r="10439">
          <cell r="A10439" t="str">
            <v>11:01:36:26</v>
          </cell>
          <cell r="B10439">
            <v>35.136488</v>
          </cell>
          <cell r="C10439">
            <v>-122.949961</v>
          </cell>
        </row>
        <row r="10440">
          <cell r="A10440" t="str">
            <v>11:01:38:20</v>
          </cell>
          <cell r="B10440">
            <v>35.136491999999997</v>
          </cell>
          <cell r="C10440">
            <v>-122.94995900000001</v>
          </cell>
        </row>
        <row r="10441">
          <cell r="A10441" t="str">
            <v>11:01:50:18</v>
          </cell>
          <cell r="B10441">
            <v>35.136501000000003</v>
          </cell>
          <cell r="C10441">
            <v>-122.949956</v>
          </cell>
        </row>
        <row r="10442">
          <cell r="A10442" t="str">
            <v>11:01:50:20</v>
          </cell>
          <cell r="B10442">
            <v>35.136501000000003</v>
          </cell>
          <cell r="C10442">
            <v>-122.949956</v>
          </cell>
        </row>
        <row r="10443">
          <cell r="A10443" t="str">
            <v>11:01:50:25</v>
          </cell>
          <cell r="B10443">
            <v>35.136499999999998</v>
          </cell>
          <cell r="C10443">
            <v>-122.949956</v>
          </cell>
        </row>
        <row r="10444">
          <cell r="A10444" t="str">
            <v>11:01:57:17</v>
          </cell>
          <cell r="B10444">
            <v>35.136504000000002</v>
          </cell>
          <cell r="C10444">
            <v>-122.949955</v>
          </cell>
        </row>
        <row r="10445">
          <cell r="A10445" t="str">
            <v>11:02:00:16</v>
          </cell>
          <cell r="B10445">
            <v>35.136507000000002</v>
          </cell>
          <cell r="C10445">
            <v>-122.949955</v>
          </cell>
        </row>
        <row r="10446">
          <cell r="A10446" t="str">
            <v>11:02:04:07</v>
          </cell>
          <cell r="B10446">
            <v>35.136510000000001</v>
          </cell>
          <cell r="C10446">
            <v>-122.949956</v>
          </cell>
        </row>
        <row r="10447">
          <cell r="A10447" t="str">
            <v>11:02:04:11</v>
          </cell>
          <cell r="B10447">
            <v>35.136507999999999</v>
          </cell>
          <cell r="C10447">
            <v>-122.949955</v>
          </cell>
        </row>
        <row r="10448">
          <cell r="A10448" t="str">
            <v>11:02:05:28</v>
          </cell>
          <cell r="B10448">
            <v>35.136512000000003</v>
          </cell>
          <cell r="C10448">
            <v>-122.949956</v>
          </cell>
        </row>
        <row r="10449">
          <cell r="A10449" t="str">
            <v>11:02:06:26</v>
          </cell>
          <cell r="B10449">
            <v>35.136507999999999</v>
          </cell>
          <cell r="C10449">
            <v>-122.949955</v>
          </cell>
        </row>
        <row r="10450">
          <cell r="A10450" t="str">
            <v>11:02:06:27</v>
          </cell>
          <cell r="B10450">
            <v>35.136512000000003</v>
          </cell>
          <cell r="C10450">
            <v>-122.949956</v>
          </cell>
        </row>
        <row r="10451">
          <cell r="A10451" t="str">
            <v>11:02:07:25</v>
          </cell>
          <cell r="B10451">
            <v>35.136507999999999</v>
          </cell>
          <cell r="C10451">
            <v>-122.949955</v>
          </cell>
        </row>
        <row r="10452">
          <cell r="A10452" t="str">
            <v>11:02:11:16</v>
          </cell>
          <cell r="B10452">
            <v>35.136516</v>
          </cell>
          <cell r="C10452">
            <v>-122.949957</v>
          </cell>
        </row>
        <row r="10453">
          <cell r="A10453" t="str">
            <v>11:02:11:16</v>
          </cell>
          <cell r="B10453">
            <v>35.136516</v>
          </cell>
          <cell r="C10453">
            <v>-122.949957</v>
          </cell>
        </row>
        <row r="10454">
          <cell r="A10454" t="str">
            <v>11:02:12:23</v>
          </cell>
          <cell r="B10454">
            <v>35.136515000000003</v>
          </cell>
          <cell r="C10454">
            <v>-122.949956</v>
          </cell>
        </row>
        <row r="10455">
          <cell r="A10455" t="str">
            <v>11:02:13:05</v>
          </cell>
          <cell r="B10455">
            <v>35.136515000000003</v>
          </cell>
          <cell r="C10455">
            <v>-122.949956</v>
          </cell>
        </row>
        <row r="10456">
          <cell r="A10456" t="str">
            <v>11:02:15:08</v>
          </cell>
          <cell r="B10456">
            <v>35.136515000000003</v>
          </cell>
          <cell r="C10456">
            <v>-122.949956</v>
          </cell>
        </row>
        <row r="10457">
          <cell r="A10457" t="str">
            <v>11:02:15:15</v>
          </cell>
          <cell r="B10457">
            <v>35.136515000000003</v>
          </cell>
          <cell r="C10457">
            <v>-122.949956</v>
          </cell>
        </row>
        <row r="10458">
          <cell r="A10458" t="str">
            <v>11:02:15:23</v>
          </cell>
          <cell r="B10458">
            <v>35.136518000000002</v>
          </cell>
          <cell r="C10458">
            <v>-122.949957</v>
          </cell>
        </row>
        <row r="10459">
          <cell r="A10459" t="str">
            <v>11:02:16:22</v>
          </cell>
          <cell r="B10459" t="str">
            <v xml:space="preserve"> </v>
          </cell>
          <cell r="C10459" t="str">
            <v xml:space="preserve"> </v>
          </cell>
        </row>
        <row r="10460">
          <cell r="A10460" t="str">
            <v>11:02:17:00</v>
          </cell>
          <cell r="B10460" t="str">
            <v xml:space="preserve"> </v>
          </cell>
          <cell r="C10460" t="str">
            <v xml:space="preserve"> </v>
          </cell>
        </row>
        <row r="10461">
          <cell r="A10461" t="str">
            <v>11:02:18:04</v>
          </cell>
          <cell r="B10461">
            <v>35.136521999999999</v>
          </cell>
          <cell r="C10461">
            <v>-122.949958</v>
          </cell>
        </row>
        <row r="10462">
          <cell r="A10462" t="str">
            <v>11:02:18:14</v>
          </cell>
          <cell r="B10462">
            <v>35.136522999999997</v>
          </cell>
          <cell r="C10462">
            <v>-122.949958</v>
          </cell>
        </row>
        <row r="10463">
          <cell r="A10463" t="str">
            <v>11:02:20:20</v>
          </cell>
          <cell r="B10463">
            <v>35.136522999999997</v>
          </cell>
          <cell r="C10463">
            <v>-122.949958</v>
          </cell>
        </row>
        <row r="10464">
          <cell r="A10464" t="str">
            <v>11:02:22:28</v>
          </cell>
          <cell r="B10464">
            <v>35.136524000000001</v>
          </cell>
          <cell r="C10464">
            <v>-122.949958</v>
          </cell>
        </row>
        <row r="10465">
          <cell r="A10465" t="str">
            <v>11:02:23:16</v>
          </cell>
          <cell r="B10465">
            <v>35.136524999999999</v>
          </cell>
          <cell r="C10465">
            <v>-122.94995900000001</v>
          </cell>
        </row>
        <row r="10466">
          <cell r="A10466" t="str">
            <v>11:02:29:13</v>
          </cell>
          <cell r="B10466">
            <v>35.136532000000003</v>
          </cell>
          <cell r="C10466">
            <v>-122.94996</v>
          </cell>
        </row>
        <row r="10467">
          <cell r="A10467" t="str">
            <v>11:02:32:09</v>
          </cell>
          <cell r="B10467">
            <v>35.136536999999997</v>
          </cell>
          <cell r="C10467">
            <v>-122.949961</v>
          </cell>
        </row>
        <row r="10468">
          <cell r="A10468" t="str">
            <v>11:02:32:13</v>
          </cell>
          <cell r="B10468">
            <v>35.136536999999997</v>
          </cell>
          <cell r="C10468">
            <v>-122.949961</v>
          </cell>
        </row>
        <row r="10469">
          <cell r="A10469" t="str">
            <v>11:02:32:14</v>
          </cell>
          <cell r="B10469">
            <v>35.136536999999997</v>
          </cell>
          <cell r="C10469">
            <v>-122.949961</v>
          </cell>
        </row>
        <row r="10470">
          <cell r="A10470" t="str">
            <v>11:02:33:08</v>
          </cell>
          <cell r="B10470">
            <v>35.136539999999997</v>
          </cell>
          <cell r="C10470">
            <v>-122.949961</v>
          </cell>
        </row>
        <row r="10471">
          <cell r="A10471" t="str">
            <v>11:02:34:28</v>
          </cell>
          <cell r="B10471">
            <v>35.136539999999997</v>
          </cell>
          <cell r="C10471">
            <v>-122.949961</v>
          </cell>
        </row>
        <row r="10472">
          <cell r="A10472" t="str">
            <v>11:02:37:18</v>
          </cell>
          <cell r="B10472">
            <v>35.136536999999997</v>
          </cell>
          <cell r="C10472">
            <v>-122.949961</v>
          </cell>
        </row>
        <row r="10473">
          <cell r="A10473" t="str">
            <v>11:02:38:21</v>
          </cell>
          <cell r="B10473">
            <v>35.136544999999998</v>
          </cell>
          <cell r="C10473">
            <v>-122.949963</v>
          </cell>
        </row>
        <row r="10474">
          <cell r="A10474" t="str">
            <v>11:02:40:09</v>
          </cell>
          <cell r="B10474">
            <v>35.136547999999998</v>
          </cell>
          <cell r="C10474">
            <v>-122.949963</v>
          </cell>
        </row>
        <row r="10475">
          <cell r="A10475" t="str">
            <v>11:02:41:04</v>
          </cell>
          <cell r="B10475">
            <v>35.13655</v>
          </cell>
          <cell r="C10475">
            <v>-122.94996399999999</v>
          </cell>
        </row>
        <row r="10476">
          <cell r="A10476" t="str">
            <v>11:02:41:09</v>
          </cell>
          <cell r="B10476">
            <v>35.136544999999998</v>
          </cell>
          <cell r="C10476">
            <v>-122.949963</v>
          </cell>
        </row>
        <row r="10477">
          <cell r="A10477" t="str">
            <v>11:02:41:20</v>
          </cell>
          <cell r="B10477">
            <v>35.136544999999998</v>
          </cell>
          <cell r="C10477">
            <v>-122.949963</v>
          </cell>
        </row>
        <row r="10478">
          <cell r="A10478" t="str">
            <v>11:02:41:25</v>
          </cell>
          <cell r="B10478">
            <v>35.136544999999998</v>
          </cell>
          <cell r="C10478">
            <v>-122.949963</v>
          </cell>
        </row>
        <row r="10479">
          <cell r="A10479" t="str">
            <v>11:02:41:27</v>
          </cell>
          <cell r="B10479">
            <v>35.13655</v>
          </cell>
          <cell r="C10479">
            <v>-122.94996399999999</v>
          </cell>
        </row>
        <row r="10480">
          <cell r="A10480" t="str">
            <v>11:02:45:01</v>
          </cell>
          <cell r="B10480">
            <v>35.13655</v>
          </cell>
          <cell r="C10480">
            <v>-122.94996399999999</v>
          </cell>
        </row>
        <row r="10481">
          <cell r="A10481" t="str">
            <v>11:02:47:23</v>
          </cell>
          <cell r="B10481">
            <v>35.136555000000001</v>
          </cell>
          <cell r="C10481">
            <v>-122.94996500000001</v>
          </cell>
        </row>
        <row r="10482">
          <cell r="A10482" t="str">
            <v>11:02:49:24</v>
          </cell>
          <cell r="B10482">
            <v>35.136558000000001</v>
          </cell>
          <cell r="C10482">
            <v>-122.94996500000001</v>
          </cell>
        </row>
        <row r="10483">
          <cell r="A10483" t="str">
            <v>11:02:50:00</v>
          </cell>
          <cell r="B10483">
            <v>35.136558000000001</v>
          </cell>
          <cell r="C10483">
            <v>-122.94996500000001</v>
          </cell>
        </row>
        <row r="10484">
          <cell r="A10484" t="str">
            <v>11:02:51:00</v>
          </cell>
          <cell r="B10484">
            <v>35.136561</v>
          </cell>
          <cell r="C10484">
            <v>-122.949966</v>
          </cell>
        </row>
        <row r="10485">
          <cell r="A10485" t="str">
            <v>11:02:51:29</v>
          </cell>
          <cell r="B10485">
            <v>35.136558000000001</v>
          </cell>
          <cell r="C10485">
            <v>-122.94996500000001</v>
          </cell>
        </row>
        <row r="10486">
          <cell r="A10486" t="str">
            <v>11:02:52:21</v>
          </cell>
          <cell r="B10486">
            <v>35.136566000000002</v>
          </cell>
          <cell r="C10486">
            <v>-122.949966</v>
          </cell>
        </row>
        <row r="10487">
          <cell r="A10487" t="str">
            <v>11:02:57:27</v>
          </cell>
          <cell r="B10487">
            <v>35.136566999999999</v>
          </cell>
          <cell r="C10487">
            <v>-122.949966</v>
          </cell>
        </row>
        <row r="10488">
          <cell r="A10488" t="str">
            <v>11:03:00:13</v>
          </cell>
          <cell r="B10488">
            <v>35.136569000000001</v>
          </cell>
          <cell r="C10488">
            <v>-122.949966</v>
          </cell>
        </row>
        <row r="10489">
          <cell r="A10489" t="str">
            <v>11:03:07:05</v>
          </cell>
          <cell r="B10489">
            <v>35.136571000000004</v>
          </cell>
          <cell r="C10489">
            <v>-122.94996500000001</v>
          </cell>
        </row>
        <row r="10490">
          <cell r="A10490" t="str">
            <v>11:03:07:24</v>
          </cell>
          <cell r="B10490">
            <v>35.136572999999999</v>
          </cell>
          <cell r="C10490">
            <v>-122.949963</v>
          </cell>
        </row>
        <row r="10491">
          <cell r="A10491" t="str">
            <v>11:03:15:12</v>
          </cell>
          <cell r="B10491">
            <v>35.136574000000003</v>
          </cell>
          <cell r="C10491">
            <v>-122.949963</v>
          </cell>
        </row>
        <row r="10492">
          <cell r="A10492" t="str">
            <v>11:03:15:14</v>
          </cell>
          <cell r="B10492">
            <v>35.136571000000004</v>
          </cell>
          <cell r="C10492">
            <v>-122.94996500000001</v>
          </cell>
        </row>
        <row r="10493">
          <cell r="A10493" t="str">
            <v>11:03:16:22</v>
          </cell>
          <cell r="B10493">
            <v>35.136574000000003</v>
          </cell>
          <cell r="C10493">
            <v>-122.949963</v>
          </cell>
        </row>
        <row r="10494">
          <cell r="A10494" t="str">
            <v>11:03:17:05</v>
          </cell>
          <cell r="B10494">
            <v>35.136577000000003</v>
          </cell>
          <cell r="C10494">
            <v>-122.94995900000001</v>
          </cell>
        </row>
        <row r="10495">
          <cell r="A10495" t="str">
            <v>11:03:23:08</v>
          </cell>
          <cell r="B10495">
            <v>35.136578999999998</v>
          </cell>
          <cell r="C10495">
            <v>-122.94995400000001</v>
          </cell>
        </row>
        <row r="10496">
          <cell r="A10496" t="str">
            <v>11:03:24:11</v>
          </cell>
          <cell r="B10496">
            <v>35.136580000000002</v>
          </cell>
          <cell r="C10496">
            <v>-122.94995299999999</v>
          </cell>
        </row>
        <row r="10497">
          <cell r="A10497" t="str">
            <v>11:03:24:26</v>
          </cell>
          <cell r="B10497">
            <v>35.136580000000002</v>
          </cell>
          <cell r="C10497">
            <v>-122.94995299999999</v>
          </cell>
        </row>
        <row r="10498">
          <cell r="A10498" t="str">
            <v>11:03:25:02</v>
          </cell>
          <cell r="B10498">
            <v>35.136580000000002</v>
          </cell>
          <cell r="C10498">
            <v>-122.94995299999999</v>
          </cell>
        </row>
        <row r="10499">
          <cell r="A10499" t="str">
            <v>11:03:28:24</v>
          </cell>
          <cell r="B10499">
            <v>35.136580000000002</v>
          </cell>
          <cell r="C10499">
            <v>-122.94995299999999</v>
          </cell>
        </row>
        <row r="10500">
          <cell r="A10500" t="str">
            <v>11:03:29:02</v>
          </cell>
          <cell r="B10500">
            <v>35.136583000000002</v>
          </cell>
          <cell r="C10500">
            <v>-122.94994800000001</v>
          </cell>
        </row>
        <row r="10501">
          <cell r="A10501" t="str">
            <v>11:03:42:24</v>
          </cell>
          <cell r="B10501">
            <v>35.136592</v>
          </cell>
          <cell r="C10501">
            <v>-122.94993700000001</v>
          </cell>
        </row>
        <row r="10502">
          <cell r="A10502" t="str">
            <v>11:03:45:15</v>
          </cell>
          <cell r="B10502">
            <v>35.136595</v>
          </cell>
          <cell r="C10502">
            <v>-122.949933</v>
          </cell>
        </row>
        <row r="10503">
          <cell r="A10503" t="str">
            <v>11:03:46:06</v>
          </cell>
          <cell r="B10503">
            <v>35.136595</v>
          </cell>
          <cell r="C10503">
            <v>-122.949933</v>
          </cell>
        </row>
        <row r="10504">
          <cell r="A10504" t="str">
            <v>11:03:48:05</v>
          </cell>
          <cell r="B10504">
            <v>35.136595</v>
          </cell>
          <cell r="C10504">
            <v>-122.949933</v>
          </cell>
        </row>
        <row r="10505">
          <cell r="A10505" t="str">
            <v>11:03:49:00</v>
          </cell>
          <cell r="B10505">
            <v>35.136595</v>
          </cell>
          <cell r="C10505">
            <v>-122.949933</v>
          </cell>
        </row>
        <row r="10506">
          <cell r="A10506" t="str">
            <v>11:03:49:06</v>
          </cell>
          <cell r="B10506" t="str">
            <v xml:space="preserve"> </v>
          </cell>
          <cell r="C10506" t="str">
            <v xml:space="preserve"> </v>
          </cell>
        </row>
        <row r="10507">
          <cell r="A10507" t="str">
            <v>11:03:49:21</v>
          </cell>
          <cell r="B10507" t="str">
            <v xml:space="preserve"> </v>
          </cell>
          <cell r="C10507" t="str">
            <v xml:space="preserve"> </v>
          </cell>
        </row>
        <row r="10508">
          <cell r="A10508" t="str">
            <v>11:03:49:25</v>
          </cell>
          <cell r="B10508">
            <v>35.136597000000002</v>
          </cell>
          <cell r="C10508">
            <v>-122.949932</v>
          </cell>
        </row>
        <row r="10509">
          <cell r="A10509" t="str">
            <v>11:04:16:08</v>
          </cell>
          <cell r="B10509">
            <v>35.136623999999998</v>
          </cell>
          <cell r="C10509">
            <v>-122.949924</v>
          </cell>
        </row>
        <row r="10510">
          <cell r="A10510" t="str">
            <v>11:04:16:28</v>
          </cell>
          <cell r="B10510">
            <v>35.136626999999997</v>
          </cell>
          <cell r="C10510">
            <v>-122.949926</v>
          </cell>
        </row>
        <row r="10511">
          <cell r="A10511" t="str">
            <v>11:04:20:04</v>
          </cell>
          <cell r="B10511">
            <v>35.136626999999997</v>
          </cell>
          <cell r="C10511">
            <v>-122.949926</v>
          </cell>
        </row>
        <row r="10512">
          <cell r="A10512" t="str">
            <v>11:04:25:14</v>
          </cell>
          <cell r="B10512">
            <v>35.136631999999999</v>
          </cell>
          <cell r="C10512">
            <v>-122.94993100000001</v>
          </cell>
        </row>
        <row r="10513">
          <cell r="A10513" t="str">
            <v>11:04:28:20</v>
          </cell>
          <cell r="B10513">
            <v>35.136629999999997</v>
          </cell>
          <cell r="C10513">
            <v>-122.949928</v>
          </cell>
        </row>
        <row r="10514">
          <cell r="A10514" t="str">
            <v>11:04:31:00</v>
          </cell>
          <cell r="B10514">
            <v>35.136634999999998</v>
          </cell>
          <cell r="C10514">
            <v>-122.94993599999999</v>
          </cell>
        </row>
        <row r="10515">
          <cell r="A10515" t="str">
            <v>11:04:31:19</v>
          </cell>
          <cell r="B10515">
            <v>35.136631999999999</v>
          </cell>
          <cell r="C10515">
            <v>-122.94993100000001</v>
          </cell>
        </row>
        <row r="10516">
          <cell r="A10516" t="str">
            <v>11:04:39:24</v>
          </cell>
          <cell r="B10516">
            <v>35.136639000000002</v>
          </cell>
          <cell r="C10516">
            <v>-122.949944</v>
          </cell>
        </row>
        <row r="10517">
          <cell r="A10517" t="str">
            <v>11:04:40:19</v>
          </cell>
          <cell r="B10517">
            <v>35.13664</v>
          </cell>
          <cell r="C10517">
            <v>-122.94994699999999</v>
          </cell>
        </row>
        <row r="10518">
          <cell r="A10518" t="str">
            <v>11:04:43:04</v>
          </cell>
          <cell r="B10518">
            <v>35.136640999999997</v>
          </cell>
          <cell r="C10518">
            <v>-122.94994800000001</v>
          </cell>
        </row>
        <row r="10519">
          <cell r="A10519" t="str">
            <v>11:04:46:18</v>
          </cell>
          <cell r="B10519">
            <v>35.136643999999997</v>
          </cell>
          <cell r="C10519">
            <v>-122.949952</v>
          </cell>
        </row>
        <row r="10520">
          <cell r="A10520" t="str">
            <v>11:04:47:13</v>
          </cell>
          <cell r="B10520">
            <v>35.136643999999997</v>
          </cell>
          <cell r="C10520">
            <v>-122.949952</v>
          </cell>
        </row>
        <row r="10521">
          <cell r="A10521" t="str">
            <v>11:04:49:06</v>
          </cell>
          <cell r="B10521">
            <v>35.136642000000002</v>
          </cell>
          <cell r="C10521">
            <v>-122.94995</v>
          </cell>
        </row>
        <row r="10522">
          <cell r="A10522" t="str">
            <v>11:04:55:09</v>
          </cell>
          <cell r="B10522">
            <v>35.136650000000003</v>
          </cell>
          <cell r="C10522">
            <v>-122.94995900000001</v>
          </cell>
        </row>
        <row r="10523">
          <cell r="A10523" t="str">
            <v>11:04:57:25</v>
          </cell>
          <cell r="B10523">
            <v>35.136651999999998</v>
          </cell>
          <cell r="C10523">
            <v>-122.94996</v>
          </cell>
        </row>
        <row r="10524">
          <cell r="A10524" t="str">
            <v>11:05:05:19</v>
          </cell>
          <cell r="B10524" t="str">
            <v xml:space="preserve"> </v>
          </cell>
          <cell r="C10524" t="str">
            <v xml:space="preserve"> </v>
          </cell>
        </row>
        <row r="10525">
          <cell r="A10525" t="str">
            <v>11:05:06:25</v>
          </cell>
          <cell r="B10525" t="str">
            <v xml:space="preserve"> </v>
          </cell>
          <cell r="C10525" t="str">
            <v xml:space="preserve"> </v>
          </cell>
        </row>
        <row r="10526">
          <cell r="A10526" t="str">
            <v>11:05:07:10</v>
          </cell>
          <cell r="B10526">
            <v>35.136662999999999</v>
          </cell>
          <cell r="C10526">
            <v>-122.94996399999999</v>
          </cell>
        </row>
        <row r="10527">
          <cell r="A10527" t="str">
            <v>11:05:08:04</v>
          </cell>
          <cell r="B10527">
            <v>35.136662999999999</v>
          </cell>
          <cell r="C10527">
            <v>-122.94996399999999</v>
          </cell>
        </row>
        <row r="10528">
          <cell r="A10528" t="str">
            <v>11:05:08:28</v>
          </cell>
          <cell r="B10528" t="str">
            <v xml:space="preserve"> </v>
          </cell>
          <cell r="C10528" t="str">
            <v xml:space="preserve"> </v>
          </cell>
        </row>
        <row r="10529">
          <cell r="A10529" t="str">
            <v>11:05:10:13</v>
          </cell>
          <cell r="B10529">
            <v>35.136665999999998</v>
          </cell>
          <cell r="C10529">
            <v>-122.94996399999999</v>
          </cell>
        </row>
        <row r="10530">
          <cell r="A10530" t="str">
            <v>11:05:19:23</v>
          </cell>
          <cell r="B10530">
            <v>35.136679000000001</v>
          </cell>
          <cell r="C10530">
            <v>-122.949962</v>
          </cell>
        </row>
        <row r="10531">
          <cell r="A10531" t="str">
            <v>11:05:21:08</v>
          </cell>
          <cell r="B10531">
            <v>35.136679000000001</v>
          </cell>
          <cell r="C10531">
            <v>-122.949962</v>
          </cell>
        </row>
        <row r="10532">
          <cell r="A10532" t="str">
            <v>11:05:21:15</v>
          </cell>
          <cell r="B10532" t="str">
            <v xml:space="preserve"> </v>
          </cell>
          <cell r="C10532" t="str">
            <v xml:space="preserve"> </v>
          </cell>
        </row>
        <row r="10533">
          <cell r="A10533" t="str">
            <v>11:05:22:16</v>
          </cell>
          <cell r="B10533">
            <v>35.136681000000003</v>
          </cell>
          <cell r="C10533">
            <v>-122.949961</v>
          </cell>
        </row>
        <row r="10534">
          <cell r="A10534" t="str">
            <v>11:05:23:02</v>
          </cell>
          <cell r="B10534">
            <v>35.136681000000003</v>
          </cell>
          <cell r="C10534">
            <v>-122.949961</v>
          </cell>
        </row>
        <row r="10535">
          <cell r="A10535" t="str">
            <v>11:05:24:10</v>
          </cell>
          <cell r="B10535">
            <v>35.136681000000003</v>
          </cell>
          <cell r="C10535">
            <v>-122.949961</v>
          </cell>
        </row>
        <row r="10536">
          <cell r="A10536" t="str">
            <v>11:05:24:19</v>
          </cell>
          <cell r="B10536">
            <v>35.136687000000002</v>
          </cell>
          <cell r="C10536">
            <v>-122.949958</v>
          </cell>
        </row>
        <row r="10537">
          <cell r="A10537" t="str">
            <v>11:05:24:25</v>
          </cell>
          <cell r="B10537">
            <v>35.136687000000002</v>
          </cell>
          <cell r="C10537">
            <v>-122.949958</v>
          </cell>
        </row>
        <row r="10538">
          <cell r="A10538" t="str">
            <v>11:05:26:25</v>
          </cell>
          <cell r="B10538">
            <v>35.136688999999997</v>
          </cell>
          <cell r="C10538">
            <v>-122.949956</v>
          </cell>
        </row>
        <row r="10539">
          <cell r="A10539" t="str">
            <v>11:05:27:19</v>
          </cell>
          <cell r="B10539">
            <v>35.136688999999997</v>
          </cell>
          <cell r="C10539">
            <v>-122.949956</v>
          </cell>
        </row>
        <row r="10540">
          <cell r="A10540" t="str">
            <v>11:05:29:10</v>
          </cell>
          <cell r="B10540">
            <v>35.136690999999999</v>
          </cell>
          <cell r="C10540">
            <v>-122.949955</v>
          </cell>
        </row>
        <row r="10541">
          <cell r="A10541" t="str">
            <v>11:05:29:19</v>
          </cell>
          <cell r="B10541">
            <v>35.136688999999997</v>
          </cell>
          <cell r="C10541">
            <v>-122.949956</v>
          </cell>
        </row>
        <row r="10542">
          <cell r="A10542" t="str">
            <v>11:05:29:28</v>
          </cell>
          <cell r="B10542">
            <v>35.136690999999999</v>
          </cell>
          <cell r="C10542">
            <v>-122.949955</v>
          </cell>
        </row>
        <row r="10543">
          <cell r="A10543" t="str">
            <v>11:05:30:14</v>
          </cell>
          <cell r="B10543">
            <v>35.136691999999996</v>
          </cell>
          <cell r="C10543">
            <v>-122.94995400000001</v>
          </cell>
        </row>
        <row r="10544">
          <cell r="A10544" t="str">
            <v>11:05:31:13</v>
          </cell>
          <cell r="B10544">
            <v>35.136690999999999</v>
          </cell>
          <cell r="C10544">
            <v>-122.949955</v>
          </cell>
        </row>
        <row r="10545">
          <cell r="A10545" t="str">
            <v>11:05:32:09</v>
          </cell>
          <cell r="B10545">
            <v>35.136695000000003</v>
          </cell>
          <cell r="C10545">
            <v>-122.949952</v>
          </cell>
        </row>
        <row r="10546">
          <cell r="A10546" t="str">
            <v>11:05:32:11</v>
          </cell>
          <cell r="B10546">
            <v>35.136690999999999</v>
          </cell>
          <cell r="C10546">
            <v>-122.949955</v>
          </cell>
        </row>
        <row r="10547">
          <cell r="A10547" t="str">
            <v>11:05:33:05</v>
          </cell>
          <cell r="B10547">
            <v>35.136696999999998</v>
          </cell>
          <cell r="C10547">
            <v>-122.949949</v>
          </cell>
        </row>
        <row r="10548">
          <cell r="A10548" t="str">
            <v>11:05:33:11</v>
          </cell>
          <cell r="B10548">
            <v>35.136690999999999</v>
          </cell>
          <cell r="C10548">
            <v>-122.949955</v>
          </cell>
        </row>
        <row r="10549">
          <cell r="A10549" t="str">
            <v>11:05:34:11</v>
          </cell>
          <cell r="B10549">
            <v>35.136690999999999</v>
          </cell>
          <cell r="C10549">
            <v>-122.949955</v>
          </cell>
        </row>
        <row r="10550">
          <cell r="A10550" t="str">
            <v>11:05:34:14</v>
          </cell>
          <cell r="B10550">
            <v>35.136696999999998</v>
          </cell>
          <cell r="C10550">
            <v>-122.949949</v>
          </cell>
        </row>
        <row r="10551">
          <cell r="A10551" t="str">
            <v>11:05:35:13</v>
          </cell>
          <cell r="B10551">
            <v>35.136699</v>
          </cell>
          <cell r="C10551">
            <v>-122.94994699999999</v>
          </cell>
        </row>
        <row r="10552">
          <cell r="A10552" t="str">
            <v>11:05:35:28</v>
          </cell>
          <cell r="B10552">
            <v>35.136699</v>
          </cell>
          <cell r="C10552">
            <v>-122.94994699999999</v>
          </cell>
        </row>
        <row r="10553">
          <cell r="A10553" t="str">
            <v>11:05:37:02</v>
          </cell>
          <cell r="B10553">
            <v>35.136690999999999</v>
          </cell>
          <cell r="C10553">
            <v>-122.949955</v>
          </cell>
        </row>
        <row r="10554">
          <cell r="A10554" t="str">
            <v>11:05:40:22</v>
          </cell>
          <cell r="B10554">
            <v>35.136704999999999</v>
          </cell>
          <cell r="C10554">
            <v>-122.949939</v>
          </cell>
        </row>
        <row r="10555">
          <cell r="A10555" t="str">
            <v>11:05:40:27</v>
          </cell>
          <cell r="B10555">
            <v>35.136704999999999</v>
          </cell>
          <cell r="C10555">
            <v>-122.949939</v>
          </cell>
        </row>
        <row r="10556">
          <cell r="A10556" t="str">
            <v>11:05:41:02</v>
          </cell>
          <cell r="B10556">
            <v>35.136704999999999</v>
          </cell>
          <cell r="C10556">
            <v>-122.949939</v>
          </cell>
        </row>
        <row r="10557">
          <cell r="A10557" t="str">
            <v>11:05:43:02</v>
          </cell>
          <cell r="B10557">
            <v>35.136690999999999</v>
          </cell>
          <cell r="C10557">
            <v>-122.949955</v>
          </cell>
        </row>
        <row r="10558">
          <cell r="A10558" t="str">
            <v>11:05:44:03</v>
          </cell>
          <cell r="B10558">
            <v>35.136690999999999</v>
          </cell>
          <cell r="C10558">
            <v>-122.949955</v>
          </cell>
        </row>
        <row r="10559">
          <cell r="A10559" t="str">
            <v>11:05:48:07</v>
          </cell>
          <cell r="B10559">
            <v>35.136690999999999</v>
          </cell>
          <cell r="C10559">
            <v>-122.949955</v>
          </cell>
        </row>
        <row r="10560">
          <cell r="A10560" t="str">
            <v>11:05:48:19</v>
          </cell>
          <cell r="B10560">
            <v>35.136712000000003</v>
          </cell>
          <cell r="C10560">
            <v>-122.949928</v>
          </cell>
        </row>
        <row r="10561">
          <cell r="A10561" t="str">
            <v>11:05:57:29</v>
          </cell>
          <cell r="B10561">
            <v>35.136690999999999</v>
          </cell>
          <cell r="C10561">
            <v>-122.949955</v>
          </cell>
        </row>
        <row r="10562">
          <cell r="A10562" t="str">
            <v>11:06:03:23</v>
          </cell>
          <cell r="B10562">
            <v>35.136713999999998</v>
          </cell>
          <cell r="C10562">
            <v>-122.949926</v>
          </cell>
        </row>
        <row r="10563">
          <cell r="A10563" t="str">
            <v>11:06:06:04</v>
          </cell>
          <cell r="B10563">
            <v>35.136729000000003</v>
          </cell>
          <cell r="C10563">
            <v>-122.94989099999999</v>
          </cell>
        </row>
        <row r="10564">
          <cell r="A10564" t="str">
            <v>11:06:06:24</v>
          </cell>
          <cell r="B10564">
            <v>35.136729000000003</v>
          </cell>
          <cell r="C10564">
            <v>-122.94989099999999</v>
          </cell>
        </row>
        <row r="10565">
          <cell r="A10565" t="str">
            <v>11:06:07:01</v>
          </cell>
          <cell r="B10565">
            <v>35.13673</v>
          </cell>
          <cell r="C10565">
            <v>-122.94989200000001</v>
          </cell>
        </row>
        <row r="10566">
          <cell r="A10566" t="str">
            <v>11:06:13:19</v>
          </cell>
          <cell r="B10566">
            <v>35.136735999999999</v>
          </cell>
          <cell r="C10566">
            <v>-122.949893</v>
          </cell>
        </row>
        <row r="10567">
          <cell r="A10567" t="str">
            <v>11:06:15:04</v>
          </cell>
          <cell r="B10567">
            <v>35.136741000000001</v>
          </cell>
          <cell r="C10567">
            <v>-122.949895</v>
          </cell>
        </row>
        <row r="10568">
          <cell r="A10568" t="str">
            <v>11:06:16:26</v>
          </cell>
          <cell r="B10568">
            <v>35.136743000000003</v>
          </cell>
          <cell r="C10568">
            <v>-122.949895</v>
          </cell>
        </row>
        <row r="10569">
          <cell r="A10569" t="str">
            <v>11:06:17:05</v>
          </cell>
          <cell r="B10569">
            <v>35.136743000000003</v>
          </cell>
          <cell r="C10569">
            <v>-122.949895</v>
          </cell>
        </row>
        <row r="10570">
          <cell r="A10570" t="str">
            <v>11:06:21:22</v>
          </cell>
          <cell r="B10570">
            <v>35.136743000000003</v>
          </cell>
          <cell r="C10570">
            <v>-122.949895</v>
          </cell>
        </row>
        <row r="10571">
          <cell r="A10571" t="str">
            <v>11:06:22:00</v>
          </cell>
          <cell r="B10571">
            <v>35.136735000000002</v>
          </cell>
          <cell r="C10571">
            <v>-122.949899</v>
          </cell>
        </row>
        <row r="10572">
          <cell r="A10572" t="str">
            <v>11:06:22:13</v>
          </cell>
          <cell r="B10572">
            <v>35.136727999999998</v>
          </cell>
          <cell r="C10572">
            <v>-122.9499</v>
          </cell>
        </row>
        <row r="10573">
          <cell r="A10573" t="str">
            <v>11:06:29:12</v>
          </cell>
          <cell r="B10573">
            <v>35.136735000000002</v>
          </cell>
          <cell r="C10573">
            <v>-122.949899</v>
          </cell>
        </row>
        <row r="10574">
          <cell r="A10574" t="str">
            <v>11:06:30:04</v>
          </cell>
          <cell r="B10574">
            <v>35.136735000000002</v>
          </cell>
          <cell r="C10574">
            <v>-122.949899</v>
          </cell>
        </row>
        <row r="10575">
          <cell r="A10575" t="str">
            <v>11:06:30:24</v>
          </cell>
          <cell r="B10575">
            <v>35.136738000000001</v>
          </cell>
          <cell r="C10575">
            <v>-122.949899</v>
          </cell>
        </row>
        <row r="10576">
          <cell r="A10576" t="str">
            <v>11:06:30:24</v>
          </cell>
          <cell r="B10576">
            <v>35.136738000000001</v>
          </cell>
          <cell r="C10576">
            <v>-122.949899</v>
          </cell>
        </row>
        <row r="10577">
          <cell r="A10577" t="str">
            <v>11:06:38:03</v>
          </cell>
          <cell r="B10577">
            <v>35.136754000000003</v>
          </cell>
          <cell r="C10577">
            <v>-122.949901</v>
          </cell>
        </row>
        <row r="10578">
          <cell r="A10578" t="str">
            <v>11:06:39:14</v>
          </cell>
          <cell r="B10578" t="str">
            <v xml:space="preserve"> </v>
          </cell>
          <cell r="C10578" t="str">
            <v xml:space="preserve"> </v>
          </cell>
        </row>
        <row r="10579">
          <cell r="A10579" t="str">
            <v>11:06:41:05</v>
          </cell>
          <cell r="B10579">
            <v>35.136771000000003</v>
          </cell>
          <cell r="C10579">
            <v>-122.94990199999999</v>
          </cell>
        </row>
        <row r="10580">
          <cell r="A10580" t="str">
            <v>11:06:41:25</v>
          </cell>
          <cell r="B10580">
            <v>35.136766000000001</v>
          </cell>
          <cell r="C10580">
            <v>-122.949901</v>
          </cell>
        </row>
        <row r="10581">
          <cell r="A10581" t="str">
            <v>11:06:48:04</v>
          </cell>
          <cell r="B10581">
            <v>35.136805000000003</v>
          </cell>
          <cell r="C10581">
            <v>-122.949907</v>
          </cell>
        </row>
        <row r="10582">
          <cell r="A10582" t="str">
            <v>11:06:48:05</v>
          </cell>
          <cell r="B10582">
            <v>35.136795999999997</v>
          </cell>
          <cell r="C10582">
            <v>-122.949906</v>
          </cell>
        </row>
        <row r="10583">
          <cell r="A10583" t="str">
            <v>11:06:49:05</v>
          </cell>
          <cell r="B10583">
            <v>35.136812999999997</v>
          </cell>
          <cell r="C10583">
            <v>-122.94990900000001</v>
          </cell>
        </row>
        <row r="10584">
          <cell r="A10584" t="str">
            <v>11:06:49:23</v>
          </cell>
          <cell r="B10584">
            <v>35.136805000000003</v>
          </cell>
          <cell r="C10584">
            <v>-122.949907</v>
          </cell>
        </row>
        <row r="10585">
          <cell r="A10585" t="str">
            <v>11:06:52:04</v>
          </cell>
          <cell r="B10585">
            <v>35.13682</v>
          </cell>
          <cell r="C10585">
            <v>-122.94991</v>
          </cell>
        </row>
        <row r="10586">
          <cell r="A10586" t="str">
            <v>11:06:52:23</v>
          </cell>
          <cell r="B10586">
            <v>35.136825999999999</v>
          </cell>
          <cell r="C10586">
            <v>-122.94991</v>
          </cell>
        </row>
        <row r="10587">
          <cell r="A10587" t="str">
            <v>11:06:55:08</v>
          </cell>
          <cell r="B10587">
            <v>35.136830000000003</v>
          </cell>
          <cell r="C10587">
            <v>-122.949911</v>
          </cell>
        </row>
        <row r="10588">
          <cell r="A10588" t="str">
            <v>11:06:59:17</v>
          </cell>
          <cell r="B10588">
            <v>35.13682</v>
          </cell>
          <cell r="C10588">
            <v>-122.94991</v>
          </cell>
        </row>
        <row r="10589">
          <cell r="A10589" t="str">
            <v>11:07:00:09</v>
          </cell>
          <cell r="B10589">
            <v>35.13682</v>
          </cell>
          <cell r="C10589">
            <v>-122.94991</v>
          </cell>
        </row>
        <row r="10590">
          <cell r="A10590" t="str">
            <v>11:07:00:12</v>
          </cell>
          <cell r="B10590">
            <v>35.136830000000003</v>
          </cell>
          <cell r="C10590">
            <v>-122.949911</v>
          </cell>
        </row>
        <row r="10591">
          <cell r="A10591" t="str">
            <v>11:07:01:14</v>
          </cell>
          <cell r="B10591">
            <v>35.13682</v>
          </cell>
          <cell r="C10591">
            <v>-122.94991</v>
          </cell>
        </row>
        <row r="10592">
          <cell r="A10592" t="str">
            <v>11:07:01:17</v>
          </cell>
          <cell r="B10592">
            <v>35.136839999999999</v>
          </cell>
          <cell r="C10592">
            <v>-122.94990799999999</v>
          </cell>
        </row>
        <row r="10593">
          <cell r="A10593" t="str">
            <v>11:07:01:28</v>
          </cell>
          <cell r="B10593">
            <v>35.13682</v>
          </cell>
          <cell r="C10593">
            <v>-122.94991</v>
          </cell>
        </row>
        <row r="10594">
          <cell r="A10594" t="str">
            <v>11:07:02:12</v>
          </cell>
          <cell r="B10594">
            <v>35.136839999999999</v>
          </cell>
          <cell r="C10594">
            <v>-122.94990799999999</v>
          </cell>
        </row>
        <row r="10595">
          <cell r="A10595" t="str">
            <v>11:07:07:26</v>
          </cell>
          <cell r="B10595">
            <v>35.136825000000002</v>
          </cell>
          <cell r="C10595">
            <v>-122.949916</v>
          </cell>
        </row>
        <row r="10596">
          <cell r="A10596" t="str">
            <v>11:07:09:22</v>
          </cell>
          <cell r="B10596">
            <v>35.13682</v>
          </cell>
          <cell r="C10596">
            <v>-122.94991</v>
          </cell>
        </row>
        <row r="10597">
          <cell r="A10597" t="str">
            <v>11:07:12:20</v>
          </cell>
          <cell r="B10597">
            <v>35.13682</v>
          </cell>
          <cell r="C10597">
            <v>-122.94991</v>
          </cell>
        </row>
        <row r="10598">
          <cell r="A10598" t="str">
            <v>11:07:15:03</v>
          </cell>
          <cell r="B10598">
            <v>35.136854</v>
          </cell>
          <cell r="C10598">
            <v>-122.94989200000001</v>
          </cell>
        </row>
        <row r="10599">
          <cell r="A10599" t="str">
            <v>11:07:15:17</v>
          </cell>
          <cell r="B10599">
            <v>35.13682</v>
          </cell>
          <cell r="C10599">
            <v>-122.94991</v>
          </cell>
        </row>
        <row r="10600">
          <cell r="A10600" t="str">
            <v>11:07:15:25</v>
          </cell>
          <cell r="B10600">
            <v>35.136854</v>
          </cell>
          <cell r="C10600">
            <v>-122.94989200000001</v>
          </cell>
        </row>
        <row r="10601">
          <cell r="A10601" t="str">
            <v>11:07:16:17</v>
          </cell>
          <cell r="B10601">
            <v>35.136856000000002</v>
          </cell>
          <cell r="C10601">
            <v>-122.949889</v>
          </cell>
        </row>
        <row r="10602">
          <cell r="A10602" t="str">
            <v>11:07:16:27</v>
          </cell>
          <cell r="B10602">
            <v>35.136856000000002</v>
          </cell>
          <cell r="C10602">
            <v>-122.949889</v>
          </cell>
        </row>
        <row r="10603">
          <cell r="A10603" t="str">
            <v>11:07:17:06</v>
          </cell>
          <cell r="B10603">
            <v>35.136856000000002</v>
          </cell>
          <cell r="C10603">
            <v>-122.949889</v>
          </cell>
        </row>
        <row r="10604">
          <cell r="A10604" t="str">
            <v>11:07:17:23</v>
          </cell>
          <cell r="B10604">
            <v>35.13682</v>
          </cell>
          <cell r="C10604">
            <v>-122.94991</v>
          </cell>
        </row>
        <row r="10605">
          <cell r="A10605" t="str">
            <v>11:07:17:27</v>
          </cell>
          <cell r="B10605">
            <v>35.13682</v>
          </cell>
          <cell r="C10605">
            <v>-122.94991</v>
          </cell>
        </row>
        <row r="10606">
          <cell r="A10606" t="str">
            <v>11:07:19:10</v>
          </cell>
          <cell r="B10606">
            <v>35.13682</v>
          </cell>
          <cell r="C10606">
            <v>-122.94991</v>
          </cell>
        </row>
        <row r="10607">
          <cell r="A10607" t="str">
            <v>11:07:19:16</v>
          </cell>
          <cell r="B10607">
            <v>35.136857999999997</v>
          </cell>
          <cell r="C10607">
            <v>-122.94988600000001</v>
          </cell>
        </row>
        <row r="10608">
          <cell r="A10608" t="str">
            <v>11:07:19:24</v>
          </cell>
          <cell r="B10608">
            <v>35.136857999999997</v>
          </cell>
          <cell r="C10608">
            <v>-122.94988600000001</v>
          </cell>
        </row>
        <row r="10609">
          <cell r="A10609" t="str">
            <v>11:07:20:01</v>
          </cell>
          <cell r="B10609">
            <v>35.136859000000001</v>
          </cell>
          <cell r="C10609">
            <v>-122.949882</v>
          </cell>
        </row>
        <row r="10610">
          <cell r="A10610" t="str">
            <v>11:07:20:17</v>
          </cell>
          <cell r="B10610">
            <v>35.13682</v>
          </cell>
          <cell r="C10610">
            <v>-122.94991</v>
          </cell>
        </row>
        <row r="10611">
          <cell r="A10611" t="str">
            <v>11:07:20:26</v>
          </cell>
          <cell r="B10611">
            <v>35.13682</v>
          </cell>
          <cell r="C10611">
            <v>-122.94991</v>
          </cell>
        </row>
        <row r="10612">
          <cell r="A10612" t="str">
            <v>11:07:22:23</v>
          </cell>
          <cell r="B10612">
            <v>35.136859000000001</v>
          </cell>
          <cell r="C10612">
            <v>-122.949882</v>
          </cell>
        </row>
        <row r="10613">
          <cell r="A10613" t="str">
            <v>11:07:23:25</v>
          </cell>
          <cell r="B10613">
            <v>35.13682</v>
          </cell>
          <cell r="C10613">
            <v>-122.94991</v>
          </cell>
        </row>
        <row r="10614">
          <cell r="A10614" t="str">
            <v>11:07:28:01</v>
          </cell>
          <cell r="B10614">
            <v>35.13682</v>
          </cell>
          <cell r="C10614">
            <v>-122.94991</v>
          </cell>
        </row>
        <row r="10615">
          <cell r="A10615" t="str">
            <v>11:07:28:11</v>
          </cell>
          <cell r="B10615">
            <v>35.136865</v>
          </cell>
          <cell r="C10615">
            <v>-122.949868</v>
          </cell>
        </row>
        <row r="10616">
          <cell r="A10616" t="str">
            <v>11:07:32:26</v>
          </cell>
          <cell r="B10616">
            <v>35.136868</v>
          </cell>
          <cell r="C10616">
            <v>-122.94985699999999</v>
          </cell>
        </row>
        <row r="10617">
          <cell r="A10617" t="str">
            <v>11:07:33:04</v>
          </cell>
          <cell r="B10617">
            <v>35.136868999999997</v>
          </cell>
          <cell r="C10617">
            <v>-122.949851</v>
          </cell>
        </row>
        <row r="10618">
          <cell r="A10618" t="str">
            <v>11:07:34:24</v>
          </cell>
          <cell r="B10618">
            <v>35.136868999999997</v>
          </cell>
          <cell r="C10618">
            <v>-122.949851</v>
          </cell>
        </row>
        <row r="10619">
          <cell r="A10619" t="str">
            <v>11:07:38:04</v>
          </cell>
          <cell r="B10619">
            <v>35.136868999999997</v>
          </cell>
          <cell r="C10619">
            <v>-122.949851</v>
          </cell>
        </row>
        <row r="10620">
          <cell r="A10620" t="str">
            <v>11:07:44:28</v>
          </cell>
          <cell r="B10620">
            <v>35.136876000000001</v>
          </cell>
          <cell r="C10620">
            <v>-122.94981799999999</v>
          </cell>
        </row>
        <row r="10621">
          <cell r="A10621" t="str">
            <v>11:07:45:15</v>
          </cell>
          <cell r="B10621">
            <v>35.136868999999997</v>
          </cell>
          <cell r="C10621">
            <v>-122.949851</v>
          </cell>
        </row>
        <row r="10622">
          <cell r="A10622" t="str">
            <v>11:07:50:07</v>
          </cell>
          <cell r="B10622">
            <v>35.136875000000003</v>
          </cell>
          <cell r="C10622">
            <v>-122.949803</v>
          </cell>
        </row>
        <row r="10623">
          <cell r="A10623" t="str">
            <v>11:07:50:23</v>
          </cell>
          <cell r="B10623">
            <v>35.136876000000001</v>
          </cell>
          <cell r="C10623">
            <v>-122.94981</v>
          </cell>
        </row>
        <row r="10624">
          <cell r="A10624" t="str">
            <v>11:07:59:21</v>
          </cell>
          <cell r="B10624">
            <v>35.136873000000001</v>
          </cell>
          <cell r="C10624">
            <v>-122.94979600000001</v>
          </cell>
        </row>
        <row r="10625">
          <cell r="A10625" t="str">
            <v>11:08:00:07</v>
          </cell>
          <cell r="B10625">
            <v>35.136875000000003</v>
          </cell>
          <cell r="C10625">
            <v>-122.949803</v>
          </cell>
        </row>
        <row r="10626">
          <cell r="A10626" t="str">
            <v>11:08:00:16</v>
          </cell>
          <cell r="B10626">
            <v>35.136873000000001</v>
          </cell>
          <cell r="C10626">
            <v>-122.94979600000001</v>
          </cell>
        </row>
        <row r="10627">
          <cell r="A10627" t="str">
            <v>11:08:01:15</v>
          </cell>
          <cell r="B10627">
            <v>35.136871999999997</v>
          </cell>
          <cell r="C10627">
            <v>-122.94979499999999</v>
          </cell>
        </row>
        <row r="10628">
          <cell r="A10628" t="str">
            <v>11:08:02:08</v>
          </cell>
          <cell r="B10628">
            <v>35.136871999999997</v>
          </cell>
          <cell r="C10628">
            <v>-122.94979499999999</v>
          </cell>
        </row>
        <row r="10629">
          <cell r="A10629" t="str">
            <v>11:08:04:08</v>
          </cell>
          <cell r="B10629">
            <v>35.136875000000003</v>
          </cell>
          <cell r="C10629">
            <v>-122.949803</v>
          </cell>
        </row>
        <row r="10630">
          <cell r="A10630" t="str">
            <v>11:08:04:11</v>
          </cell>
          <cell r="B10630">
            <v>35.136875000000003</v>
          </cell>
          <cell r="C10630">
            <v>-122.949803</v>
          </cell>
        </row>
        <row r="10631">
          <cell r="A10631" t="str">
            <v>11:08:05:21</v>
          </cell>
          <cell r="B10631">
            <v>35.136870999999999</v>
          </cell>
          <cell r="C10631">
            <v>-122.949794</v>
          </cell>
        </row>
        <row r="10632">
          <cell r="A10632" t="str">
            <v>11:08:06:27</v>
          </cell>
          <cell r="B10632">
            <v>35.136875000000003</v>
          </cell>
          <cell r="C10632">
            <v>-122.949803</v>
          </cell>
        </row>
        <row r="10633">
          <cell r="A10633" t="str">
            <v>11:08:07:21</v>
          </cell>
          <cell r="B10633">
            <v>35.136870999999999</v>
          </cell>
          <cell r="C10633">
            <v>-122.949794</v>
          </cell>
        </row>
        <row r="10634">
          <cell r="A10634" t="str">
            <v>11:08:09:15</v>
          </cell>
          <cell r="B10634">
            <v>35.136875000000003</v>
          </cell>
          <cell r="C10634">
            <v>-122.949803</v>
          </cell>
        </row>
        <row r="10635">
          <cell r="A10635" t="str">
            <v>11:08:10:09</v>
          </cell>
          <cell r="B10635">
            <v>35.136868</v>
          </cell>
          <cell r="C10635">
            <v>-122.949793</v>
          </cell>
        </row>
        <row r="10636">
          <cell r="A10636" t="str">
            <v>11:08:11:00</v>
          </cell>
          <cell r="B10636">
            <v>35.136865</v>
          </cell>
          <cell r="C10636">
            <v>-122.94979499999999</v>
          </cell>
        </row>
        <row r="10637">
          <cell r="A10637" t="str">
            <v>11:08:13:27</v>
          </cell>
          <cell r="B10637">
            <v>35.136865</v>
          </cell>
          <cell r="C10637">
            <v>-122.94979499999999</v>
          </cell>
        </row>
        <row r="10638">
          <cell r="A10638" t="str">
            <v>11:08:17:05</v>
          </cell>
          <cell r="B10638">
            <v>35.136875000000003</v>
          </cell>
          <cell r="C10638">
            <v>-122.949803</v>
          </cell>
        </row>
        <row r="10639">
          <cell r="A10639" t="str">
            <v>11:08:19:00</v>
          </cell>
          <cell r="B10639">
            <v>35.136859000000001</v>
          </cell>
          <cell r="C10639">
            <v>-122.94980200000001</v>
          </cell>
        </row>
        <row r="10640">
          <cell r="A10640" t="str">
            <v>11:08:19:14</v>
          </cell>
          <cell r="B10640">
            <v>35.136875000000003</v>
          </cell>
          <cell r="C10640">
            <v>-122.949803</v>
          </cell>
        </row>
        <row r="10641">
          <cell r="A10641" t="str">
            <v>11:08:30:09</v>
          </cell>
          <cell r="B10641">
            <v>35.136856999999999</v>
          </cell>
          <cell r="C10641">
            <v>-122.949804</v>
          </cell>
        </row>
        <row r="10642">
          <cell r="A10642" t="str">
            <v>11:08:30:17</v>
          </cell>
          <cell r="B10642">
            <v>35.136844000000004</v>
          </cell>
          <cell r="C10642">
            <v>-122.949825</v>
          </cell>
        </row>
        <row r="10643">
          <cell r="A10643" t="str">
            <v>11:08:31:24</v>
          </cell>
          <cell r="B10643">
            <v>35.136844000000004</v>
          </cell>
          <cell r="C10643">
            <v>-122.949825</v>
          </cell>
        </row>
        <row r="10644">
          <cell r="A10644" t="str">
            <v>11:08:32:11</v>
          </cell>
          <cell r="B10644">
            <v>35.136844000000004</v>
          </cell>
          <cell r="C10644">
            <v>-122.949825</v>
          </cell>
        </row>
        <row r="10645">
          <cell r="A10645" t="str">
            <v>11:08:33:04</v>
          </cell>
          <cell r="B10645">
            <v>35.136842000000001</v>
          </cell>
          <cell r="C10645">
            <v>-122.949831</v>
          </cell>
        </row>
        <row r="10646">
          <cell r="A10646" t="str">
            <v>11:08:33:27</v>
          </cell>
          <cell r="B10646">
            <v>35.136842000000001</v>
          </cell>
          <cell r="C10646">
            <v>-122.949831</v>
          </cell>
        </row>
        <row r="10647">
          <cell r="A10647" t="str">
            <v>11:08:42:11</v>
          </cell>
          <cell r="B10647">
            <v>35.136837999999997</v>
          </cell>
          <cell r="C10647">
            <v>-122.949849</v>
          </cell>
        </row>
        <row r="10648">
          <cell r="A10648" t="str">
            <v>11:08:42:26</v>
          </cell>
          <cell r="B10648">
            <v>35.136839000000002</v>
          </cell>
          <cell r="C10648">
            <v>-122.94983999999999</v>
          </cell>
        </row>
        <row r="10649">
          <cell r="A10649" t="str">
            <v>11:08:47:16</v>
          </cell>
          <cell r="B10649">
            <v>35.136837999999997</v>
          </cell>
          <cell r="C10649">
            <v>-122.94985800000001</v>
          </cell>
        </row>
        <row r="10650">
          <cell r="A10650" t="str">
            <v>11:08:48:29</v>
          </cell>
          <cell r="B10650">
            <v>35.136839000000002</v>
          </cell>
          <cell r="C10650">
            <v>-122.949859</v>
          </cell>
        </row>
        <row r="10651">
          <cell r="A10651" t="str">
            <v>11:08:51:16</v>
          </cell>
          <cell r="B10651">
            <v>35.136839999999999</v>
          </cell>
          <cell r="C10651">
            <v>-122.94986299999999</v>
          </cell>
        </row>
        <row r="10652">
          <cell r="A10652" t="str">
            <v>11:08:52:18</v>
          </cell>
          <cell r="B10652">
            <v>35.136840999999997</v>
          </cell>
          <cell r="C10652">
            <v>-122.94986400000001</v>
          </cell>
        </row>
        <row r="10653">
          <cell r="A10653" t="str">
            <v>11:08:57:26</v>
          </cell>
          <cell r="B10653">
            <v>35.136840999999997</v>
          </cell>
          <cell r="C10653">
            <v>-122.94986400000001</v>
          </cell>
        </row>
        <row r="10654">
          <cell r="A10654" t="str">
            <v>11:08:58:07</v>
          </cell>
          <cell r="B10654">
            <v>35.136848999999998</v>
          </cell>
          <cell r="C10654">
            <v>-122.94986900000001</v>
          </cell>
        </row>
        <row r="10655">
          <cell r="A10655" t="str">
            <v>11:09:00:07</v>
          </cell>
          <cell r="B10655">
            <v>35.136840999999997</v>
          </cell>
          <cell r="C10655">
            <v>-122.94986400000001</v>
          </cell>
        </row>
        <row r="10656">
          <cell r="A10656" t="str">
            <v>11:09:00:20</v>
          </cell>
          <cell r="B10656">
            <v>35.136848999999998</v>
          </cell>
          <cell r="C10656">
            <v>-122.94986900000001</v>
          </cell>
        </row>
        <row r="10657">
          <cell r="A10657" t="str">
            <v>11:09:00:27</v>
          </cell>
          <cell r="B10657">
            <v>35.136851999999998</v>
          </cell>
          <cell r="C10657">
            <v>-122.94987</v>
          </cell>
        </row>
        <row r="10658">
          <cell r="A10658" t="str">
            <v>11:09:01:17</v>
          </cell>
          <cell r="B10658">
            <v>35.136851999999998</v>
          </cell>
          <cell r="C10658">
            <v>-122.94987</v>
          </cell>
        </row>
        <row r="10659">
          <cell r="A10659" t="str">
            <v>11:09:01:23</v>
          </cell>
          <cell r="B10659">
            <v>35.136840999999997</v>
          </cell>
          <cell r="C10659">
            <v>-122.94986400000001</v>
          </cell>
        </row>
        <row r="10660">
          <cell r="A10660" t="str">
            <v>11:09:05:24</v>
          </cell>
          <cell r="B10660">
            <v>35.136854999999997</v>
          </cell>
          <cell r="C10660">
            <v>-122.94987</v>
          </cell>
        </row>
        <row r="10661">
          <cell r="A10661" t="str">
            <v>11:09:06:21</v>
          </cell>
          <cell r="B10661">
            <v>35.136862000000001</v>
          </cell>
          <cell r="C10661">
            <v>-122.94987</v>
          </cell>
        </row>
        <row r="10662">
          <cell r="A10662" t="str">
            <v>11:09:07:12</v>
          </cell>
          <cell r="B10662">
            <v>35.136862000000001</v>
          </cell>
          <cell r="C10662">
            <v>-122.94987</v>
          </cell>
        </row>
        <row r="10663">
          <cell r="A10663" t="str">
            <v>11:09:07:20</v>
          </cell>
          <cell r="B10663">
            <v>35.136840999999997</v>
          </cell>
          <cell r="C10663">
            <v>-122.94986400000001</v>
          </cell>
        </row>
        <row r="10664">
          <cell r="A10664" t="str">
            <v>11:09:17:26</v>
          </cell>
          <cell r="B10664">
            <v>35.136882</v>
          </cell>
          <cell r="C10664">
            <v>-122.949867</v>
          </cell>
        </row>
        <row r="10665">
          <cell r="A10665" t="str">
            <v>11:09:19:18</v>
          </cell>
          <cell r="B10665">
            <v>35.136885999999997</v>
          </cell>
          <cell r="C10665">
            <v>-122.949866</v>
          </cell>
        </row>
        <row r="10666">
          <cell r="A10666" t="str">
            <v>11:09:19:27</v>
          </cell>
          <cell r="B10666">
            <v>35.136885999999997</v>
          </cell>
          <cell r="C10666">
            <v>-122.949866</v>
          </cell>
        </row>
        <row r="10667">
          <cell r="A10667" t="str">
            <v>11:09:21:21</v>
          </cell>
          <cell r="B10667">
            <v>35.136885999999997</v>
          </cell>
          <cell r="C10667">
            <v>-122.949866</v>
          </cell>
        </row>
        <row r="10668">
          <cell r="A10668" t="str">
            <v>11:09:23:04</v>
          </cell>
          <cell r="B10668">
            <v>35.136890999999999</v>
          </cell>
          <cell r="C10668">
            <v>-122.949865</v>
          </cell>
        </row>
        <row r="10669">
          <cell r="A10669" t="str">
            <v>11:09:23:27</v>
          </cell>
          <cell r="B10669">
            <v>35.136896</v>
          </cell>
          <cell r="C10669">
            <v>-122.949865</v>
          </cell>
        </row>
        <row r="10670">
          <cell r="A10670" t="str">
            <v>11:09:31:22</v>
          </cell>
          <cell r="B10670">
            <v>35.136885999999997</v>
          </cell>
          <cell r="C10670">
            <v>-122.949866</v>
          </cell>
        </row>
        <row r="10671">
          <cell r="A10671" t="str">
            <v>11:09:43:26</v>
          </cell>
          <cell r="B10671" t="str">
            <v xml:space="preserve"> </v>
          </cell>
          <cell r="C10671" t="str">
            <v xml:space="preserve"> </v>
          </cell>
        </row>
        <row r="10672">
          <cell r="A10672" t="str">
            <v>11:09:44:29</v>
          </cell>
          <cell r="B10672" t="str">
            <v xml:space="preserve"> </v>
          </cell>
          <cell r="C10672" t="str">
            <v xml:space="preserve"> </v>
          </cell>
        </row>
        <row r="10673">
          <cell r="A10673" t="str">
            <v>11:09:45:28</v>
          </cell>
          <cell r="B10673">
            <v>35.136899999999997</v>
          </cell>
          <cell r="C10673">
            <v>-122.94986400000001</v>
          </cell>
        </row>
        <row r="10674">
          <cell r="A10674" t="str">
            <v>11:09:48:02</v>
          </cell>
          <cell r="B10674">
            <v>35.136944999999997</v>
          </cell>
          <cell r="C10674">
            <v>-122.949861</v>
          </cell>
        </row>
        <row r="10675">
          <cell r="A10675" t="str">
            <v>11:09:50:10</v>
          </cell>
          <cell r="B10675">
            <v>35.136949000000001</v>
          </cell>
          <cell r="C10675">
            <v>-122.949861</v>
          </cell>
        </row>
        <row r="10676">
          <cell r="A10676" t="str">
            <v>11:09:50:23</v>
          </cell>
          <cell r="B10676">
            <v>35.136949000000001</v>
          </cell>
          <cell r="C10676">
            <v>-122.949861</v>
          </cell>
        </row>
        <row r="10677">
          <cell r="A10677" t="str">
            <v>11:09:53:11</v>
          </cell>
          <cell r="B10677" t="str">
            <v xml:space="preserve"> </v>
          </cell>
          <cell r="C10677" t="str">
            <v xml:space="preserve"> </v>
          </cell>
        </row>
        <row r="10678">
          <cell r="A10678" t="str">
            <v>11:09:54:06</v>
          </cell>
          <cell r="B10678">
            <v>35.136952000000001</v>
          </cell>
          <cell r="C10678">
            <v>-122.949862</v>
          </cell>
        </row>
        <row r="10679">
          <cell r="A10679" t="str">
            <v>11:09:55:13</v>
          </cell>
          <cell r="B10679" t="str">
            <v xml:space="preserve"> </v>
          </cell>
          <cell r="C10679" t="str">
            <v xml:space="preserve"> </v>
          </cell>
        </row>
        <row r="10680">
          <cell r="A10680" t="str">
            <v>11:09:57:12</v>
          </cell>
          <cell r="B10680">
            <v>35.136961999999997</v>
          </cell>
          <cell r="C10680">
            <v>-122.94986400000001</v>
          </cell>
        </row>
        <row r="10681">
          <cell r="A10681" t="str">
            <v>11:10:07:09</v>
          </cell>
          <cell r="B10681">
            <v>35.136968000000003</v>
          </cell>
          <cell r="C10681">
            <v>-122.949866</v>
          </cell>
        </row>
        <row r="10682">
          <cell r="A10682" t="str">
            <v>11:10:07:13</v>
          </cell>
          <cell r="B10682">
            <v>35.136977000000002</v>
          </cell>
          <cell r="C10682">
            <v>-122.94986900000001</v>
          </cell>
        </row>
        <row r="10683">
          <cell r="A10683" t="str">
            <v>11:10:07:14</v>
          </cell>
          <cell r="B10683">
            <v>35.136977000000002</v>
          </cell>
          <cell r="C10683">
            <v>-122.94986900000001</v>
          </cell>
        </row>
        <row r="10684">
          <cell r="A10684" t="str">
            <v>11:10:07:23</v>
          </cell>
          <cell r="B10684">
            <v>35.136977000000002</v>
          </cell>
          <cell r="C10684">
            <v>-122.94986900000001</v>
          </cell>
        </row>
        <row r="10685">
          <cell r="A10685" t="str">
            <v>11:10:07:26</v>
          </cell>
          <cell r="B10685">
            <v>35.136977000000002</v>
          </cell>
          <cell r="C10685">
            <v>-122.94986900000001</v>
          </cell>
        </row>
        <row r="10686">
          <cell r="A10686" t="str">
            <v>11:10:08:06</v>
          </cell>
          <cell r="B10686">
            <v>35.136980000000001</v>
          </cell>
          <cell r="C10686">
            <v>-122.949871</v>
          </cell>
        </row>
        <row r="10687">
          <cell r="A10687" t="str">
            <v>11:10:11:27</v>
          </cell>
          <cell r="B10687">
            <v>35.136983000000001</v>
          </cell>
          <cell r="C10687">
            <v>-122.949872</v>
          </cell>
        </row>
        <row r="10688">
          <cell r="A10688" t="str">
            <v>11:10:13:03</v>
          </cell>
          <cell r="B10688">
            <v>35.136985000000003</v>
          </cell>
          <cell r="C10688">
            <v>-122.94987399999999</v>
          </cell>
        </row>
        <row r="10689">
          <cell r="A10689" t="str">
            <v>11:10:15:26</v>
          </cell>
          <cell r="B10689">
            <v>35.136985000000003</v>
          </cell>
          <cell r="C10689">
            <v>-122.94987399999999</v>
          </cell>
        </row>
        <row r="10690">
          <cell r="A10690" t="str">
            <v>11:10:17:15</v>
          </cell>
          <cell r="B10690">
            <v>35.136989999999997</v>
          </cell>
          <cell r="C10690">
            <v>-122.949877</v>
          </cell>
        </row>
        <row r="10691">
          <cell r="A10691" t="str">
            <v>11:10:17:19</v>
          </cell>
          <cell r="B10691">
            <v>35.136989999999997</v>
          </cell>
          <cell r="C10691">
            <v>-122.949877</v>
          </cell>
        </row>
        <row r="10692">
          <cell r="A10692" t="str">
            <v>11:10:18:22</v>
          </cell>
          <cell r="B10692">
            <v>35.136992999999997</v>
          </cell>
          <cell r="C10692">
            <v>-122.949879</v>
          </cell>
        </row>
        <row r="10693">
          <cell r="A10693" t="str">
            <v>11:10:18:22</v>
          </cell>
          <cell r="B10693">
            <v>35.136992999999997</v>
          </cell>
          <cell r="C10693">
            <v>-122.949879</v>
          </cell>
        </row>
        <row r="10694">
          <cell r="A10694" t="str">
            <v>11:10:19:12</v>
          </cell>
          <cell r="B10694">
            <v>35.136989999999997</v>
          </cell>
          <cell r="C10694">
            <v>-122.949877</v>
          </cell>
        </row>
        <row r="10695">
          <cell r="A10695" t="str">
            <v>11:10:25:18</v>
          </cell>
          <cell r="B10695">
            <v>35.137</v>
          </cell>
          <cell r="C10695">
            <v>-122.949884</v>
          </cell>
        </row>
        <row r="10696">
          <cell r="A10696" t="str">
            <v>11:10:26:26</v>
          </cell>
          <cell r="B10696">
            <v>35.137</v>
          </cell>
          <cell r="C10696">
            <v>-122.949884</v>
          </cell>
        </row>
        <row r="10697">
          <cell r="A10697" t="str">
            <v>11:10:28:16</v>
          </cell>
          <cell r="B10697">
            <v>35.137003999999997</v>
          </cell>
          <cell r="C10697">
            <v>-122.949887</v>
          </cell>
        </row>
        <row r="10698">
          <cell r="A10698" t="str">
            <v>11:10:29:15</v>
          </cell>
          <cell r="B10698">
            <v>35.137</v>
          </cell>
          <cell r="C10698">
            <v>-122.949884</v>
          </cell>
        </row>
        <row r="10699">
          <cell r="A10699" t="str">
            <v>11:10:32:20</v>
          </cell>
          <cell r="B10699">
            <v>35.137008999999999</v>
          </cell>
          <cell r="C10699">
            <v>-122.94989099999999</v>
          </cell>
        </row>
        <row r="10700">
          <cell r="A10700" t="str">
            <v>11:10:35:00</v>
          </cell>
          <cell r="B10700">
            <v>35.137009999999997</v>
          </cell>
          <cell r="C10700">
            <v>-122.94989200000001</v>
          </cell>
        </row>
        <row r="10701">
          <cell r="A10701" t="str">
            <v>11:10:35:00</v>
          </cell>
          <cell r="B10701">
            <v>35.137009999999997</v>
          </cell>
          <cell r="C10701">
            <v>-122.94989200000001</v>
          </cell>
        </row>
        <row r="10702">
          <cell r="A10702" t="str">
            <v>11:10:36:29</v>
          </cell>
          <cell r="B10702">
            <v>35.137014000000001</v>
          </cell>
          <cell r="C10702">
            <v>-122.949896</v>
          </cell>
        </row>
        <row r="10703">
          <cell r="A10703" t="str">
            <v>11:10:38:12</v>
          </cell>
          <cell r="B10703">
            <v>35.137014000000001</v>
          </cell>
          <cell r="C10703">
            <v>-122.949896</v>
          </cell>
        </row>
        <row r="10704">
          <cell r="A10704" t="str">
            <v>11:10:38:26</v>
          </cell>
          <cell r="B10704">
            <v>35.137009999999997</v>
          </cell>
          <cell r="C10704">
            <v>-122.94989200000001</v>
          </cell>
        </row>
        <row r="10705">
          <cell r="A10705" t="str">
            <v>11:10:39:08</v>
          </cell>
          <cell r="B10705">
            <v>35.137014000000001</v>
          </cell>
          <cell r="C10705">
            <v>-122.949896</v>
          </cell>
        </row>
        <row r="10706">
          <cell r="A10706" t="str">
            <v>11:10:40:14</v>
          </cell>
          <cell r="B10706">
            <v>35.137016000000003</v>
          </cell>
          <cell r="C10706">
            <v>-122.949898</v>
          </cell>
        </row>
        <row r="10707">
          <cell r="A10707" t="str">
            <v>11:10:52:13</v>
          </cell>
          <cell r="B10707">
            <v>35.137017</v>
          </cell>
          <cell r="C10707">
            <v>-122.949899</v>
          </cell>
        </row>
        <row r="10708">
          <cell r="A10708" t="str">
            <v>11:10:53:09</v>
          </cell>
          <cell r="B10708">
            <v>35.137017</v>
          </cell>
          <cell r="C10708">
            <v>-122.949899</v>
          </cell>
        </row>
        <row r="10709">
          <cell r="A10709" t="str">
            <v>11:10:53:28</v>
          </cell>
          <cell r="B10709">
            <v>35.137030000000003</v>
          </cell>
          <cell r="C10709">
            <v>-122.94991</v>
          </cell>
        </row>
        <row r="10710">
          <cell r="A10710" t="str">
            <v>11:10:54:29</v>
          </cell>
          <cell r="B10710">
            <v>35.137031999999998</v>
          </cell>
          <cell r="C10710">
            <v>-122.949911</v>
          </cell>
        </row>
        <row r="10711">
          <cell r="A10711" t="str">
            <v>11:10:55:18</v>
          </cell>
          <cell r="B10711">
            <v>35.137017</v>
          </cell>
          <cell r="C10711">
            <v>-122.949899</v>
          </cell>
        </row>
        <row r="10712">
          <cell r="A10712" t="str">
            <v>11:10:56:24</v>
          </cell>
          <cell r="B10712">
            <v>35.137031999999998</v>
          </cell>
          <cell r="C10712">
            <v>-122.949911</v>
          </cell>
        </row>
        <row r="10713">
          <cell r="A10713" t="str">
            <v>11:11:05:02</v>
          </cell>
          <cell r="B10713">
            <v>35.137017</v>
          </cell>
          <cell r="C10713">
            <v>-122.949899</v>
          </cell>
        </row>
        <row r="10714">
          <cell r="A10714" t="str">
            <v>11:11:07:19</v>
          </cell>
          <cell r="B10714">
            <v>35.137045000000001</v>
          </cell>
          <cell r="C10714">
            <v>-122.94991899999999</v>
          </cell>
        </row>
        <row r="10715">
          <cell r="A10715" t="str">
            <v>11:11:09:16</v>
          </cell>
          <cell r="B10715">
            <v>35.137017</v>
          </cell>
          <cell r="C10715">
            <v>-122.949899</v>
          </cell>
        </row>
        <row r="10716">
          <cell r="A10716" t="str">
            <v>11:11:19:03</v>
          </cell>
          <cell r="B10716">
            <v>35.137056000000001</v>
          </cell>
          <cell r="C10716">
            <v>-122.949924</v>
          </cell>
        </row>
        <row r="10717">
          <cell r="A10717" t="str">
            <v>11:11:22:21</v>
          </cell>
          <cell r="B10717">
            <v>35.137062</v>
          </cell>
          <cell r="C10717">
            <v>-122.949927</v>
          </cell>
        </row>
        <row r="10718">
          <cell r="A10718" t="str">
            <v>11:11:24:14</v>
          </cell>
          <cell r="B10718">
            <v>35.137064000000002</v>
          </cell>
          <cell r="C10718">
            <v>-122.949927</v>
          </cell>
        </row>
        <row r="10719">
          <cell r="A10719" t="str">
            <v>11:11:25:11</v>
          </cell>
          <cell r="B10719">
            <v>35.137056000000001</v>
          </cell>
          <cell r="C10719">
            <v>-122.949924</v>
          </cell>
        </row>
        <row r="10720">
          <cell r="A10720" t="str">
            <v>11:11:28:04</v>
          </cell>
          <cell r="B10720">
            <v>35.137068999999997</v>
          </cell>
          <cell r="C10720">
            <v>-122.949928</v>
          </cell>
        </row>
        <row r="10721">
          <cell r="A10721" t="str">
            <v>11:11:28:18</v>
          </cell>
          <cell r="B10721">
            <v>35.137065999999997</v>
          </cell>
          <cell r="C10721">
            <v>-122.949928</v>
          </cell>
        </row>
        <row r="10722">
          <cell r="A10722" t="str">
            <v>11:11:33:18</v>
          </cell>
          <cell r="B10722">
            <v>35.137076</v>
          </cell>
          <cell r="C10722">
            <v>-122.94992999999999</v>
          </cell>
        </row>
        <row r="10723">
          <cell r="A10723" t="str">
            <v>11:11:38:07</v>
          </cell>
          <cell r="B10723">
            <v>35.137065999999997</v>
          </cell>
          <cell r="C10723">
            <v>-122.949928</v>
          </cell>
        </row>
        <row r="10724">
          <cell r="A10724" t="str">
            <v>11:11:39:02</v>
          </cell>
          <cell r="B10724">
            <v>35.137081000000002</v>
          </cell>
          <cell r="C10724">
            <v>-122.94992999999999</v>
          </cell>
        </row>
        <row r="10725">
          <cell r="A10725" t="str">
            <v>11:11:39:10</v>
          </cell>
          <cell r="B10725">
            <v>35.137076</v>
          </cell>
          <cell r="C10725">
            <v>-122.94992999999999</v>
          </cell>
        </row>
        <row r="10726">
          <cell r="A10726" t="str">
            <v>11:11:40:03</v>
          </cell>
          <cell r="B10726">
            <v>35.137081000000002</v>
          </cell>
          <cell r="C10726">
            <v>-122.94992999999999</v>
          </cell>
        </row>
        <row r="10727">
          <cell r="A10727" t="str">
            <v>11:11:41:20</v>
          </cell>
          <cell r="B10727" t="str">
            <v xml:space="preserve"> </v>
          </cell>
          <cell r="C10727" t="str">
            <v xml:space="preserve"> </v>
          </cell>
        </row>
        <row r="10728">
          <cell r="A10728" t="str">
            <v>11:11:42:06</v>
          </cell>
          <cell r="B10728">
            <v>35.137082999999997</v>
          </cell>
          <cell r="C10728">
            <v>-122.94992999999999</v>
          </cell>
        </row>
        <row r="10729">
          <cell r="A10729" t="str">
            <v>11:11:44:01</v>
          </cell>
          <cell r="B10729">
            <v>35.137084999999999</v>
          </cell>
          <cell r="C10729">
            <v>-122.94992999999999</v>
          </cell>
        </row>
        <row r="10730">
          <cell r="A10730" t="str">
            <v>11:11:45:10</v>
          </cell>
          <cell r="B10730" t="str">
            <v xml:space="preserve"> </v>
          </cell>
          <cell r="C10730" t="str">
            <v xml:space="preserve"> </v>
          </cell>
        </row>
        <row r="10731">
          <cell r="A10731" t="str">
            <v>11:11:46:25</v>
          </cell>
          <cell r="B10731">
            <v>35.137087000000001</v>
          </cell>
          <cell r="C10731">
            <v>-122.94992999999999</v>
          </cell>
        </row>
        <row r="10732">
          <cell r="A10732" t="str">
            <v>11:11:49:19</v>
          </cell>
          <cell r="B10732" t="str">
            <v xml:space="preserve"> </v>
          </cell>
          <cell r="C10732" t="str">
            <v xml:space="preserve"> </v>
          </cell>
        </row>
        <row r="10733">
          <cell r="A10733" t="str">
            <v>11:11:52:06</v>
          </cell>
          <cell r="B10733">
            <v>35.137090999999998</v>
          </cell>
          <cell r="C10733">
            <v>-122.94992999999999</v>
          </cell>
        </row>
        <row r="10734">
          <cell r="A10734" t="str">
            <v>11:11:52:28</v>
          </cell>
          <cell r="B10734">
            <v>35.137095000000002</v>
          </cell>
          <cell r="C10734">
            <v>-122.94992999999999</v>
          </cell>
        </row>
        <row r="10735">
          <cell r="A10735" t="str">
            <v>11:11:53:15</v>
          </cell>
          <cell r="B10735">
            <v>35.137096</v>
          </cell>
          <cell r="C10735">
            <v>-122.94992999999999</v>
          </cell>
        </row>
        <row r="10736">
          <cell r="A10736" t="str">
            <v>11:11:55:17</v>
          </cell>
          <cell r="B10736">
            <v>35.137095000000002</v>
          </cell>
          <cell r="C10736">
            <v>-122.94992999999999</v>
          </cell>
        </row>
        <row r="10737">
          <cell r="A10737" t="str">
            <v>11:11:55:19</v>
          </cell>
          <cell r="B10737">
            <v>35.137096</v>
          </cell>
          <cell r="C10737">
            <v>-122.94992999999999</v>
          </cell>
        </row>
        <row r="10738">
          <cell r="A10738" t="str">
            <v>11:11:57:18</v>
          </cell>
          <cell r="B10738">
            <v>35.137095000000002</v>
          </cell>
          <cell r="C10738">
            <v>-122.94992999999999</v>
          </cell>
        </row>
        <row r="10739">
          <cell r="A10739" t="str">
            <v>11:11:58:12</v>
          </cell>
          <cell r="B10739">
            <v>35.137098000000002</v>
          </cell>
          <cell r="C10739">
            <v>-122.94992999999999</v>
          </cell>
        </row>
        <row r="10740">
          <cell r="A10740" t="str">
            <v>11:11:58:13</v>
          </cell>
          <cell r="B10740">
            <v>35.137095000000002</v>
          </cell>
          <cell r="C10740">
            <v>-122.94992999999999</v>
          </cell>
        </row>
        <row r="10741">
          <cell r="A10741" t="str">
            <v>11:11:58:28</v>
          </cell>
          <cell r="B10741">
            <v>35.137095000000002</v>
          </cell>
          <cell r="C10741">
            <v>-122.94992999999999</v>
          </cell>
        </row>
        <row r="10742">
          <cell r="A10742" t="str">
            <v>11:12:01:04</v>
          </cell>
          <cell r="B10742">
            <v>35.137101999999999</v>
          </cell>
          <cell r="C10742">
            <v>-122.94992999999999</v>
          </cell>
        </row>
        <row r="10743">
          <cell r="A10743" t="str">
            <v>11:12:03:04</v>
          </cell>
          <cell r="B10743">
            <v>35.137095000000002</v>
          </cell>
          <cell r="C10743">
            <v>-122.94992999999999</v>
          </cell>
        </row>
        <row r="10744">
          <cell r="A10744" t="str">
            <v>11:12:03:05</v>
          </cell>
          <cell r="B10744">
            <v>35.137104000000001</v>
          </cell>
          <cell r="C10744">
            <v>-122.949929</v>
          </cell>
        </row>
        <row r="10745">
          <cell r="A10745" t="str">
            <v>11:12:05:03</v>
          </cell>
          <cell r="B10745">
            <v>35.137104999999998</v>
          </cell>
          <cell r="C10745">
            <v>-122.949929</v>
          </cell>
        </row>
        <row r="10746">
          <cell r="A10746" t="str">
            <v>11:12:10:08</v>
          </cell>
          <cell r="B10746">
            <v>35.137107999999998</v>
          </cell>
          <cell r="C10746">
            <v>-122.949928</v>
          </cell>
        </row>
        <row r="10747">
          <cell r="A10747" t="str">
            <v>11:12:10:16</v>
          </cell>
          <cell r="B10747">
            <v>35.137095000000002</v>
          </cell>
          <cell r="C10747">
            <v>-122.94992999999999</v>
          </cell>
        </row>
        <row r="10748">
          <cell r="A10748" t="str">
            <v>11:12:11:15</v>
          </cell>
          <cell r="B10748">
            <v>35.137107999999998</v>
          </cell>
          <cell r="C10748">
            <v>-122.949928</v>
          </cell>
        </row>
        <row r="10749">
          <cell r="A10749" t="str">
            <v>11:12:15:04</v>
          </cell>
          <cell r="B10749">
            <v>35.137095000000002</v>
          </cell>
          <cell r="C10749">
            <v>-122.94992999999999</v>
          </cell>
        </row>
        <row r="10750">
          <cell r="A10750" t="str">
            <v>11:12:15:19</v>
          </cell>
          <cell r="B10750">
            <v>35.137110999999997</v>
          </cell>
          <cell r="C10750">
            <v>-122.949926</v>
          </cell>
        </row>
        <row r="10751">
          <cell r="A10751" t="str">
            <v>11:12:15:19</v>
          </cell>
          <cell r="B10751">
            <v>35.137110999999997</v>
          </cell>
          <cell r="C10751">
            <v>-122.949926</v>
          </cell>
        </row>
        <row r="10752">
          <cell r="A10752" t="str">
            <v>11:12:15:28</v>
          </cell>
          <cell r="B10752">
            <v>35.137095000000002</v>
          </cell>
          <cell r="C10752">
            <v>-122.94992999999999</v>
          </cell>
        </row>
        <row r="10753">
          <cell r="A10753" t="str">
            <v>11:12:20:11</v>
          </cell>
          <cell r="B10753">
            <v>35.137110999999997</v>
          </cell>
          <cell r="C10753">
            <v>-122.949926</v>
          </cell>
        </row>
        <row r="10754">
          <cell r="A10754" t="str">
            <v>11:12:23:28</v>
          </cell>
          <cell r="B10754">
            <v>35.137095000000002</v>
          </cell>
          <cell r="C10754">
            <v>-122.94992999999999</v>
          </cell>
        </row>
        <row r="10755">
          <cell r="A10755" t="str">
            <v>11:12:30:23</v>
          </cell>
          <cell r="B10755">
            <v>35.137123000000003</v>
          </cell>
          <cell r="C10755">
            <v>-122.949911</v>
          </cell>
        </row>
        <row r="10756">
          <cell r="A10756" t="str">
            <v>11:12:30:27</v>
          </cell>
          <cell r="B10756">
            <v>35.137095000000002</v>
          </cell>
          <cell r="C10756">
            <v>-122.94992999999999</v>
          </cell>
        </row>
        <row r="10757">
          <cell r="A10757" t="str">
            <v>11:12:31:27</v>
          </cell>
          <cell r="B10757">
            <v>35.137124</v>
          </cell>
          <cell r="C10757">
            <v>-122.94990900000001</v>
          </cell>
        </row>
        <row r="10758">
          <cell r="A10758" t="str">
            <v>11:12:32:27</v>
          </cell>
          <cell r="B10758">
            <v>35.137124</v>
          </cell>
          <cell r="C10758">
            <v>-122.94990900000001</v>
          </cell>
        </row>
        <row r="10759">
          <cell r="A10759" t="str">
            <v>11:12:36:16</v>
          </cell>
          <cell r="B10759">
            <v>35.137095000000002</v>
          </cell>
          <cell r="C10759">
            <v>-122.94992999999999</v>
          </cell>
        </row>
        <row r="10760">
          <cell r="A10760" t="str">
            <v>11:12:39:29</v>
          </cell>
          <cell r="B10760">
            <v>35.137126000000002</v>
          </cell>
          <cell r="C10760">
            <v>-122.949906</v>
          </cell>
        </row>
        <row r="10761">
          <cell r="A10761" t="str">
            <v>11:12:40:13</v>
          </cell>
          <cell r="B10761">
            <v>35.137095000000002</v>
          </cell>
          <cell r="C10761">
            <v>-122.94992999999999</v>
          </cell>
        </row>
        <row r="10762">
          <cell r="A10762" t="str">
            <v>11:12:43:00</v>
          </cell>
          <cell r="B10762">
            <v>35.137095000000002</v>
          </cell>
          <cell r="C10762">
            <v>-122.94992999999999</v>
          </cell>
        </row>
        <row r="10763">
          <cell r="A10763" t="str">
            <v>11:12:43:29</v>
          </cell>
          <cell r="B10763">
            <v>35.137132999999999</v>
          </cell>
          <cell r="C10763">
            <v>-122.94989200000001</v>
          </cell>
        </row>
        <row r="10764">
          <cell r="A10764" t="str">
            <v>11:12:43:29</v>
          </cell>
          <cell r="B10764">
            <v>35.137132999999999</v>
          </cell>
          <cell r="C10764">
            <v>-122.94989200000001</v>
          </cell>
        </row>
        <row r="10765">
          <cell r="A10765" t="str">
            <v>11:12:43:29</v>
          </cell>
          <cell r="B10765">
            <v>35.137132999999999</v>
          </cell>
          <cell r="C10765">
            <v>-122.94989200000001</v>
          </cell>
        </row>
        <row r="10766">
          <cell r="A10766" t="str">
            <v>11:12:44:07</v>
          </cell>
          <cell r="B10766">
            <v>35.137095000000002</v>
          </cell>
          <cell r="C10766">
            <v>-122.94992999999999</v>
          </cell>
        </row>
        <row r="10767">
          <cell r="A10767" t="str">
            <v>11:12:45:02</v>
          </cell>
          <cell r="B10767">
            <v>35.137095000000002</v>
          </cell>
          <cell r="C10767">
            <v>-122.94992999999999</v>
          </cell>
        </row>
        <row r="10768">
          <cell r="A10768" t="str">
            <v>11:12:45:13</v>
          </cell>
          <cell r="B10768">
            <v>35.137095000000002</v>
          </cell>
          <cell r="C10768">
            <v>-122.94992999999999</v>
          </cell>
        </row>
        <row r="10769">
          <cell r="A10769" t="str">
            <v>11:12:50:05</v>
          </cell>
          <cell r="B10769">
            <v>35.137095000000002</v>
          </cell>
          <cell r="C10769">
            <v>-122.94992999999999</v>
          </cell>
        </row>
        <row r="10770">
          <cell r="A10770" t="str">
            <v>11:12:50:27</v>
          </cell>
          <cell r="B10770">
            <v>35.137132999999999</v>
          </cell>
          <cell r="C10770">
            <v>-122.94989200000001</v>
          </cell>
        </row>
        <row r="10771">
          <cell r="A10771" t="str">
            <v>11:12:52:11</v>
          </cell>
          <cell r="B10771">
            <v>35.137141</v>
          </cell>
          <cell r="C10771">
            <v>-122.94987999999999</v>
          </cell>
        </row>
        <row r="10772">
          <cell r="A10772" t="str">
            <v>11:12:52:16</v>
          </cell>
          <cell r="B10772">
            <v>35.137095000000002</v>
          </cell>
          <cell r="C10772">
            <v>-122.94992999999999</v>
          </cell>
        </row>
        <row r="10773">
          <cell r="A10773" t="str">
            <v>11:12:55:09</v>
          </cell>
          <cell r="B10773">
            <v>35.137141</v>
          </cell>
          <cell r="C10773">
            <v>-122.94987999999999</v>
          </cell>
        </row>
        <row r="10774">
          <cell r="A10774" t="str">
            <v>11:12:56:23</v>
          </cell>
          <cell r="B10774">
            <v>35.137144999999997</v>
          </cell>
          <cell r="C10774">
            <v>-122.94987399999999</v>
          </cell>
        </row>
        <row r="10775">
          <cell r="A10775" t="str">
            <v>11:12:58:07</v>
          </cell>
          <cell r="B10775">
            <v>35.137095000000002</v>
          </cell>
          <cell r="C10775">
            <v>-122.94992999999999</v>
          </cell>
        </row>
        <row r="10776">
          <cell r="A10776" t="str">
            <v>11:12:59:11</v>
          </cell>
          <cell r="B10776">
            <v>35.137149999999998</v>
          </cell>
          <cell r="C10776">
            <v>-122.949868</v>
          </cell>
        </row>
        <row r="10777">
          <cell r="A10777" t="str">
            <v>11:13:00:06</v>
          </cell>
          <cell r="B10777">
            <v>35.137095000000002</v>
          </cell>
          <cell r="C10777">
            <v>-122.94992999999999</v>
          </cell>
        </row>
        <row r="10778">
          <cell r="A10778" t="str">
            <v>11:13:01:24</v>
          </cell>
          <cell r="B10778">
            <v>35.137095000000002</v>
          </cell>
          <cell r="C10778">
            <v>-122.94992999999999</v>
          </cell>
        </row>
        <row r="10779">
          <cell r="A10779" t="str">
            <v>11:13:03:09</v>
          </cell>
          <cell r="B10779">
            <v>35.137152</v>
          </cell>
          <cell r="C10779">
            <v>-122.949866</v>
          </cell>
        </row>
        <row r="10780">
          <cell r="A10780" t="str">
            <v>11:13:10:18</v>
          </cell>
          <cell r="B10780">
            <v>35.137157999999999</v>
          </cell>
          <cell r="C10780">
            <v>-122.949859</v>
          </cell>
        </row>
        <row r="10781">
          <cell r="A10781" t="str">
            <v>11:13:10:27</v>
          </cell>
          <cell r="B10781" t="str">
            <v xml:space="preserve"> </v>
          </cell>
          <cell r="C10781" t="str">
            <v xml:space="preserve"> </v>
          </cell>
        </row>
        <row r="10782">
          <cell r="A10782" t="str">
            <v>11:13:13:27</v>
          </cell>
          <cell r="B10782" t="str">
            <v xml:space="preserve"> </v>
          </cell>
          <cell r="C10782" t="str">
            <v xml:space="preserve"> </v>
          </cell>
        </row>
        <row r="10783">
          <cell r="A10783" t="str">
            <v>11:13:14:03</v>
          </cell>
          <cell r="B10783">
            <v>35.137166000000001</v>
          </cell>
          <cell r="C10783">
            <v>-122.94985200000001</v>
          </cell>
        </row>
        <row r="10784">
          <cell r="A10784" t="str">
            <v>11:13:15:19</v>
          </cell>
          <cell r="B10784">
            <v>35.137166000000001</v>
          </cell>
          <cell r="C10784">
            <v>-122.94985200000001</v>
          </cell>
        </row>
        <row r="10785">
          <cell r="A10785" t="str">
            <v>11:13:25:01</v>
          </cell>
          <cell r="B10785">
            <v>35.137175999999997</v>
          </cell>
          <cell r="C10785">
            <v>-122.94984599999999</v>
          </cell>
        </row>
        <row r="10786">
          <cell r="A10786" t="str">
            <v>11:13:25:09</v>
          </cell>
          <cell r="B10786" t="str">
            <v xml:space="preserve"> </v>
          </cell>
          <cell r="C10786" t="str">
            <v xml:space="preserve"> </v>
          </cell>
        </row>
        <row r="10787">
          <cell r="A10787" t="str">
            <v>11:13:29:20</v>
          </cell>
          <cell r="B10787" t="str">
            <v xml:space="preserve"> </v>
          </cell>
          <cell r="C10787" t="str">
            <v xml:space="preserve"> </v>
          </cell>
        </row>
        <row r="10788">
          <cell r="A10788" t="str">
            <v>11:13:29:22</v>
          </cell>
          <cell r="B10788">
            <v>35.137185000000002</v>
          </cell>
          <cell r="C10788">
            <v>-122.949843</v>
          </cell>
        </row>
        <row r="10789">
          <cell r="A10789" t="str">
            <v>11:13:30:23</v>
          </cell>
          <cell r="B10789">
            <v>35.137186999999997</v>
          </cell>
          <cell r="C10789">
            <v>-122.949843</v>
          </cell>
        </row>
        <row r="10790">
          <cell r="A10790" t="str">
            <v>11:13:31:02</v>
          </cell>
          <cell r="B10790" t="str">
            <v xml:space="preserve"> </v>
          </cell>
          <cell r="C10790" t="str">
            <v xml:space="preserve"> </v>
          </cell>
        </row>
        <row r="10791">
          <cell r="A10791" t="str">
            <v>11:13:34:12</v>
          </cell>
          <cell r="B10791">
            <v>35.137193000000003</v>
          </cell>
          <cell r="C10791">
            <v>-122.94984100000001</v>
          </cell>
        </row>
        <row r="10792">
          <cell r="A10792" t="str">
            <v>11:13:36:16</v>
          </cell>
          <cell r="B10792">
            <v>35.137196000000003</v>
          </cell>
          <cell r="C10792">
            <v>-122.94984100000001</v>
          </cell>
        </row>
        <row r="10793">
          <cell r="A10793" t="str">
            <v>11:13:43:28</v>
          </cell>
          <cell r="B10793">
            <v>35.137199000000003</v>
          </cell>
          <cell r="C10793">
            <v>-122.94984100000001</v>
          </cell>
        </row>
        <row r="10794">
          <cell r="A10794" t="str">
            <v>11:13:45:10</v>
          </cell>
          <cell r="B10794">
            <v>35.137208000000001</v>
          </cell>
          <cell r="C10794">
            <v>-122.94983999999999</v>
          </cell>
        </row>
        <row r="10795">
          <cell r="A10795" t="str">
            <v>11:13:51:27</v>
          </cell>
          <cell r="B10795">
            <v>35.137216000000002</v>
          </cell>
          <cell r="C10795">
            <v>-122.94983999999999</v>
          </cell>
        </row>
        <row r="10796">
          <cell r="A10796" t="str">
            <v>11:13:52:18</v>
          </cell>
          <cell r="B10796">
            <v>35.137216000000002</v>
          </cell>
          <cell r="C10796">
            <v>-122.94983999999999</v>
          </cell>
        </row>
        <row r="10797">
          <cell r="A10797" t="str">
            <v>11:13:54:16</v>
          </cell>
          <cell r="B10797">
            <v>35.137208000000001</v>
          </cell>
          <cell r="C10797">
            <v>-122.94983999999999</v>
          </cell>
        </row>
        <row r="10798">
          <cell r="A10798" t="str">
            <v>11:14:00:15</v>
          </cell>
          <cell r="B10798">
            <v>35.137222999999999</v>
          </cell>
          <cell r="C10798">
            <v>-122.94984100000001</v>
          </cell>
        </row>
        <row r="10799">
          <cell r="A10799" t="str">
            <v>11:14:00:24</v>
          </cell>
          <cell r="B10799">
            <v>35.137220999999997</v>
          </cell>
          <cell r="C10799">
            <v>-122.94983999999999</v>
          </cell>
        </row>
        <row r="10800">
          <cell r="A10800" t="str">
            <v>11:14:02:25</v>
          </cell>
          <cell r="B10800">
            <v>35.137225999999998</v>
          </cell>
          <cell r="C10800">
            <v>-122.949842</v>
          </cell>
        </row>
        <row r="10801">
          <cell r="A10801" t="str">
            <v>11:14:03:17</v>
          </cell>
          <cell r="B10801">
            <v>35.137222999999999</v>
          </cell>
          <cell r="C10801">
            <v>-122.94984100000001</v>
          </cell>
        </row>
        <row r="10802">
          <cell r="A10802" t="str">
            <v>11:14:06:10</v>
          </cell>
          <cell r="B10802">
            <v>35.137228999999998</v>
          </cell>
          <cell r="C10802">
            <v>-122.949843</v>
          </cell>
        </row>
        <row r="10803">
          <cell r="A10803" t="str">
            <v>11:14:06:18</v>
          </cell>
          <cell r="B10803">
            <v>35.137230000000002</v>
          </cell>
          <cell r="C10803">
            <v>-122.949844</v>
          </cell>
        </row>
        <row r="10804">
          <cell r="A10804" t="str">
            <v>11:14:10:05</v>
          </cell>
          <cell r="B10804">
            <v>35.137222999999999</v>
          </cell>
          <cell r="C10804">
            <v>-122.94984100000001</v>
          </cell>
        </row>
        <row r="10805">
          <cell r="A10805" t="str">
            <v>11:14:10:26</v>
          </cell>
          <cell r="B10805">
            <v>35.137222999999999</v>
          </cell>
          <cell r="C10805">
            <v>-122.94984100000001</v>
          </cell>
        </row>
        <row r="10806">
          <cell r="A10806" t="str">
            <v>11:14:15:21</v>
          </cell>
          <cell r="B10806">
            <v>35.137234999999997</v>
          </cell>
          <cell r="C10806">
            <v>-122.949849</v>
          </cell>
        </row>
        <row r="10807">
          <cell r="A10807" t="str">
            <v>11:14:16:21</v>
          </cell>
          <cell r="B10807">
            <v>35.137222999999999</v>
          </cell>
          <cell r="C10807">
            <v>-122.94984100000001</v>
          </cell>
        </row>
        <row r="10808">
          <cell r="A10808" t="str">
            <v>11:14:17:02</v>
          </cell>
          <cell r="B10808">
            <v>35.137222999999999</v>
          </cell>
          <cell r="C10808">
            <v>-122.94984100000001</v>
          </cell>
        </row>
        <row r="10809">
          <cell r="A10809" t="str">
            <v>11:14:17:05</v>
          </cell>
          <cell r="B10809">
            <v>35.137234999999997</v>
          </cell>
          <cell r="C10809">
            <v>-122.949849</v>
          </cell>
        </row>
        <row r="10810">
          <cell r="A10810" t="str">
            <v>11:14:17:12</v>
          </cell>
          <cell r="B10810">
            <v>35.137222999999999</v>
          </cell>
          <cell r="C10810">
            <v>-122.94984100000001</v>
          </cell>
        </row>
        <row r="10811">
          <cell r="A10811" t="str">
            <v>11:14:17:24</v>
          </cell>
          <cell r="B10811">
            <v>35.137236000000001</v>
          </cell>
          <cell r="C10811">
            <v>-122.949851</v>
          </cell>
        </row>
        <row r="10812">
          <cell r="A10812" t="str">
            <v>11:14:21:00</v>
          </cell>
          <cell r="B10812">
            <v>35.137236000000001</v>
          </cell>
          <cell r="C10812">
            <v>-122.949851</v>
          </cell>
        </row>
        <row r="10813">
          <cell r="A10813" t="str">
            <v>11:14:21:07</v>
          </cell>
          <cell r="B10813">
            <v>35.137222999999999</v>
          </cell>
          <cell r="C10813">
            <v>-122.94984100000001</v>
          </cell>
        </row>
        <row r="10814">
          <cell r="A10814" t="str">
            <v>11:14:23:22</v>
          </cell>
          <cell r="B10814">
            <v>35.137222999999999</v>
          </cell>
          <cell r="C10814">
            <v>-122.94984100000001</v>
          </cell>
        </row>
        <row r="10815">
          <cell r="A10815" t="str">
            <v>11:14:25:02</v>
          </cell>
          <cell r="B10815">
            <v>35.137222999999999</v>
          </cell>
          <cell r="C10815">
            <v>-122.94984100000001</v>
          </cell>
        </row>
        <row r="10816">
          <cell r="A10816" t="str">
            <v>11:14:26:08</v>
          </cell>
          <cell r="B10816">
            <v>35.137241000000003</v>
          </cell>
          <cell r="C10816">
            <v>-122.94985699999999</v>
          </cell>
        </row>
        <row r="10817">
          <cell r="A10817" t="str">
            <v>11:14:27:04</v>
          </cell>
          <cell r="B10817">
            <v>35.137242000000001</v>
          </cell>
          <cell r="C10817">
            <v>-122.949859</v>
          </cell>
        </row>
        <row r="10818">
          <cell r="A10818" t="str">
            <v>11:14:42:25</v>
          </cell>
          <cell r="B10818">
            <v>35.137255000000003</v>
          </cell>
          <cell r="C10818">
            <v>-122.949867</v>
          </cell>
        </row>
        <row r="10819">
          <cell r="A10819" t="str">
            <v>11:14:42:26</v>
          </cell>
          <cell r="B10819">
            <v>35.137245</v>
          </cell>
          <cell r="C10819">
            <v>-122.949862</v>
          </cell>
        </row>
        <row r="10820">
          <cell r="A10820" t="str">
            <v>11:14:43:26</v>
          </cell>
          <cell r="B10820">
            <v>35.137255000000003</v>
          </cell>
          <cell r="C10820">
            <v>-122.949867</v>
          </cell>
        </row>
        <row r="10821">
          <cell r="A10821" t="str">
            <v>11:14:44:12</v>
          </cell>
          <cell r="B10821">
            <v>35.137256000000001</v>
          </cell>
          <cell r="C10821">
            <v>-122.949867</v>
          </cell>
        </row>
        <row r="10822">
          <cell r="A10822" t="str">
            <v>11:14:47:10</v>
          </cell>
          <cell r="B10822">
            <v>35.137259999999998</v>
          </cell>
          <cell r="C10822">
            <v>-122.949868</v>
          </cell>
        </row>
        <row r="10823">
          <cell r="A10823" t="str">
            <v>11:14:47:10</v>
          </cell>
          <cell r="B10823">
            <v>35.137259999999998</v>
          </cell>
          <cell r="C10823">
            <v>-122.949868</v>
          </cell>
        </row>
        <row r="10824">
          <cell r="A10824" t="str">
            <v>11:14:47:21</v>
          </cell>
          <cell r="B10824">
            <v>35.137255000000003</v>
          </cell>
          <cell r="C10824">
            <v>-122.949867</v>
          </cell>
        </row>
        <row r="10825">
          <cell r="A10825" t="str">
            <v>11:14:52:29</v>
          </cell>
          <cell r="B10825">
            <v>35.137265999999997</v>
          </cell>
          <cell r="C10825">
            <v>-122.949868</v>
          </cell>
        </row>
        <row r="10826">
          <cell r="A10826" t="str">
            <v>11:14:53:22</v>
          </cell>
          <cell r="B10826">
            <v>35.137265999999997</v>
          </cell>
          <cell r="C10826">
            <v>-122.949868</v>
          </cell>
        </row>
        <row r="10827">
          <cell r="A10827" t="str">
            <v>11:14:54:00</v>
          </cell>
          <cell r="B10827">
            <v>35.137267000000001</v>
          </cell>
          <cell r="C10827">
            <v>-122.949868</v>
          </cell>
        </row>
        <row r="10828">
          <cell r="A10828" t="str">
            <v>11:14:54:18</v>
          </cell>
          <cell r="B10828">
            <v>35.137267000000001</v>
          </cell>
          <cell r="C10828">
            <v>-122.949868</v>
          </cell>
        </row>
        <row r="10829">
          <cell r="A10829" t="str">
            <v>11:14:54:27</v>
          </cell>
          <cell r="B10829">
            <v>35.137270000000001</v>
          </cell>
          <cell r="C10829">
            <v>-122.949868</v>
          </cell>
        </row>
        <row r="10830">
          <cell r="A10830" t="str">
            <v>11:14:55:05</v>
          </cell>
          <cell r="B10830">
            <v>35.137265999999997</v>
          </cell>
          <cell r="C10830">
            <v>-122.949868</v>
          </cell>
        </row>
        <row r="10831">
          <cell r="A10831" t="str">
            <v>11:15:04:27</v>
          </cell>
          <cell r="B10831">
            <v>35.137270000000001</v>
          </cell>
          <cell r="C10831">
            <v>-122.949868</v>
          </cell>
        </row>
        <row r="10832">
          <cell r="A10832" t="str">
            <v>11:15:05:00</v>
          </cell>
          <cell r="B10832">
            <v>35.137281999999999</v>
          </cell>
          <cell r="C10832">
            <v>-122.949867</v>
          </cell>
        </row>
        <row r="10833">
          <cell r="A10833" t="str">
            <v>11:15:05:14</v>
          </cell>
          <cell r="B10833" t="str">
            <v xml:space="preserve"> </v>
          </cell>
          <cell r="C10833" t="str">
            <v xml:space="preserve"> </v>
          </cell>
        </row>
        <row r="10834">
          <cell r="A10834" t="str">
            <v>11:15:05:25</v>
          </cell>
          <cell r="B10834">
            <v>35.137282999999996</v>
          </cell>
          <cell r="C10834">
            <v>-122.949867</v>
          </cell>
        </row>
        <row r="10835">
          <cell r="A10835" t="str">
            <v>11:15:06:23</v>
          </cell>
          <cell r="B10835" t="str">
            <v xml:space="preserve"> </v>
          </cell>
          <cell r="C10835" t="str">
            <v xml:space="preserve"> </v>
          </cell>
        </row>
        <row r="10836">
          <cell r="A10836" t="str">
            <v>11:15:06:25</v>
          </cell>
          <cell r="B10836">
            <v>35.137282999999996</v>
          </cell>
          <cell r="C10836">
            <v>-122.949867</v>
          </cell>
        </row>
        <row r="10837">
          <cell r="A10837" t="str">
            <v>11:15:06:28</v>
          </cell>
          <cell r="B10837" t="str">
            <v xml:space="preserve"> </v>
          </cell>
          <cell r="C10837" t="str">
            <v xml:space="preserve"> </v>
          </cell>
        </row>
        <row r="10838">
          <cell r="A10838" t="str">
            <v>11:15:07:09</v>
          </cell>
          <cell r="B10838">
            <v>35.137286000000003</v>
          </cell>
          <cell r="C10838">
            <v>-122.949867</v>
          </cell>
        </row>
        <row r="10839">
          <cell r="A10839" t="str">
            <v>11:15:30:12</v>
          </cell>
          <cell r="B10839">
            <v>35.137307999999997</v>
          </cell>
          <cell r="C10839">
            <v>-122.94986299999999</v>
          </cell>
        </row>
        <row r="10840">
          <cell r="A10840" t="str">
            <v>11:15:30:13</v>
          </cell>
          <cell r="B10840">
            <v>35.137301000000001</v>
          </cell>
          <cell r="C10840">
            <v>-122.94986400000001</v>
          </cell>
        </row>
        <row r="10841">
          <cell r="A10841" t="str">
            <v>11:15:30:20</v>
          </cell>
          <cell r="B10841">
            <v>35.137307999999997</v>
          </cell>
          <cell r="C10841">
            <v>-122.94986299999999</v>
          </cell>
        </row>
        <row r="10842">
          <cell r="A10842" t="str">
            <v>11:15:31:03</v>
          </cell>
          <cell r="B10842">
            <v>35.137307999999997</v>
          </cell>
          <cell r="C10842">
            <v>-122.94986299999999</v>
          </cell>
        </row>
        <row r="10843">
          <cell r="A10843" t="str">
            <v>11:15:31:06</v>
          </cell>
          <cell r="B10843">
            <v>35.137309000000002</v>
          </cell>
          <cell r="C10843">
            <v>-122.94986299999999</v>
          </cell>
        </row>
        <row r="10844">
          <cell r="A10844" t="str">
            <v>11:15:32:01</v>
          </cell>
          <cell r="B10844">
            <v>35.137309000000002</v>
          </cell>
          <cell r="C10844">
            <v>-122.94986299999999</v>
          </cell>
        </row>
        <row r="10845">
          <cell r="A10845" t="str">
            <v>11:15:34:29</v>
          </cell>
          <cell r="B10845">
            <v>35.137310999999997</v>
          </cell>
          <cell r="C10845">
            <v>-122.949862</v>
          </cell>
        </row>
        <row r="10846">
          <cell r="A10846" t="str">
            <v>11:15:39:12</v>
          </cell>
          <cell r="B10846">
            <v>35.137315000000001</v>
          </cell>
          <cell r="C10846">
            <v>-122.949862</v>
          </cell>
        </row>
        <row r="10847">
          <cell r="A10847" t="str">
            <v>11:15:39:16</v>
          </cell>
          <cell r="B10847">
            <v>35.137307999999997</v>
          </cell>
          <cell r="C10847">
            <v>-122.94986299999999</v>
          </cell>
        </row>
        <row r="10848">
          <cell r="A10848" t="str">
            <v>11:15:39:19</v>
          </cell>
          <cell r="B10848">
            <v>35.137315000000001</v>
          </cell>
          <cell r="C10848">
            <v>-122.949862</v>
          </cell>
        </row>
        <row r="10849">
          <cell r="A10849" t="str">
            <v>11:15:40:00</v>
          </cell>
          <cell r="B10849">
            <v>35.137307999999997</v>
          </cell>
          <cell r="C10849">
            <v>-122.94986299999999</v>
          </cell>
        </row>
        <row r="10850">
          <cell r="A10850" t="str">
            <v>11:15:40:07</v>
          </cell>
          <cell r="B10850">
            <v>35.137307999999997</v>
          </cell>
          <cell r="C10850">
            <v>-122.94986299999999</v>
          </cell>
        </row>
        <row r="10851">
          <cell r="A10851" t="str">
            <v>11:15:40:10</v>
          </cell>
          <cell r="B10851">
            <v>35.137307999999997</v>
          </cell>
          <cell r="C10851">
            <v>-122.94986299999999</v>
          </cell>
        </row>
        <row r="10852">
          <cell r="A10852" t="str">
            <v>11:15:41:03</v>
          </cell>
          <cell r="B10852">
            <v>35.137307999999997</v>
          </cell>
          <cell r="C10852">
            <v>-122.94986299999999</v>
          </cell>
        </row>
        <row r="10853">
          <cell r="A10853" t="str">
            <v>11:15:43:11</v>
          </cell>
          <cell r="B10853">
            <v>35.137307999999997</v>
          </cell>
          <cell r="C10853">
            <v>-122.94986299999999</v>
          </cell>
        </row>
        <row r="10854">
          <cell r="A10854" t="str">
            <v>11:15:44:03</v>
          </cell>
          <cell r="B10854">
            <v>35.137315000000001</v>
          </cell>
          <cell r="C10854">
            <v>-122.949862</v>
          </cell>
        </row>
        <row r="10855">
          <cell r="A10855" t="str">
            <v>11:15:46:21</v>
          </cell>
          <cell r="B10855">
            <v>35.137307999999997</v>
          </cell>
          <cell r="C10855">
            <v>-122.94986299999999</v>
          </cell>
        </row>
        <row r="10856">
          <cell r="A10856" t="str">
            <v>11:15:46:27</v>
          </cell>
          <cell r="B10856">
            <v>35.137318</v>
          </cell>
          <cell r="C10856">
            <v>-122.949861</v>
          </cell>
        </row>
        <row r="10857">
          <cell r="A10857" t="str">
            <v>11:15:47:25</v>
          </cell>
          <cell r="B10857">
            <v>35.137307999999997</v>
          </cell>
          <cell r="C10857">
            <v>-122.94986299999999</v>
          </cell>
        </row>
        <row r="10858">
          <cell r="A10858" t="str">
            <v>11:15:50:01</v>
          </cell>
          <cell r="B10858">
            <v>35.137320000000003</v>
          </cell>
          <cell r="C10858">
            <v>-122.949861</v>
          </cell>
        </row>
        <row r="10859">
          <cell r="A10859" t="str">
            <v>11:15:51:07</v>
          </cell>
          <cell r="B10859">
            <v>35.137307999999997</v>
          </cell>
          <cell r="C10859">
            <v>-122.94986299999999</v>
          </cell>
        </row>
        <row r="10860">
          <cell r="A10860" t="str">
            <v>11:15:51:19</v>
          </cell>
          <cell r="B10860">
            <v>35.137307999999997</v>
          </cell>
          <cell r="C10860">
            <v>-122.94986299999999</v>
          </cell>
        </row>
        <row r="10861">
          <cell r="A10861" t="str">
            <v>11:15:52:14</v>
          </cell>
          <cell r="B10861">
            <v>35.137321</v>
          </cell>
          <cell r="C10861">
            <v>-122.949861</v>
          </cell>
        </row>
        <row r="10862">
          <cell r="A10862" t="str">
            <v>11:15:52:18</v>
          </cell>
          <cell r="B10862">
            <v>35.137323000000002</v>
          </cell>
          <cell r="C10862">
            <v>-122.94986</v>
          </cell>
        </row>
        <row r="10863">
          <cell r="A10863" t="str">
            <v>11:15:52:19</v>
          </cell>
          <cell r="B10863">
            <v>35.137307999999997</v>
          </cell>
          <cell r="C10863">
            <v>-122.94986299999999</v>
          </cell>
        </row>
        <row r="10864">
          <cell r="A10864" t="str">
            <v>11:15:52:24</v>
          </cell>
          <cell r="B10864">
            <v>35.137323000000002</v>
          </cell>
          <cell r="C10864">
            <v>-122.94986</v>
          </cell>
        </row>
        <row r="10865">
          <cell r="A10865" t="str">
            <v>11:16:06:15</v>
          </cell>
          <cell r="B10865">
            <v>35.137329000000001</v>
          </cell>
          <cell r="C10865">
            <v>-122.94986</v>
          </cell>
        </row>
        <row r="10866">
          <cell r="A10866" t="str">
            <v>11:16:07:22</v>
          </cell>
          <cell r="B10866">
            <v>35.137331000000003</v>
          </cell>
          <cell r="C10866">
            <v>-122.94986</v>
          </cell>
        </row>
        <row r="10867">
          <cell r="A10867" t="str">
            <v>11:16:10:02</v>
          </cell>
          <cell r="B10867">
            <v>35.137329000000001</v>
          </cell>
          <cell r="C10867">
            <v>-122.94986</v>
          </cell>
        </row>
        <row r="10868">
          <cell r="A10868" t="str">
            <v>11:16:10:06</v>
          </cell>
          <cell r="B10868">
            <v>35.137329000000001</v>
          </cell>
          <cell r="C10868">
            <v>-122.94986</v>
          </cell>
        </row>
        <row r="10869">
          <cell r="A10869" t="str">
            <v>11:16:10:13</v>
          </cell>
          <cell r="B10869">
            <v>35.137332999999998</v>
          </cell>
          <cell r="C10869">
            <v>-122.94986</v>
          </cell>
        </row>
        <row r="10870">
          <cell r="A10870" t="str">
            <v>11:16:11:14</v>
          </cell>
          <cell r="B10870">
            <v>35.137334000000003</v>
          </cell>
          <cell r="C10870">
            <v>-122.94986</v>
          </cell>
        </row>
        <row r="10871">
          <cell r="A10871" t="str">
            <v>11:16:13:19</v>
          </cell>
          <cell r="B10871">
            <v>35.137334000000003</v>
          </cell>
          <cell r="C10871">
            <v>-122.94986</v>
          </cell>
        </row>
        <row r="10872">
          <cell r="A10872" t="str">
            <v>11:16:16:10</v>
          </cell>
          <cell r="B10872">
            <v>35.137329000000001</v>
          </cell>
          <cell r="C10872">
            <v>-122.94986</v>
          </cell>
        </row>
        <row r="10873">
          <cell r="A10873" t="str">
            <v>11:16:16:13</v>
          </cell>
          <cell r="B10873">
            <v>35.137335999999998</v>
          </cell>
          <cell r="C10873">
            <v>-122.94986</v>
          </cell>
        </row>
        <row r="10874">
          <cell r="A10874" t="str">
            <v>11:16:16:20</v>
          </cell>
          <cell r="B10874">
            <v>35.137340000000002</v>
          </cell>
          <cell r="C10874">
            <v>-122.94986</v>
          </cell>
        </row>
        <row r="10875">
          <cell r="A10875" t="str">
            <v>11:16:16:20</v>
          </cell>
          <cell r="B10875">
            <v>35.137329000000001</v>
          </cell>
          <cell r="C10875">
            <v>-122.94986</v>
          </cell>
        </row>
        <row r="10876">
          <cell r="A10876" t="str">
            <v>11:16:26:10</v>
          </cell>
          <cell r="B10876">
            <v>35.137341999999997</v>
          </cell>
          <cell r="C10876">
            <v>-122.949861</v>
          </cell>
        </row>
        <row r="10877">
          <cell r="A10877" t="str">
            <v>11:16:27:23</v>
          </cell>
          <cell r="B10877">
            <v>35.137329000000001</v>
          </cell>
          <cell r="C10877">
            <v>-122.94986</v>
          </cell>
        </row>
        <row r="10878">
          <cell r="A10878" t="str">
            <v>11:16:27:28</v>
          </cell>
          <cell r="B10878">
            <v>35.137348000000003</v>
          </cell>
          <cell r="C10878">
            <v>-122.949861</v>
          </cell>
        </row>
        <row r="10879">
          <cell r="A10879" t="str">
            <v>11:16:34:29</v>
          </cell>
          <cell r="B10879">
            <v>35.137360000000001</v>
          </cell>
          <cell r="C10879">
            <v>-122.949861</v>
          </cell>
        </row>
        <row r="10880">
          <cell r="A10880" t="str">
            <v>11:16:35:03</v>
          </cell>
          <cell r="B10880">
            <v>35.137329000000001</v>
          </cell>
          <cell r="C10880">
            <v>-122.94986</v>
          </cell>
        </row>
        <row r="10881">
          <cell r="A10881" t="str">
            <v>11:16:35:15</v>
          </cell>
          <cell r="B10881">
            <v>35.137360000000001</v>
          </cell>
          <cell r="C10881">
            <v>-122.949861</v>
          </cell>
        </row>
        <row r="10882">
          <cell r="A10882" t="str">
            <v>11:16:36:23</v>
          </cell>
          <cell r="B10882" t="str">
            <v xml:space="preserve"> </v>
          </cell>
          <cell r="C10882" t="str">
            <v xml:space="preserve"> </v>
          </cell>
        </row>
        <row r="10883">
          <cell r="A10883" t="str">
            <v>11:16:37:22</v>
          </cell>
          <cell r="B10883" t="str">
            <v xml:space="preserve"> </v>
          </cell>
          <cell r="C10883" t="str">
            <v xml:space="preserve"> </v>
          </cell>
        </row>
        <row r="10884">
          <cell r="A10884" t="str">
            <v>11:16:38:12</v>
          </cell>
          <cell r="B10884">
            <v>35.137363000000001</v>
          </cell>
          <cell r="C10884">
            <v>-122.949861</v>
          </cell>
        </row>
        <row r="10885">
          <cell r="A10885" t="str">
            <v>11:16:38:21</v>
          </cell>
          <cell r="B10885">
            <v>35.137365000000003</v>
          </cell>
          <cell r="C10885">
            <v>-122.949861</v>
          </cell>
        </row>
        <row r="10886">
          <cell r="A10886" t="str">
            <v>11:16:38:25</v>
          </cell>
          <cell r="B10886" t="str">
            <v xml:space="preserve"> </v>
          </cell>
          <cell r="C10886" t="str">
            <v xml:space="preserve"> </v>
          </cell>
        </row>
        <row r="10887">
          <cell r="A10887" t="str">
            <v>11:16:40:09</v>
          </cell>
          <cell r="B10887" t="str">
            <v xml:space="preserve"> </v>
          </cell>
          <cell r="C10887" t="str">
            <v xml:space="preserve"> </v>
          </cell>
        </row>
        <row r="10888">
          <cell r="A10888" t="str">
            <v>11:16:40:17</v>
          </cell>
          <cell r="B10888" t="str">
            <v xml:space="preserve"> </v>
          </cell>
          <cell r="C10888" t="str">
            <v xml:space="preserve"> </v>
          </cell>
        </row>
        <row r="10889">
          <cell r="A10889" t="str">
            <v>11:16:40:23</v>
          </cell>
          <cell r="B10889">
            <v>35.137365000000003</v>
          </cell>
          <cell r="C10889">
            <v>-122.949861</v>
          </cell>
        </row>
        <row r="10890">
          <cell r="A10890" t="str">
            <v>11:16:40:26</v>
          </cell>
          <cell r="B10890" t="str">
            <v xml:space="preserve"> </v>
          </cell>
          <cell r="C10890" t="str">
            <v xml:space="preserve"> </v>
          </cell>
        </row>
        <row r="10891">
          <cell r="A10891" t="str">
            <v>11:16:40:28</v>
          </cell>
          <cell r="B10891" t="str">
            <v xml:space="preserve"> </v>
          </cell>
          <cell r="C10891" t="str">
            <v xml:space="preserve"> </v>
          </cell>
        </row>
        <row r="10892">
          <cell r="A10892" t="str">
            <v>11:16:41:01</v>
          </cell>
          <cell r="B10892">
            <v>35.137368000000002</v>
          </cell>
          <cell r="C10892">
            <v>-122.949861</v>
          </cell>
        </row>
        <row r="10893">
          <cell r="A10893" t="str">
            <v>11:16:41:24</v>
          </cell>
          <cell r="B10893">
            <v>35.137368000000002</v>
          </cell>
          <cell r="C10893">
            <v>-122.949861</v>
          </cell>
        </row>
        <row r="10894">
          <cell r="A10894" t="str">
            <v>11:16:42:10</v>
          </cell>
          <cell r="B10894">
            <v>35.137368000000002</v>
          </cell>
          <cell r="C10894">
            <v>-122.949861</v>
          </cell>
        </row>
        <row r="10895">
          <cell r="A10895" t="str">
            <v>11:16:45:15</v>
          </cell>
          <cell r="B10895">
            <v>35.137372999999997</v>
          </cell>
          <cell r="C10895">
            <v>-122.94986</v>
          </cell>
        </row>
        <row r="10896">
          <cell r="A10896" t="str">
            <v>11:16:45:22</v>
          </cell>
          <cell r="B10896">
            <v>35.137372999999997</v>
          </cell>
          <cell r="C10896">
            <v>-122.94986</v>
          </cell>
        </row>
        <row r="10897">
          <cell r="A10897" t="str">
            <v>11:16:46:11</v>
          </cell>
          <cell r="B10897">
            <v>35.137372999999997</v>
          </cell>
          <cell r="C10897">
            <v>-122.94986</v>
          </cell>
        </row>
        <row r="10898">
          <cell r="A10898" t="str">
            <v>11:16:48:02</v>
          </cell>
          <cell r="B10898">
            <v>35.137372999999997</v>
          </cell>
          <cell r="C10898">
            <v>-122.94986</v>
          </cell>
        </row>
        <row r="10899">
          <cell r="A10899" t="str">
            <v>11:16:49:05</v>
          </cell>
          <cell r="B10899">
            <v>35.137374999999999</v>
          </cell>
          <cell r="C10899">
            <v>-122.94986</v>
          </cell>
        </row>
        <row r="10900">
          <cell r="A10900" t="str">
            <v>11:16:52:24</v>
          </cell>
          <cell r="B10900">
            <v>35.137382000000002</v>
          </cell>
          <cell r="C10900">
            <v>-122.949859</v>
          </cell>
        </row>
        <row r="10901">
          <cell r="A10901" t="str">
            <v>11:16:56:28</v>
          </cell>
          <cell r="B10901">
            <v>35.137372999999997</v>
          </cell>
          <cell r="C10901">
            <v>-122.94986</v>
          </cell>
        </row>
        <row r="10902">
          <cell r="A10902" t="str">
            <v>11:16:57:23</v>
          </cell>
          <cell r="B10902">
            <v>35.137372999999997</v>
          </cell>
          <cell r="C10902">
            <v>-122.94986</v>
          </cell>
        </row>
        <row r="10903">
          <cell r="A10903" t="str">
            <v>11:16:57:27</v>
          </cell>
          <cell r="B10903">
            <v>35.137386999999997</v>
          </cell>
          <cell r="C10903">
            <v>-122.94985699999999</v>
          </cell>
        </row>
        <row r="10904">
          <cell r="A10904" t="str">
            <v>11:16:58:13</v>
          </cell>
          <cell r="B10904">
            <v>35.137386999999997</v>
          </cell>
          <cell r="C10904">
            <v>-122.94985699999999</v>
          </cell>
        </row>
        <row r="10905">
          <cell r="A10905" t="str">
            <v>11:17:02:20</v>
          </cell>
          <cell r="B10905">
            <v>35.137372999999997</v>
          </cell>
          <cell r="C10905">
            <v>-122.94986</v>
          </cell>
        </row>
        <row r="10906">
          <cell r="A10906" t="str">
            <v>11:17:02:20</v>
          </cell>
          <cell r="B10906">
            <v>35.137391999999998</v>
          </cell>
          <cell r="C10906">
            <v>-122.949856</v>
          </cell>
        </row>
        <row r="10907">
          <cell r="A10907" t="str">
            <v>11:17:03:05</v>
          </cell>
          <cell r="B10907">
            <v>35.137394</v>
          </cell>
          <cell r="C10907">
            <v>-122.949855</v>
          </cell>
        </row>
        <row r="10908">
          <cell r="A10908" t="str">
            <v>11:17:07:13</v>
          </cell>
          <cell r="B10908">
            <v>35.137372999999997</v>
          </cell>
          <cell r="C10908">
            <v>-122.94986</v>
          </cell>
        </row>
        <row r="10909">
          <cell r="A10909" t="str">
            <v>11:17:14:03</v>
          </cell>
          <cell r="B10909">
            <v>35.137403999999997</v>
          </cell>
          <cell r="C10909">
            <v>-122.94985</v>
          </cell>
        </row>
        <row r="10910">
          <cell r="A10910" t="str">
            <v>11:17:14:16</v>
          </cell>
          <cell r="B10910">
            <v>35.137372999999997</v>
          </cell>
          <cell r="C10910">
            <v>-122.94986</v>
          </cell>
        </row>
        <row r="10911">
          <cell r="A10911" t="str">
            <v>11:17:14:28</v>
          </cell>
          <cell r="B10911">
            <v>35.137405999999999</v>
          </cell>
          <cell r="C10911">
            <v>-122.949849</v>
          </cell>
        </row>
        <row r="10912">
          <cell r="A10912" t="str">
            <v>11:17:15:05</v>
          </cell>
          <cell r="B10912">
            <v>35.137405999999999</v>
          </cell>
          <cell r="C10912">
            <v>-122.949849</v>
          </cell>
        </row>
        <row r="10913">
          <cell r="A10913" t="str">
            <v>11:17:21:29</v>
          </cell>
          <cell r="B10913">
            <v>35.137372999999997</v>
          </cell>
          <cell r="C10913">
            <v>-122.94986</v>
          </cell>
        </row>
        <row r="10914">
          <cell r="A10914" t="str">
            <v>11:17:22:07</v>
          </cell>
          <cell r="B10914">
            <v>35.137411</v>
          </cell>
          <cell r="C10914">
            <v>-122.949845</v>
          </cell>
        </row>
        <row r="10915">
          <cell r="A10915" t="str">
            <v>11:17:25:04</v>
          </cell>
          <cell r="B10915">
            <v>35.137414999999997</v>
          </cell>
          <cell r="C10915">
            <v>-122.949842</v>
          </cell>
        </row>
        <row r="10916">
          <cell r="A10916" t="str">
            <v>11:17:25:24</v>
          </cell>
          <cell r="B10916">
            <v>35.137372999999997</v>
          </cell>
          <cell r="C10916">
            <v>-122.94986</v>
          </cell>
        </row>
        <row r="10917">
          <cell r="A10917" t="str">
            <v>11:17:25:27</v>
          </cell>
          <cell r="B10917">
            <v>35.137372999999997</v>
          </cell>
          <cell r="C10917">
            <v>-122.94986</v>
          </cell>
        </row>
        <row r="10918">
          <cell r="A10918" t="str">
            <v>11:17:26:04</v>
          </cell>
          <cell r="B10918">
            <v>35.137414999999997</v>
          </cell>
          <cell r="C10918">
            <v>-122.949842</v>
          </cell>
        </row>
        <row r="10919">
          <cell r="A10919" t="str">
            <v>11:17:26:19</v>
          </cell>
          <cell r="B10919">
            <v>35.137414999999997</v>
          </cell>
          <cell r="C10919">
            <v>-122.949842</v>
          </cell>
        </row>
        <row r="10920">
          <cell r="A10920" t="str">
            <v>11:17:28:05</v>
          </cell>
          <cell r="B10920">
            <v>35.137372999999997</v>
          </cell>
          <cell r="C10920">
            <v>-122.94986</v>
          </cell>
        </row>
        <row r="10921">
          <cell r="A10921" t="str">
            <v>11:17:30:07</v>
          </cell>
          <cell r="B10921">
            <v>35.137372999999997</v>
          </cell>
          <cell r="C10921">
            <v>-122.94986</v>
          </cell>
        </row>
        <row r="10922">
          <cell r="A10922" t="str">
            <v>11:17:30:17</v>
          </cell>
          <cell r="B10922">
            <v>35.137417999999997</v>
          </cell>
          <cell r="C10922">
            <v>-122.94983999999999</v>
          </cell>
        </row>
        <row r="10923">
          <cell r="A10923" t="str">
            <v>11:17:30:24</v>
          </cell>
          <cell r="B10923">
            <v>35.137419999999999</v>
          </cell>
          <cell r="C10923">
            <v>-122.949839</v>
          </cell>
        </row>
        <row r="10924">
          <cell r="A10924" t="str">
            <v>11:17:31:26</v>
          </cell>
          <cell r="B10924">
            <v>35.137372999999997</v>
          </cell>
          <cell r="C10924">
            <v>-122.94986</v>
          </cell>
        </row>
        <row r="10925">
          <cell r="A10925" t="str">
            <v>11:17:32:02</v>
          </cell>
          <cell r="B10925">
            <v>35.137419999999999</v>
          </cell>
          <cell r="C10925">
            <v>-122.949839</v>
          </cell>
        </row>
        <row r="10926">
          <cell r="A10926" t="str">
            <v>11:17:35:29</v>
          </cell>
          <cell r="B10926">
            <v>35.137372999999997</v>
          </cell>
          <cell r="C10926">
            <v>-122.94986</v>
          </cell>
        </row>
        <row r="10927">
          <cell r="A10927" t="str">
            <v>11:17:36:06</v>
          </cell>
          <cell r="B10927">
            <v>35.137422999999998</v>
          </cell>
          <cell r="C10927">
            <v>-122.949836</v>
          </cell>
        </row>
        <row r="10928">
          <cell r="A10928" t="str">
            <v>11:17:36:27</v>
          </cell>
          <cell r="B10928">
            <v>35.137372999999997</v>
          </cell>
          <cell r="C10928">
            <v>-122.94986</v>
          </cell>
        </row>
        <row r="10929">
          <cell r="A10929" t="str">
            <v>11:17:45:02</v>
          </cell>
          <cell r="B10929">
            <v>35.137372999999997</v>
          </cell>
          <cell r="C10929">
            <v>-122.94986</v>
          </cell>
        </row>
        <row r="10930">
          <cell r="A10930" t="str">
            <v>11:17:45:06</v>
          </cell>
          <cell r="B10930">
            <v>35.137372999999997</v>
          </cell>
          <cell r="C10930">
            <v>-122.94986</v>
          </cell>
        </row>
        <row r="10931">
          <cell r="A10931" t="str">
            <v>11:17:45:15</v>
          </cell>
          <cell r="B10931">
            <v>35.137431999999997</v>
          </cell>
          <cell r="C10931">
            <v>-122.949828</v>
          </cell>
        </row>
        <row r="10932">
          <cell r="A10932" t="str">
            <v>11:17:46:21</v>
          </cell>
          <cell r="B10932">
            <v>35.137431999999997</v>
          </cell>
          <cell r="C10932">
            <v>-122.949828</v>
          </cell>
        </row>
        <row r="10933">
          <cell r="A10933" t="str">
            <v>11:17:48:07</v>
          </cell>
          <cell r="B10933">
            <v>35.137431999999997</v>
          </cell>
          <cell r="C10933">
            <v>-122.949828</v>
          </cell>
        </row>
        <row r="10934">
          <cell r="A10934" t="str">
            <v>11:17:48:07</v>
          </cell>
          <cell r="B10934">
            <v>35.137431999999997</v>
          </cell>
          <cell r="C10934">
            <v>-122.949828</v>
          </cell>
        </row>
        <row r="10935">
          <cell r="A10935" t="str">
            <v>11:17:48:10</v>
          </cell>
          <cell r="B10935" t="str">
            <v xml:space="preserve"> </v>
          </cell>
          <cell r="C10935" t="str">
            <v xml:space="preserve"> </v>
          </cell>
        </row>
        <row r="10936">
          <cell r="A10936" t="str">
            <v>11:17:48:13</v>
          </cell>
          <cell r="B10936" t="str">
            <v xml:space="preserve"> </v>
          </cell>
          <cell r="C10936" t="str">
            <v xml:space="preserve"> </v>
          </cell>
        </row>
        <row r="10937">
          <cell r="A10937" t="str">
            <v>11:17:54:21</v>
          </cell>
          <cell r="B10937">
            <v>35.137439000000001</v>
          </cell>
          <cell r="C10937">
            <v>-122.949821</v>
          </cell>
        </row>
        <row r="10938">
          <cell r="A10938" t="str">
            <v>11:17:57:28</v>
          </cell>
          <cell r="B10938" t="str">
            <v xml:space="preserve"> </v>
          </cell>
          <cell r="C10938" t="str">
            <v xml:space="preserve"> </v>
          </cell>
        </row>
        <row r="10939">
          <cell r="A10939" t="str">
            <v>11:17:59:03</v>
          </cell>
          <cell r="B10939" t="str">
            <v xml:space="preserve"> </v>
          </cell>
          <cell r="C10939" t="str">
            <v xml:space="preserve"> </v>
          </cell>
        </row>
        <row r="10940">
          <cell r="A10940" t="str">
            <v>11:17:59:27</v>
          </cell>
          <cell r="B10940">
            <v>35.137442999999998</v>
          </cell>
          <cell r="C10940">
            <v>-122.949817</v>
          </cell>
        </row>
        <row r="10941">
          <cell r="A10941" t="str">
            <v>11:18:00:00</v>
          </cell>
          <cell r="B10941" t="str">
            <v xml:space="preserve"> </v>
          </cell>
          <cell r="C10941" t="str">
            <v xml:space="preserve"> </v>
          </cell>
        </row>
        <row r="10942">
          <cell r="A10942" t="str">
            <v>11:18:00:06</v>
          </cell>
          <cell r="B10942">
            <v>35.137442999999998</v>
          </cell>
          <cell r="C10942">
            <v>-122.949817</v>
          </cell>
        </row>
        <row r="10943">
          <cell r="A10943" t="str">
            <v>11:18:00:15</v>
          </cell>
          <cell r="B10943">
            <v>35.137445</v>
          </cell>
          <cell r="C10943">
            <v>-122.949815</v>
          </cell>
        </row>
        <row r="10944">
          <cell r="A10944" t="str">
            <v>11:18:16:11</v>
          </cell>
          <cell r="B10944">
            <v>35.137445999999997</v>
          </cell>
          <cell r="C10944">
            <v>-122.949814</v>
          </cell>
        </row>
        <row r="10945">
          <cell r="A10945" t="str">
            <v>11:18:19:28</v>
          </cell>
          <cell r="B10945">
            <v>35.137456</v>
          </cell>
          <cell r="C10945">
            <v>-122.949809</v>
          </cell>
        </row>
        <row r="10946">
          <cell r="A10946" t="str">
            <v>11:18:20:13</v>
          </cell>
          <cell r="B10946">
            <v>35.137455000000003</v>
          </cell>
          <cell r="C10946">
            <v>-122.949809</v>
          </cell>
        </row>
        <row r="10947">
          <cell r="A10947" t="str">
            <v>11:18:21:20</v>
          </cell>
          <cell r="B10947">
            <v>35.137456999999998</v>
          </cell>
          <cell r="C10947">
            <v>-122.949809</v>
          </cell>
        </row>
        <row r="10948">
          <cell r="A10948" t="str">
            <v>11:18:21:24</v>
          </cell>
          <cell r="B10948">
            <v>35.137456</v>
          </cell>
          <cell r="C10948">
            <v>-122.949809</v>
          </cell>
        </row>
        <row r="10949">
          <cell r="A10949" t="str">
            <v>11:18:25:17</v>
          </cell>
          <cell r="B10949">
            <v>35.137456</v>
          </cell>
          <cell r="C10949">
            <v>-122.949809</v>
          </cell>
        </row>
        <row r="10950">
          <cell r="A10950" t="str">
            <v>11:18:26:25</v>
          </cell>
          <cell r="B10950">
            <v>35.137459999999997</v>
          </cell>
          <cell r="C10950">
            <v>-122.94981</v>
          </cell>
        </row>
        <row r="10951">
          <cell r="A10951" t="str">
            <v>11:18:35:29</v>
          </cell>
          <cell r="B10951">
            <v>35.137464999999999</v>
          </cell>
          <cell r="C10951">
            <v>-122.94981300000001</v>
          </cell>
        </row>
        <row r="10952">
          <cell r="A10952" t="str">
            <v>11:18:35:29</v>
          </cell>
          <cell r="B10952">
            <v>35.137464999999999</v>
          </cell>
          <cell r="C10952">
            <v>-122.94981300000001</v>
          </cell>
        </row>
        <row r="10953">
          <cell r="A10953" t="str">
            <v>11:18:36:22</v>
          </cell>
          <cell r="B10953">
            <v>35.137456</v>
          </cell>
          <cell r="C10953">
            <v>-122.949809</v>
          </cell>
        </row>
        <row r="10954">
          <cell r="A10954" t="str">
            <v>11:18:39:09</v>
          </cell>
          <cell r="B10954">
            <v>35.137464999999999</v>
          </cell>
          <cell r="C10954">
            <v>-122.94981300000001</v>
          </cell>
        </row>
        <row r="10955">
          <cell r="A10955" t="str">
            <v>11:18:43:15</v>
          </cell>
          <cell r="B10955">
            <v>35.137456</v>
          </cell>
          <cell r="C10955">
            <v>-122.949809</v>
          </cell>
        </row>
        <row r="10956">
          <cell r="A10956" t="str">
            <v>11:18:45:07</v>
          </cell>
          <cell r="B10956">
            <v>35.137475999999999</v>
          </cell>
          <cell r="C10956">
            <v>-122.94982</v>
          </cell>
        </row>
        <row r="10957">
          <cell r="A10957" t="str">
            <v>11:18:47:11</v>
          </cell>
          <cell r="B10957">
            <v>35.137456</v>
          </cell>
          <cell r="C10957">
            <v>-122.949809</v>
          </cell>
        </row>
        <row r="10958">
          <cell r="A10958" t="str">
            <v>11:18:47:16</v>
          </cell>
          <cell r="B10958">
            <v>35.137456</v>
          </cell>
          <cell r="C10958">
            <v>-122.949809</v>
          </cell>
        </row>
        <row r="10959">
          <cell r="A10959" t="str">
            <v>11:18:47:19</v>
          </cell>
          <cell r="B10959">
            <v>35.137456</v>
          </cell>
          <cell r="C10959">
            <v>-122.949809</v>
          </cell>
        </row>
        <row r="10960">
          <cell r="A10960" t="str">
            <v>11:18:47:29</v>
          </cell>
          <cell r="B10960">
            <v>35.137456</v>
          </cell>
          <cell r="C10960">
            <v>-122.949809</v>
          </cell>
        </row>
        <row r="10961">
          <cell r="A10961" t="str">
            <v>11:18:48:01</v>
          </cell>
          <cell r="B10961">
            <v>35.137478000000002</v>
          </cell>
          <cell r="C10961">
            <v>-122.949822</v>
          </cell>
        </row>
        <row r="10962">
          <cell r="A10962" t="str">
            <v>11:18:48:01</v>
          </cell>
          <cell r="B10962">
            <v>35.137478000000002</v>
          </cell>
          <cell r="C10962">
            <v>-122.949822</v>
          </cell>
        </row>
        <row r="10963">
          <cell r="A10963" t="str">
            <v>11:18:48:01</v>
          </cell>
          <cell r="B10963">
            <v>35.137478000000002</v>
          </cell>
          <cell r="C10963">
            <v>-122.949822</v>
          </cell>
        </row>
        <row r="10964">
          <cell r="A10964" t="str">
            <v>11:18:48:01</v>
          </cell>
          <cell r="B10964">
            <v>35.137478000000002</v>
          </cell>
          <cell r="C10964">
            <v>-122.949822</v>
          </cell>
        </row>
        <row r="10965">
          <cell r="A10965" t="str">
            <v>11:18:48:02</v>
          </cell>
          <cell r="B10965">
            <v>35.137478000000002</v>
          </cell>
          <cell r="C10965">
            <v>-122.949822</v>
          </cell>
        </row>
        <row r="10966">
          <cell r="A10966" t="str">
            <v>11:18:48:06</v>
          </cell>
          <cell r="B10966">
            <v>35.137456</v>
          </cell>
          <cell r="C10966">
            <v>-122.949809</v>
          </cell>
        </row>
        <row r="10967">
          <cell r="A10967" t="str">
            <v>11:18:48:21</v>
          </cell>
          <cell r="B10967">
            <v>35.137478000000002</v>
          </cell>
          <cell r="C10967">
            <v>-122.949822</v>
          </cell>
        </row>
        <row r="10968">
          <cell r="A10968" t="str">
            <v>11:18:48:25</v>
          </cell>
          <cell r="B10968">
            <v>35.137481999999999</v>
          </cell>
          <cell r="C10968">
            <v>-122.94982400000001</v>
          </cell>
        </row>
        <row r="10969">
          <cell r="A10969" t="str">
            <v>11:18:50:09</v>
          </cell>
          <cell r="B10969">
            <v>35.137481999999999</v>
          </cell>
          <cell r="C10969">
            <v>-122.94982400000001</v>
          </cell>
        </row>
        <row r="10970">
          <cell r="A10970" t="str">
            <v>11:18:52:13</v>
          </cell>
          <cell r="B10970">
            <v>35.137456</v>
          </cell>
          <cell r="C10970">
            <v>-122.949809</v>
          </cell>
        </row>
        <row r="10971">
          <cell r="A10971" t="str">
            <v>11:18:54:00</v>
          </cell>
          <cell r="B10971">
            <v>35.137484000000001</v>
          </cell>
          <cell r="C10971">
            <v>-122.949825</v>
          </cell>
        </row>
        <row r="10972">
          <cell r="A10972" t="str">
            <v>11:18:54:17</v>
          </cell>
          <cell r="B10972">
            <v>35.13749</v>
          </cell>
          <cell r="C10972">
            <v>-122.949826</v>
          </cell>
        </row>
        <row r="10973">
          <cell r="A10973" t="str">
            <v>11:18:54:24</v>
          </cell>
          <cell r="B10973">
            <v>35.137456</v>
          </cell>
          <cell r="C10973">
            <v>-122.949809</v>
          </cell>
        </row>
        <row r="10974">
          <cell r="A10974" t="str">
            <v>11:18:58:04</v>
          </cell>
          <cell r="B10974">
            <v>35.137456</v>
          </cell>
          <cell r="C10974">
            <v>-122.949809</v>
          </cell>
        </row>
        <row r="10975">
          <cell r="A10975" t="str">
            <v>11:18:58:19</v>
          </cell>
          <cell r="B10975">
            <v>35.13749</v>
          </cell>
          <cell r="C10975">
            <v>-122.949826</v>
          </cell>
        </row>
        <row r="10976">
          <cell r="A10976" t="str">
            <v>11:19:00:00</v>
          </cell>
          <cell r="B10976">
            <v>35.137456</v>
          </cell>
          <cell r="C10976">
            <v>-122.949809</v>
          </cell>
        </row>
        <row r="10977">
          <cell r="A10977" t="str">
            <v>11:19:00:27</v>
          </cell>
          <cell r="B10977">
            <v>35.13749</v>
          </cell>
          <cell r="C10977">
            <v>-122.949826</v>
          </cell>
        </row>
        <row r="10978">
          <cell r="A10978" t="str">
            <v>11:19:02:09</v>
          </cell>
          <cell r="B10978">
            <v>35.137498000000001</v>
          </cell>
          <cell r="C10978">
            <v>-122.949828</v>
          </cell>
        </row>
        <row r="10979">
          <cell r="A10979" t="str">
            <v>11:19:05:17</v>
          </cell>
          <cell r="B10979">
            <v>35.137501</v>
          </cell>
          <cell r="C10979">
            <v>-122.94982899999999</v>
          </cell>
        </row>
        <row r="10980">
          <cell r="A10980" t="str">
            <v>11:19:10:00</v>
          </cell>
          <cell r="B10980">
            <v>35.137456</v>
          </cell>
          <cell r="C10980">
            <v>-122.949809</v>
          </cell>
        </row>
        <row r="10981">
          <cell r="A10981" t="str">
            <v>11:19:13:07</v>
          </cell>
          <cell r="B10981">
            <v>35.137514000000003</v>
          </cell>
          <cell r="C10981">
            <v>-122.949832</v>
          </cell>
        </row>
        <row r="10982">
          <cell r="A10982" t="str">
            <v>11:19:13:20</v>
          </cell>
          <cell r="B10982">
            <v>35.137456</v>
          </cell>
          <cell r="C10982">
            <v>-122.949809</v>
          </cell>
        </row>
        <row r="10983">
          <cell r="A10983" t="str">
            <v>11:19:14:20</v>
          </cell>
          <cell r="B10983">
            <v>35.137456</v>
          </cell>
          <cell r="C10983">
            <v>-122.949809</v>
          </cell>
        </row>
        <row r="10984">
          <cell r="A10984" t="str">
            <v>11:19:14:26</v>
          </cell>
          <cell r="B10984">
            <v>35.137456</v>
          </cell>
          <cell r="C10984">
            <v>-122.949809</v>
          </cell>
        </row>
        <row r="10985">
          <cell r="A10985" t="str">
            <v>11:19:15:10</v>
          </cell>
          <cell r="B10985">
            <v>35.137515999999998</v>
          </cell>
          <cell r="C10985">
            <v>-122.949832</v>
          </cell>
        </row>
        <row r="10986">
          <cell r="A10986" t="str">
            <v>11:19:17:18</v>
          </cell>
          <cell r="B10986">
            <v>35.137456</v>
          </cell>
          <cell r="C10986">
            <v>-122.949809</v>
          </cell>
        </row>
        <row r="10987">
          <cell r="A10987" t="str">
            <v>11:19:17:23</v>
          </cell>
          <cell r="B10987">
            <v>35.137518999999998</v>
          </cell>
          <cell r="C10987">
            <v>-122.949833</v>
          </cell>
        </row>
        <row r="10988">
          <cell r="A10988" t="str">
            <v>11:19:17:23</v>
          </cell>
          <cell r="B10988">
            <v>35.137456</v>
          </cell>
          <cell r="C10988">
            <v>-122.949809</v>
          </cell>
        </row>
        <row r="10989">
          <cell r="A10989" t="str">
            <v>11:19:18:17</v>
          </cell>
          <cell r="B10989">
            <v>35.137518999999998</v>
          </cell>
          <cell r="C10989">
            <v>-122.949833</v>
          </cell>
        </row>
        <row r="10990">
          <cell r="A10990" t="str">
            <v>11:19:18:17</v>
          </cell>
          <cell r="B10990">
            <v>35.137518999999998</v>
          </cell>
          <cell r="C10990">
            <v>-122.949833</v>
          </cell>
        </row>
        <row r="10991">
          <cell r="A10991" t="str">
            <v>11:19:18:17</v>
          </cell>
          <cell r="B10991">
            <v>35.137518999999998</v>
          </cell>
          <cell r="C10991">
            <v>-122.949833</v>
          </cell>
        </row>
        <row r="10992">
          <cell r="A10992" t="str">
            <v>11:19:19:01</v>
          </cell>
          <cell r="B10992" t="str">
            <v xml:space="preserve"> </v>
          </cell>
          <cell r="C10992" t="str">
            <v xml:space="preserve"> </v>
          </cell>
        </row>
        <row r="10993">
          <cell r="A10993" t="str">
            <v>11:19:22:01</v>
          </cell>
          <cell r="B10993">
            <v>35.137524999999997</v>
          </cell>
          <cell r="C10993">
            <v>-122.949834</v>
          </cell>
        </row>
        <row r="10994">
          <cell r="A10994" t="str">
            <v>11:19:23:08</v>
          </cell>
          <cell r="B10994">
            <v>35.137524999999997</v>
          </cell>
          <cell r="C10994">
            <v>-122.949834</v>
          </cell>
        </row>
        <row r="10995">
          <cell r="A10995" t="str">
            <v>11:19:25:14</v>
          </cell>
          <cell r="B10995">
            <v>35.137526999999999</v>
          </cell>
          <cell r="C10995">
            <v>-122.949834</v>
          </cell>
        </row>
        <row r="10996">
          <cell r="A10996" t="str">
            <v>11:19:26:18</v>
          </cell>
          <cell r="B10996">
            <v>35.137529000000001</v>
          </cell>
          <cell r="C10996">
            <v>-122.949834</v>
          </cell>
        </row>
        <row r="10997">
          <cell r="A10997" t="str">
            <v>11:19:26:20</v>
          </cell>
          <cell r="B10997">
            <v>35.137524999999997</v>
          </cell>
          <cell r="C10997">
            <v>-122.949834</v>
          </cell>
        </row>
        <row r="10998">
          <cell r="A10998" t="str">
            <v>11:19:27:00</v>
          </cell>
          <cell r="B10998">
            <v>35.137524999999997</v>
          </cell>
          <cell r="C10998">
            <v>-122.949834</v>
          </cell>
        </row>
        <row r="10999">
          <cell r="A10999" t="str">
            <v>11:19:27:07</v>
          </cell>
          <cell r="B10999">
            <v>35.137532</v>
          </cell>
          <cell r="C10999">
            <v>-122.949834</v>
          </cell>
        </row>
        <row r="11000">
          <cell r="A11000" t="str">
            <v>11:19:29:11</v>
          </cell>
          <cell r="B11000">
            <v>35.137524999999997</v>
          </cell>
          <cell r="C11000">
            <v>-122.949834</v>
          </cell>
        </row>
        <row r="11001">
          <cell r="A11001" t="str">
            <v>11:19:29:28</v>
          </cell>
          <cell r="B11001">
            <v>35.137534000000002</v>
          </cell>
          <cell r="C11001">
            <v>-122.949834</v>
          </cell>
        </row>
        <row r="11002">
          <cell r="A11002" t="str">
            <v>11:19:31:18</v>
          </cell>
          <cell r="B11002">
            <v>35.137524999999997</v>
          </cell>
          <cell r="C11002">
            <v>-122.949834</v>
          </cell>
        </row>
        <row r="11003">
          <cell r="A11003" t="str">
            <v>11:19:31:29</v>
          </cell>
          <cell r="B11003">
            <v>35.137535999999997</v>
          </cell>
          <cell r="C11003">
            <v>-122.949834</v>
          </cell>
        </row>
        <row r="11004">
          <cell r="A11004" t="str">
            <v>11:19:33:19</v>
          </cell>
          <cell r="B11004">
            <v>35.137524999999997</v>
          </cell>
          <cell r="C11004">
            <v>-122.949834</v>
          </cell>
        </row>
        <row r="11005">
          <cell r="A11005" t="str">
            <v>11:19:33:24</v>
          </cell>
          <cell r="B11005">
            <v>35.137535999999997</v>
          </cell>
          <cell r="C11005">
            <v>-122.949834</v>
          </cell>
        </row>
        <row r="11006">
          <cell r="A11006" t="str">
            <v>11:19:36:03</v>
          </cell>
          <cell r="B11006">
            <v>35.137540000000001</v>
          </cell>
          <cell r="C11006">
            <v>-122.949834</v>
          </cell>
        </row>
        <row r="11007">
          <cell r="A11007" t="str">
            <v>11:19:38:02</v>
          </cell>
          <cell r="B11007">
            <v>35.137524999999997</v>
          </cell>
          <cell r="C11007">
            <v>-122.949834</v>
          </cell>
        </row>
        <row r="11008">
          <cell r="A11008" t="str">
            <v>11:19:38:21</v>
          </cell>
          <cell r="B11008">
            <v>35.137543999999998</v>
          </cell>
          <cell r="C11008">
            <v>-122.949833</v>
          </cell>
        </row>
        <row r="11009">
          <cell r="A11009" t="str">
            <v>11:19:39:10</v>
          </cell>
          <cell r="B11009">
            <v>35.137543999999998</v>
          </cell>
          <cell r="C11009">
            <v>-122.949833</v>
          </cell>
        </row>
        <row r="11010">
          <cell r="A11010" t="str">
            <v>11:19:41:28</v>
          </cell>
          <cell r="B11010">
            <v>35.137524999999997</v>
          </cell>
          <cell r="C11010">
            <v>-122.949834</v>
          </cell>
        </row>
        <row r="11011">
          <cell r="A11011" t="str">
            <v>11:19:42:04</v>
          </cell>
          <cell r="B11011">
            <v>35.137543999999998</v>
          </cell>
          <cell r="C11011">
            <v>-122.949833</v>
          </cell>
        </row>
        <row r="11012">
          <cell r="A11012" t="str">
            <v>11:19:42:23</v>
          </cell>
          <cell r="B11012">
            <v>35.137548000000002</v>
          </cell>
          <cell r="C11012">
            <v>-122.949832</v>
          </cell>
        </row>
        <row r="11013">
          <cell r="A11013" t="str">
            <v>11:19:42:29</v>
          </cell>
          <cell r="B11013">
            <v>35.137524999999997</v>
          </cell>
          <cell r="C11013">
            <v>-122.949834</v>
          </cell>
        </row>
        <row r="11014">
          <cell r="A11014" t="str">
            <v>11:19:43:14</v>
          </cell>
          <cell r="B11014">
            <v>35.137524999999997</v>
          </cell>
          <cell r="C11014">
            <v>-122.949834</v>
          </cell>
        </row>
        <row r="11015">
          <cell r="A11015" t="str">
            <v>11:19:45:04</v>
          </cell>
          <cell r="B11015">
            <v>35.137549999999997</v>
          </cell>
          <cell r="C11015">
            <v>-122.949831</v>
          </cell>
        </row>
        <row r="11016">
          <cell r="A11016" t="str">
            <v>11:19:45:10</v>
          </cell>
          <cell r="B11016">
            <v>35.137524999999997</v>
          </cell>
          <cell r="C11016">
            <v>-122.949834</v>
          </cell>
        </row>
        <row r="11017">
          <cell r="A11017" t="str">
            <v>11:19:45:17</v>
          </cell>
          <cell r="B11017">
            <v>35.137524999999997</v>
          </cell>
          <cell r="C11017">
            <v>-122.949834</v>
          </cell>
        </row>
        <row r="11018">
          <cell r="A11018" t="str">
            <v>11:19:45:27</v>
          </cell>
          <cell r="B11018">
            <v>35.137524999999997</v>
          </cell>
          <cell r="C11018">
            <v>-122.949834</v>
          </cell>
        </row>
        <row r="11019">
          <cell r="A11019" t="str">
            <v>11:19:45:28</v>
          </cell>
          <cell r="B11019">
            <v>35.137549999999997</v>
          </cell>
          <cell r="C11019">
            <v>-122.949831</v>
          </cell>
        </row>
        <row r="11020">
          <cell r="A11020" t="str">
            <v>11:19:46:07</v>
          </cell>
          <cell r="B11020">
            <v>35.137551999999999</v>
          </cell>
          <cell r="C11020">
            <v>-122.94983000000001</v>
          </cell>
        </row>
        <row r="11021">
          <cell r="A11021" t="str">
            <v>11:19:47:00</v>
          </cell>
          <cell r="B11021">
            <v>35.137524999999997</v>
          </cell>
          <cell r="C11021">
            <v>-122.949834</v>
          </cell>
        </row>
        <row r="11022">
          <cell r="A11022" t="str">
            <v>11:19:47:16</v>
          </cell>
          <cell r="B11022">
            <v>35.137551999999999</v>
          </cell>
          <cell r="C11022">
            <v>-122.94983000000001</v>
          </cell>
        </row>
        <row r="11023">
          <cell r="A11023" t="str">
            <v>11:19:48:00</v>
          </cell>
          <cell r="B11023">
            <v>35.137524999999997</v>
          </cell>
          <cell r="C11023">
            <v>-122.949834</v>
          </cell>
        </row>
        <row r="11024">
          <cell r="A11024" t="str">
            <v>11:19:52:25</v>
          </cell>
          <cell r="B11024">
            <v>35.137552999999997</v>
          </cell>
          <cell r="C11024">
            <v>-122.94983000000001</v>
          </cell>
        </row>
        <row r="11025">
          <cell r="A11025" t="str">
            <v>11:19:53:15</v>
          </cell>
          <cell r="B11025">
            <v>35.137557000000001</v>
          </cell>
          <cell r="C11025">
            <v>-122.949828</v>
          </cell>
        </row>
        <row r="11026">
          <cell r="A11026" t="str">
            <v>11:19:54:17</v>
          </cell>
          <cell r="B11026">
            <v>35.137524999999997</v>
          </cell>
          <cell r="C11026">
            <v>-122.949834</v>
          </cell>
        </row>
        <row r="11027">
          <cell r="A11027" t="str">
            <v>11:19:55:00</v>
          </cell>
          <cell r="B11027">
            <v>35.137524999999997</v>
          </cell>
          <cell r="C11027">
            <v>-122.949834</v>
          </cell>
        </row>
        <row r="11028">
          <cell r="A11028" t="str">
            <v>11:19:57:00</v>
          </cell>
          <cell r="B11028">
            <v>35.137524999999997</v>
          </cell>
          <cell r="C11028">
            <v>-122.949834</v>
          </cell>
        </row>
        <row r="11029">
          <cell r="A11029" t="str">
            <v>11:19:58:18</v>
          </cell>
          <cell r="B11029">
            <v>35.137557999999999</v>
          </cell>
          <cell r="C11029">
            <v>-122.949828</v>
          </cell>
        </row>
        <row r="11030">
          <cell r="A11030" t="str">
            <v>11:20:00:24</v>
          </cell>
          <cell r="B11030">
            <v>35.137524999999997</v>
          </cell>
          <cell r="C11030">
            <v>-122.949834</v>
          </cell>
        </row>
        <row r="11031">
          <cell r="A11031" t="str">
            <v>11:20:00:27</v>
          </cell>
          <cell r="B11031">
            <v>35.137524999999997</v>
          </cell>
          <cell r="C11031">
            <v>-122.949834</v>
          </cell>
        </row>
        <row r="11032">
          <cell r="A11032" t="str">
            <v>11:20:01:04</v>
          </cell>
          <cell r="B11032">
            <v>35.137524999999997</v>
          </cell>
          <cell r="C11032">
            <v>-122.949834</v>
          </cell>
        </row>
        <row r="11033">
          <cell r="A11033" t="str">
            <v>11:20:01:13</v>
          </cell>
          <cell r="B11033">
            <v>35.137560999999998</v>
          </cell>
          <cell r="C11033">
            <v>-122.949826</v>
          </cell>
        </row>
        <row r="11034">
          <cell r="A11034" t="str">
            <v>11:20:01:17</v>
          </cell>
          <cell r="B11034">
            <v>35.137524999999997</v>
          </cell>
          <cell r="C11034">
            <v>-122.949834</v>
          </cell>
        </row>
        <row r="11035">
          <cell r="A11035" t="str">
            <v>11:20:02:03</v>
          </cell>
          <cell r="B11035">
            <v>35.137563999999998</v>
          </cell>
          <cell r="C11035">
            <v>-122.949826</v>
          </cell>
        </row>
        <row r="11036">
          <cell r="A11036" t="str">
            <v>11:20:02:13</v>
          </cell>
          <cell r="B11036">
            <v>35.137563999999998</v>
          </cell>
          <cell r="C11036">
            <v>-122.949826</v>
          </cell>
        </row>
        <row r="11037">
          <cell r="A11037" t="str">
            <v>11:20:02:22</v>
          </cell>
          <cell r="B11037">
            <v>35.137563999999998</v>
          </cell>
          <cell r="C11037">
            <v>-122.949826</v>
          </cell>
        </row>
        <row r="11038">
          <cell r="A11038" t="str">
            <v>11:20:10:25</v>
          </cell>
          <cell r="B11038">
            <v>35.137568999999999</v>
          </cell>
          <cell r="C11038">
            <v>-122.94982400000001</v>
          </cell>
        </row>
        <row r="11039">
          <cell r="A11039" t="str">
            <v>11:20:11:27</v>
          </cell>
          <cell r="B11039">
            <v>35.137569999999997</v>
          </cell>
          <cell r="C11039">
            <v>-122.94982400000001</v>
          </cell>
        </row>
        <row r="11040">
          <cell r="A11040" t="str">
            <v>11:20:21:01</v>
          </cell>
          <cell r="B11040">
            <v>35.13758</v>
          </cell>
          <cell r="C11040">
            <v>-122.949822</v>
          </cell>
        </row>
        <row r="11041">
          <cell r="A11041" t="str">
            <v>11:20:23:16</v>
          </cell>
          <cell r="B11041">
            <v>35.137568999999999</v>
          </cell>
          <cell r="C11041">
            <v>-122.94982400000001</v>
          </cell>
        </row>
        <row r="11042">
          <cell r="A11042" t="str">
            <v>11:20:25:15</v>
          </cell>
          <cell r="B11042">
            <v>35.137585999999999</v>
          </cell>
          <cell r="C11042">
            <v>-122.949822</v>
          </cell>
        </row>
        <row r="11043">
          <cell r="A11043" t="str">
            <v>11:20:25:25</v>
          </cell>
          <cell r="B11043">
            <v>35.137568999999999</v>
          </cell>
          <cell r="C11043">
            <v>-122.94982400000001</v>
          </cell>
        </row>
        <row r="11044">
          <cell r="A11044" t="str">
            <v>11:20:26:15</v>
          </cell>
          <cell r="B11044">
            <v>35.137585999999999</v>
          </cell>
          <cell r="C11044">
            <v>-122.949822</v>
          </cell>
        </row>
        <row r="11045">
          <cell r="A11045" t="str">
            <v>11:20:27:06</v>
          </cell>
          <cell r="B11045">
            <v>35.137568999999999</v>
          </cell>
          <cell r="C11045">
            <v>-122.94982400000001</v>
          </cell>
        </row>
        <row r="11046">
          <cell r="A11046" t="str">
            <v>11:20:29:09</v>
          </cell>
          <cell r="B11046">
            <v>35.137591</v>
          </cell>
          <cell r="C11046">
            <v>-122.949821</v>
          </cell>
        </row>
        <row r="11047">
          <cell r="A11047" t="str">
            <v>11:20:31:18</v>
          </cell>
          <cell r="B11047">
            <v>35.137591</v>
          </cell>
          <cell r="C11047">
            <v>-122.949821</v>
          </cell>
        </row>
        <row r="11048">
          <cell r="A11048" t="str">
            <v>11:20:32:14</v>
          </cell>
          <cell r="B11048">
            <v>35.137568999999999</v>
          </cell>
          <cell r="C11048">
            <v>-122.94982400000001</v>
          </cell>
        </row>
        <row r="11049">
          <cell r="A11049" t="str">
            <v>11:20:51:04</v>
          </cell>
          <cell r="B11049">
            <v>35.137616000000001</v>
          </cell>
          <cell r="C11049">
            <v>-122.94982</v>
          </cell>
        </row>
        <row r="11050">
          <cell r="A11050" t="str">
            <v>11:20:51:23</v>
          </cell>
          <cell r="B11050">
            <v>35.137618000000003</v>
          </cell>
          <cell r="C11050">
            <v>-122.94982</v>
          </cell>
        </row>
        <row r="11051">
          <cell r="A11051" t="str">
            <v>11:20:54:21</v>
          </cell>
          <cell r="B11051">
            <v>35.137568999999999</v>
          </cell>
          <cell r="C11051">
            <v>-122.94982400000001</v>
          </cell>
        </row>
        <row r="11052">
          <cell r="A11052" t="str">
            <v>11:20:54:27</v>
          </cell>
          <cell r="B11052">
            <v>35.137568999999999</v>
          </cell>
          <cell r="C11052">
            <v>-122.94982400000001</v>
          </cell>
        </row>
        <row r="11053">
          <cell r="A11053" t="str">
            <v>11:21:02:25</v>
          </cell>
          <cell r="B11053">
            <v>35.137627999999999</v>
          </cell>
          <cell r="C11053">
            <v>-122.94982</v>
          </cell>
        </row>
        <row r="11054">
          <cell r="A11054" t="str">
            <v>11:21:03:06</v>
          </cell>
          <cell r="B11054">
            <v>35.137568999999999</v>
          </cell>
          <cell r="C11054">
            <v>-122.94982400000001</v>
          </cell>
        </row>
        <row r="11055">
          <cell r="A11055" t="str">
            <v>11:21:05:26</v>
          </cell>
          <cell r="B11055">
            <v>35.137568999999999</v>
          </cell>
          <cell r="C11055">
            <v>-122.94982400000001</v>
          </cell>
        </row>
        <row r="11056">
          <cell r="A11056" t="str">
            <v>11:21:06:23</v>
          </cell>
          <cell r="B11056">
            <v>35.137568999999999</v>
          </cell>
          <cell r="C11056">
            <v>-122.94982400000001</v>
          </cell>
        </row>
        <row r="11057">
          <cell r="A11057" t="str">
            <v>11:21:07:18</v>
          </cell>
          <cell r="B11057">
            <v>35.137630999999999</v>
          </cell>
          <cell r="C11057">
            <v>-122.94982</v>
          </cell>
        </row>
        <row r="11058">
          <cell r="A11058" t="str">
            <v>11:21:07:26</v>
          </cell>
          <cell r="B11058">
            <v>35.137632000000004</v>
          </cell>
          <cell r="C11058">
            <v>-122.94982</v>
          </cell>
        </row>
        <row r="11059">
          <cell r="A11059" t="str">
            <v>11:21:08:05</v>
          </cell>
          <cell r="B11059">
            <v>35.137633999999998</v>
          </cell>
          <cell r="C11059">
            <v>-122.94982</v>
          </cell>
        </row>
        <row r="11060">
          <cell r="A11060" t="str">
            <v>11:21:08:21</v>
          </cell>
          <cell r="B11060">
            <v>35.137568999999999</v>
          </cell>
          <cell r="C11060">
            <v>-122.94982400000001</v>
          </cell>
        </row>
        <row r="11061">
          <cell r="A11061" t="str">
            <v>11:21:09:13</v>
          </cell>
          <cell r="B11061">
            <v>35.137633999999998</v>
          </cell>
          <cell r="C11061">
            <v>-122.94982</v>
          </cell>
        </row>
        <row r="11062">
          <cell r="A11062" t="str">
            <v>11:21:09:17</v>
          </cell>
          <cell r="B11062">
            <v>35.137568999999999</v>
          </cell>
          <cell r="C11062">
            <v>-122.94982400000001</v>
          </cell>
        </row>
        <row r="11063">
          <cell r="A11063" t="str">
            <v>11:21:09:22</v>
          </cell>
          <cell r="B11063">
            <v>35.137633999999998</v>
          </cell>
          <cell r="C11063">
            <v>-122.94982</v>
          </cell>
        </row>
        <row r="11064">
          <cell r="A11064" t="str">
            <v>11:21:10:00</v>
          </cell>
          <cell r="B11064">
            <v>35.137635000000003</v>
          </cell>
          <cell r="C11064">
            <v>-122.94982</v>
          </cell>
        </row>
        <row r="11065">
          <cell r="A11065" t="str">
            <v>11:21:10:08</v>
          </cell>
          <cell r="B11065">
            <v>35.137568999999999</v>
          </cell>
          <cell r="C11065">
            <v>-122.94982400000001</v>
          </cell>
        </row>
        <row r="11066">
          <cell r="A11066" t="str">
            <v>11:21:10:08</v>
          </cell>
          <cell r="B11066">
            <v>35.137635000000003</v>
          </cell>
          <cell r="C11066">
            <v>-122.94982</v>
          </cell>
        </row>
        <row r="11067">
          <cell r="A11067" t="str">
            <v>11:21:11:11</v>
          </cell>
          <cell r="B11067">
            <v>35.137568999999999</v>
          </cell>
          <cell r="C11067">
            <v>-122.94982400000001</v>
          </cell>
        </row>
        <row r="11068">
          <cell r="A11068" t="str">
            <v>11:21:16:01</v>
          </cell>
          <cell r="B11068">
            <v>35.137638000000003</v>
          </cell>
          <cell r="C11068">
            <v>-122.94982</v>
          </cell>
        </row>
        <row r="11069">
          <cell r="A11069" t="str">
            <v>11:21:17:01</v>
          </cell>
          <cell r="B11069">
            <v>35.137568999999999</v>
          </cell>
          <cell r="C11069">
            <v>-122.94982400000001</v>
          </cell>
        </row>
        <row r="11070">
          <cell r="A11070" t="str">
            <v>11:21:17:24</v>
          </cell>
          <cell r="B11070">
            <v>35.137568999999999</v>
          </cell>
          <cell r="C11070">
            <v>-122.94982400000001</v>
          </cell>
        </row>
        <row r="11071">
          <cell r="A11071" t="str">
            <v>11:21:18:05</v>
          </cell>
          <cell r="B11071">
            <v>35.137639</v>
          </cell>
          <cell r="C11071">
            <v>-122.94982</v>
          </cell>
        </row>
        <row r="11072">
          <cell r="A11072" t="str">
            <v>11:21:18:21</v>
          </cell>
          <cell r="B11072">
            <v>35.137568999999999</v>
          </cell>
          <cell r="C11072">
            <v>-122.94982400000001</v>
          </cell>
        </row>
        <row r="11073">
          <cell r="A11073" t="str">
            <v>11:21:19:02</v>
          </cell>
          <cell r="B11073">
            <v>35.137639999999998</v>
          </cell>
          <cell r="C11073">
            <v>-122.94982</v>
          </cell>
        </row>
        <row r="11074">
          <cell r="A11074" t="str">
            <v>11:21:19:27</v>
          </cell>
          <cell r="B11074">
            <v>35.137568999999999</v>
          </cell>
          <cell r="C11074">
            <v>-122.94982400000001</v>
          </cell>
        </row>
        <row r="11075">
          <cell r="A11075" t="str">
            <v>11:21:23:24</v>
          </cell>
          <cell r="B11075">
            <v>35.137642</v>
          </cell>
          <cell r="C11075">
            <v>-122.94982</v>
          </cell>
        </row>
        <row r="11076">
          <cell r="A11076" t="str">
            <v>11:21:24:18</v>
          </cell>
          <cell r="B11076">
            <v>35.137568999999999</v>
          </cell>
          <cell r="C11076">
            <v>-122.94982400000001</v>
          </cell>
        </row>
        <row r="11077">
          <cell r="A11077" t="str">
            <v>11:21:27:09</v>
          </cell>
          <cell r="B11077">
            <v>35.137642999999997</v>
          </cell>
          <cell r="C11077">
            <v>-122.94982</v>
          </cell>
        </row>
        <row r="11078">
          <cell r="A11078" t="str">
            <v>11:21:28:23</v>
          </cell>
          <cell r="B11078">
            <v>35.137568999999999</v>
          </cell>
          <cell r="C11078">
            <v>-122.94982400000001</v>
          </cell>
        </row>
        <row r="11079">
          <cell r="A11079" t="str">
            <v>11:21:29:22</v>
          </cell>
          <cell r="B11079">
            <v>35.137568999999999</v>
          </cell>
          <cell r="C11079">
            <v>-122.94982400000001</v>
          </cell>
        </row>
        <row r="11080">
          <cell r="A11080" t="str">
            <v>11:21:29:28</v>
          </cell>
          <cell r="B11080">
            <v>35.137644999999999</v>
          </cell>
          <cell r="C11080">
            <v>-122.94981900000001</v>
          </cell>
        </row>
        <row r="11081">
          <cell r="A11081" t="str">
            <v>11:21:30:14</v>
          </cell>
          <cell r="B11081">
            <v>35.137568999999999</v>
          </cell>
          <cell r="C11081">
            <v>-122.94982400000001</v>
          </cell>
        </row>
        <row r="11082">
          <cell r="A11082" t="str">
            <v>11:21:31:23</v>
          </cell>
          <cell r="B11082">
            <v>35.137645999999997</v>
          </cell>
          <cell r="C11082">
            <v>-122.94981900000001</v>
          </cell>
        </row>
        <row r="11083">
          <cell r="A11083" t="str">
            <v>11:21:34:16</v>
          </cell>
          <cell r="B11083">
            <v>35.137645999999997</v>
          </cell>
          <cell r="C11083">
            <v>-122.94981900000001</v>
          </cell>
        </row>
        <row r="11084">
          <cell r="A11084" t="str">
            <v>11:21:40:18</v>
          </cell>
          <cell r="B11084" t="str">
            <v xml:space="preserve"> </v>
          </cell>
          <cell r="C11084" t="str">
            <v xml:space="preserve"> </v>
          </cell>
        </row>
        <row r="11085">
          <cell r="A11085" t="str">
            <v>11:21:41:14</v>
          </cell>
          <cell r="B11085">
            <v>35.137650000000001</v>
          </cell>
          <cell r="C11085">
            <v>-122.949817</v>
          </cell>
        </row>
        <row r="11086">
          <cell r="A11086" t="str">
            <v>11:21:42:09</v>
          </cell>
          <cell r="B11086" t="str">
            <v xml:space="preserve"> </v>
          </cell>
          <cell r="C11086" t="str">
            <v xml:space="preserve"> </v>
          </cell>
        </row>
        <row r="11087">
          <cell r="A11087" t="str">
            <v>11:21:42:27</v>
          </cell>
          <cell r="B11087" t="str">
            <v xml:space="preserve"> </v>
          </cell>
          <cell r="C11087" t="str">
            <v xml:space="preserve"> </v>
          </cell>
        </row>
        <row r="11088">
          <cell r="A11088" t="str">
            <v>11:21:44:21</v>
          </cell>
          <cell r="B11088">
            <v>35.137650000000001</v>
          </cell>
          <cell r="C11088">
            <v>-122.949817</v>
          </cell>
        </row>
        <row r="11089">
          <cell r="A11089" t="str">
            <v>11:21:48:04</v>
          </cell>
          <cell r="B11089" t="str">
            <v xml:space="preserve"> </v>
          </cell>
          <cell r="C11089" t="str">
            <v xml:space="preserve"> </v>
          </cell>
        </row>
        <row r="11090">
          <cell r="A11090" t="str">
            <v>11:21:49:15</v>
          </cell>
          <cell r="B11090">
            <v>35.137653999999998</v>
          </cell>
          <cell r="C11090">
            <v>-122.949814</v>
          </cell>
        </row>
        <row r="11091">
          <cell r="A11091" t="str">
            <v>11:21:49:23</v>
          </cell>
          <cell r="B11091">
            <v>35.137653999999998</v>
          </cell>
          <cell r="C11091">
            <v>-122.949814</v>
          </cell>
        </row>
        <row r="11092">
          <cell r="A11092" t="str">
            <v>11:21:52:13</v>
          </cell>
          <cell r="B11092">
            <v>35.137656</v>
          </cell>
          <cell r="C11092">
            <v>-122.94981199999999</v>
          </cell>
        </row>
        <row r="11093">
          <cell r="A11093" t="str">
            <v>11:21:52:27</v>
          </cell>
          <cell r="B11093" t="str">
            <v xml:space="preserve"> </v>
          </cell>
          <cell r="C11093" t="str">
            <v xml:space="preserve"> </v>
          </cell>
        </row>
        <row r="11094">
          <cell r="A11094" t="str">
            <v>11:21:53:01</v>
          </cell>
          <cell r="B11094">
            <v>35.137656</v>
          </cell>
          <cell r="C11094">
            <v>-122.94981199999999</v>
          </cell>
        </row>
        <row r="11095">
          <cell r="A11095" t="str">
            <v>11:21:54:05</v>
          </cell>
          <cell r="B11095">
            <v>35.137656</v>
          </cell>
          <cell r="C11095">
            <v>-122.94981199999999</v>
          </cell>
        </row>
        <row r="11096">
          <cell r="A11096" t="str">
            <v>11:21:54:11</v>
          </cell>
          <cell r="B11096" t="str">
            <v xml:space="preserve"> </v>
          </cell>
          <cell r="C11096" t="str">
            <v xml:space="preserve"> </v>
          </cell>
        </row>
        <row r="11097">
          <cell r="A11097" t="str">
            <v>11:21:56:04</v>
          </cell>
          <cell r="B11097">
            <v>35.137656999999997</v>
          </cell>
          <cell r="C11097">
            <v>-122.949811</v>
          </cell>
        </row>
        <row r="11098">
          <cell r="A11098" t="str">
            <v>11:21:56:15</v>
          </cell>
          <cell r="B11098">
            <v>35.137658000000002</v>
          </cell>
          <cell r="C11098">
            <v>-122.94981</v>
          </cell>
        </row>
        <row r="11099">
          <cell r="A11099" t="str">
            <v>11:21:56:20</v>
          </cell>
          <cell r="B11099" t="str">
            <v xml:space="preserve"> </v>
          </cell>
          <cell r="C11099" t="str">
            <v xml:space="preserve"> </v>
          </cell>
        </row>
        <row r="11100">
          <cell r="A11100" t="str">
            <v>11:21:57:06</v>
          </cell>
          <cell r="B11100" t="str">
            <v xml:space="preserve"> </v>
          </cell>
          <cell r="C11100" t="str">
            <v xml:space="preserve"> </v>
          </cell>
        </row>
        <row r="11101">
          <cell r="A11101" t="str">
            <v>11:21:57:09</v>
          </cell>
          <cell r="B11101">
            <v>35.137658000000002</v>
          </cell>
          <cell r="C11101">
            <v>-122.94981</v>
          </cell>
        </row>
        <row r="11102">
          <cell r="A11102" t="str">
            <v>11:21:57:21</v>
          </cell>
          <cell r="B11102" t="str">
            <v xml:space="preserve"> </v>
          </cell>
          <cell r="C11102" t="str">
            <v xml:space="preserve"> </v>
          </cell>
        </row>
        <row r="11103">
          <cell r="A11103" t="str">
            <v>11:21:58:14</v>
          </cell>
          <cell r="B11103">
            <v>35.137658000000002</v>
          </cell>
          <cell r="C11103">
            <v>-122.94981</v>
          </cell>
        </row>
        <row r="11104">
          <cell r="A11104" t="str">
            <v>11:21:59:05</v>
          </cell>
          <cell r="B11104" t="str">
            <v xml:space="preserve"> </v>
          </cell>
          <cell r="C11104" t="str">
            <v xml:space="preserve"> </v>
          </cell>
        </row>
        <row r="11105">
          <cell r="A11105" t="str">
            <v>11:22:09:29</v>
          </cell>
          <cell r="B11105" t="str">
            <v xml:space="preserve"> </v>
          </cell>
          <cell r="C11105" t="str">
            <v xml:space="preserve"> </v>
          </cell>
        </row>
        <row r="11106">
          <cell r="A11106" t="str">
            <v>11:22:10:11</v>
          </cell>
          <cell r="B11106">
            <v>35.137667</v>
          </cell>
          <cell r="C11106">
            <v>-122.949805</v>
          </cell>
        </row>
        <row r="11107">
          <cell r="A11107" t="str">
            <v>11:22:13:05</v>
          </cell>
          <cell r="B11107" t="str">
            <v xml:space="preserve"> </v>
          </cell>
          <cell r="C11107" t="str">
            <v xml:space="preserve"> </v>
          </cell>
        </row>
        <row r="11108">
          <cell r="A11108" t="str">
            <v>11:22:14:10</v>
          </cell>
          <cell r="B11108">
            <v>35.13767</v>
          </cell>
          <cell r="C11108">
            <v>-122.949804</v>
          </cell>
        </row>
        <row r="11109">
          <cell r="A11109" t="str">
            <v>11:22:18:13</v>
          </cell>
          <cell r="B11109" t="str">
            <v xml:space="preserve"> </v>
          </cell>
          <cell r="C11109" t="str">
            <v xml:space="preserve"> </v>
          </cell>
        </row>
        <row r="11110">
          <cell r="A11110" t="str">
            <v>11:22:18:29</v>
          </cell>
          <cell r="B11110" t="str">
            <v xml:space="preserve"> </v>
          </cell>
          <cell r="C11110" t="str">
            <v xml:space="preserve"> </v>
          </cell>
        </row>
        <row r="11111">
          <cell r="A11111" t="str">
            <v>11:22:20:09</v>
          </cell>
          <cell r="B11111">
            <v>35.137675999999999</v>
          </cell>
          <cell r="C11111">
            <v>-122.949803</v>
          </cell>
        </row>
        <row r="11112">
          <cell r="A11112" t="str">
            <v>11:22:20:20</v>
          </cell>
          <cell r="B11112" t="str">
            <v xml:space="preserve"> </v>
          </cell>
          <cell r="C11112" t="str">
            <v xml:space="preserve"> </v>
          </cell>
        </row>
        <row r="11113">
          <cell r="A11113" t="str">
            <v>11:22:20:22</v>
          </cell>
          <cell r="B11113" t="str">
            <v xml:space="preserve"> </v>
          </cell>
          <cell r="C11113" t="str">
            <v xml:space="preserve"> </v>
          </cell>
        </row>
        <row r="11114">
          <cell r="A11114" t="str">
            <v>11:22:20:27</v>
          </cell>
          <cell r="B11114">
            <v>35.137678999999999</v>
          </cell>
          <cell r="C11114">
            <v>-122.949803</v>
          </cell>
        </row>
        <row r="11115">
          <cell r="A11115" t="str">
            <v>11:22:21:05</v>
          </cell>
          <cell r="B11115" t="str">
            <v xml:space="preserve"> </v>
          </cell>
          <cell r="C11115" t="str">
            <v xml:space="preserve"> </v>
          </cell>
        </row>
        <row r="11116">
          <cell r="A11116" t="str">
            <v>11:22:21:06</v>
          </cell>
          <cell r="B11116">
            <v>35.137678999999999</v>
          </cell>
          <cell r="C11116">
            <v>-122.949803</v>
          </cell>
        </row>
        <row r="11117">
          <cell r="A11117" t="str">
            <v>11:22:21:13</v>
          </cell>
          <cell r="B11117">
            <v>35.137678999999999</v>
          </cell>
          <cell r="C11117">
            <v>-122.949803</v>
          </cell>
        </row>
        <row r="11118">
          <cell r="A11118" t="str">
            <v>11:22:24:14</v>
          </cell>
          <cell r="B11118">
            <v>35.137681999999998</v>
          </cell>
          <cell r="C11118">
            <v>-122.949803</v>
          </cell>
        </row>
        <row r="11119">
          <cell r="A11119" t="str">
            <v>11:22:26:15</v>
          </cell>
          <cell r="B11119">
            <v>35.137684</v>
          </cell>
          <cell r="C11119">
            <v>-122.949803</v>
          </cell>
        </row>
        <row r="11120">
          <cell r="A11120" t="str">
            <v>11:22:26:19</v>
          </cell>
          <cell r="B11120" t="str">
            <v xml:space="preserve"> </v>
          </cell>
          <cell r="C11120" t="str">
            <v xml:space="preserve"> </v>
          </cell>
        </row>
        <row r="11121">
          <cell r="A11121" t="str">
            <v>11:22:31:23</v>
          </cell>
          <cell r="B11121">
            <v>35.137686000000002</v>
          </cell>
          <cell r="C11121">
            <v>-122.949804</v>
          </cell>
        </row>
        <row r="11122">
          <cell r="A11122" t="str">
            <v>11:22:41:17</v>
          </cell>
          <cell r="B11122">
            <v>35.137701</v>
          </cell>
          <cell r="C11122">
            <v>-122.949808</v>
          </cell>
        </row>
        <row r="11123">
          <cell r="A11123" t="str">
            <v>11:22:42:13</v>
          </cell>
          <cell r="B11123">
            <v>35.137706999999999</v>
          </cell>
          <cell r="C11123">
            <v>-122.949809</v>
          </cell>
        </row>
        <row r="11124">
          <cell r="A11124" t="str">
            <v>11:22:47:05</v>
          </cell>
          <cell r="B11124">
            <v>35.137706999999999</v>
          </cell>
          <cell r="C11124">
            <v>-122.949809</v>
          </cell>
        </row>
        <row r="11125">
          <cell r="A11125" t="str">
            <v>11:22:47:12</v>
          </cell>
          <cell r="B11125">
            <v>35.137701</v>
          </cell>
          <cell r="C11125">
            <v>-122.949808</v>
          </cell>
        </row>
        <row r="11126">
          <cell r="A11126" t="str">
            <v>11:22:54:00</v>
          </cell>
          <cell r="B11126">
            <v>35.137701</v>
          </cell>
          <cell r="C11126">
            <v>-122.949808</v>
          </cell>
        </row>
        <row r="11127">
          <cell r="A11127" t="str">
            <v>11:22:54:06</v>
          </cell>
          <cell r="B11127">
            <v>35.137712999999998</v>
          </cell>
          <cell r="C11127">
            <v>-122.949811</v>
          </cell>
        </row>
        <row r="11128">
          <cell r="A11128" t="str">
            <v>11:22:56:10</v>
          </cell>
          <cell r="B11128">
            <v>35.137701</v>
          </cell>
          <cell r="C11128">
            <v>-122.949808</v>
          </cell>
        </row>
        <row r="11129">
          <cell r="A11129" t="str">
            <v>11:22:56:14</v>
          </cell>
          <cell r="B11129">
            <v>35.137729</v>
          </cell>
          <cell r="C11129">
            <v>-122.949814</v>
          </cell>
        </row>
        <row r="11130">
          <cell r="A11130" t="str">
            <v>11:23:01:01</v>
          </cell>
          <cell r="B11130">
            <v>35.137735999999997</v>
          </cell>
          <cell r="C11130">
            <v>-122.949814</v>
          </cell>
        </row>
        <row r="11131">
          <cell r="A11131" t="str">
            <v>11:23:01:16</v>
          </cell>
          <cell r="B11131" t="str">
            <v xml:space="preserve"> </v>
          </cell>
          <cell r="C11131" t="str">
            <v xml:space="preserve"> </v>
          </cell>
        </row>
        <row r="11132">
          <cell r="A11132" t="str">
            <v>11:23:08:13</v>
          </cell>
          <cell r="B11132">
            <v>35.137749999999997</v>
          </cell>
          <cell r="C11132">
            <v>-122.949816</v>
          </cell>
        </row>
        <row r="11133">
          <cell r="A11133" t="str">
            <v>11:23:08:26</v>
          </cell>
          <cell r="B11133">
            <v>35.137748000000002</v>
          </cell>
          <cell r="C11133">
            <v>-122.949815</v>
          </cell>
        </row>
        <row r="11134">
          <cell r="A11134" t="str">
            <v>11:23:09:02</v>
          </cell>
          <cell r="B11134">
            <v>35.137749999999997</v>
          </cell>
          <cell r="C11134">
            <v>-122.949816</v>
          </cell>
        </row>
        <row r="11135">
          <cell r="A11135" t="str">
            <v>11:23:09:29</v>
          </cell>
          <cell r="B11135">
            <v>35.137748000000002</v>
          </cell>
          <cell r="C11135">
            <v>-122.949815</v>
          </cell>
        </row>
        <row r="11136">
          <cell r="A11136" t="str">
            <v>11:23:10:15</v>
          </cell>
          <cell r="B11136">
            <v>35.137749999999997</v>
          </cell>
          <cell r="C11136">
            <v>-122.949816</v>
          </cell>
        </row>
        <row r="11137">
          <cell r="A11137" t="str">
            <v>11:23:10:16</v>
          </cell>
          <cell r="B11137">
            <v>35.137748000000002</v>
          </cell>
          <cell r="C11137">
            <v>-122.949815</v>
          </cell>
        </row>
        <row r="11138">
          <cell r="A11138" t="str">
            <v>11:23:11:08</v>
          </cell>
          <cell r="B11138">
            <v>35.137754000000001</v>
          </cell>
          <cell r="C11138">
            <v>-122.949816</v>
          </cell>
        </row>
        <row r="11139">
          <cell r="A11139" t="str">
            <v>11:23:12:17</v>
          </cell>
          <cell r="B11139">
            <v>35.137748000000002</v>
          </cell>
          <cell r="C11139">
            <v>-122.949815</v>
          </cell>
        </row>
        <row r="11140">
          <cell r="A11140" t="str">
            <v>11:23:13:21</v>
          </cell>
          <cell r="B11140">
            <v>35.137757999999998</v>
          </cell>
          <cell r="C11140">
            <v>-122.949816</v>
          </cell>
        </row>
        <row r="11141">
          <cell r="A11141" t="str">
            <v>11:23:14:02</v>
          </cell>
          <cell r="B11141">
            <v>35.137748000000002</v>
          </cell>
          <cell r="C11141">
            <v>-122.949815</v>
          </cell>
        </row>
        <row r="11142">
          <cell r="A11142" t="str">
            <v>11:23:14:09</v>
          </cell>
          <cell r="B11142">
            <v>35.137748000000002</v>
          </cell>
          <cell r="C11142">
            <v>-122.949815</v>
          </cell>
        </row>
        <row r="11143">
          <cell r="A11143" t="str">
            <v>11:23:14:11</v>
          </cell>
          <cell r="B11143">
            <v>35.137762000000002</v>
          </cell>
          <cell r="C11143">
            <v>-122.949816</v>
          </cell>
        </row>
        <row r="11144">
          <cell r="A11144" t="str">
            <v>11:23:14:27</v>
          </cell>
          <cell r="B11144">
            <v>35.137762000000002</v>
          </cell>
          <cell r="C11144">
            <v>-122.949816</v>
          </cell>
        </row>
        <row r="11145">
          <cell r="A11145" t="str">
            <v>11:23:30:00</v>
          </cell>
          <cell r="B11145">
            <v>35.137785999999998</v>
          </cell>
          <cell r="C11145">
            <v>-122.94981799999999</v>
          </cell>
        </row>
        <row r="11146">
          <cell r="A11146" t="str">
            <v>11:23:31:07</v>
          </cell>
          <cell r="B11146">
            <v>35.137788</v>
          </cell>
          <cell r="C11146">
            <v>-122.94981799999999</v>
          </cell>
        </row>
        <row r="11147">
          <cell r="A11147" t="str">
            <v>11:23:36:29</v>
          </cell>
          <cell r="B11147">
            <v>35.137799999999999</v>
          </cell>
          <cell r="C11147">
            <v>-122.94981900000001</v>
          </cell>
        </row>
        <row r="11148">
          <cell r="A11148" t="str">
            <v>11:23:38:25</v>
          </cell>
          <cell r="B11148">
            <v>35.137788</v>
          </cell>
          <cell r="C11148">
            <v>-122.94981799999999</v>
          </cell>
        </row>
        <row r="11149">
          <cell r="A11149" t="str">
            <v>11:23:39:00</v>
          </cell>
          <cell r="B11149">
            <v>35.137799999999999</v>
          </cell>
          <cell r="C11149">
            <v>-122.94981900000001</v>
          </cell>
        </row>
        <row r="11150">
          <cell r="A11150" t="str">
            <v>11:23:40:09</v>
          </cell>
          <cell r="B11150">
            <v>35.137802000000001</v>
          </cell>
          <cell r="C11150">
            <v>-122.94981799999999</v>
          </cell>
        </row>
        <row r="11151">
          <cell r="A11151" t="str">
            <v>11:23:44:01</v>
          </cell>
          <cell r="B11151">
            <v>35.137788</v>
          </cell>
          <cell r="C11151">
            <v>-122.94981799999999</v>
          </cell>
        </row>
        <row r="11152">
          <cell r="A11152" t="str">
            <v>11:23:47:25</v>
          </cell>
          <cell r="B11152">
            <v>35.137788</v>
          </cell>
          <cell r="C11152">
            <v>-122.94981799999999</v>
          </cell>
        </row>
        <row r="11153">
          <cell r="A11153" t="str">
            <v>11:23:47:27</v>
          </cell>
          <cell r="B11153">
            <v>35.137805</v>
          </cell>
          <cell r="C11153">
            <v>-122.94981799999999</v>
          </cell>
        </row>
        <row r="11154">
          <cell r="A11154" t="str">
            <v>11:23:57:02</v>
          </cell>
          <cell r="B11154">
            <v>35.137825999999997</v>
          </cell>
          <cell r="C11154">
            <v>-122.949814</v>
          </cell>
        </row>
        <row r="11155">
          <cell r="A11155" t="str">
            <v>11:23:57:09</v>
          </cell>
          <cell r="B11155">
            <v>35.137788</v>
          </cell>
          <cell r="C11155">
            <v>-122.94981799999999</v>
          </cell>
        </row>
        <row r="11156">
          <cell r="A11156" t="str">
            <v>11:23:58:07</v>
          </cell>
          <cell r="B11156">
            <v>35.137788</v>
          </cell>
          <cell r="C11156">
            <v>-122.94981799999999</v>
          </cell>
        </row>
        <row r="11157">
          <cell r="A11157" t="str">
            <v>11:23:58:10</v>
          </cell>
          <cell r="B11157">
            <v>35.137788</v>
          </cell>
          <cell r="C11157">
            <v>-122.94981799999999</v>
          </cell>
        </row>
        <row r="11158">
          <cell r="A11158" t="str">
            <v>11:23:59:07</v>
          </cell>
          <cell r="B11158">
            <v>35.137825999999997</v>
          </cell>
          <cell r="C11158">
            <v>-122.949814</v>
          </cell>
        </row>
        <row r="11159">
          <cell r="A11159" t="str">
            <v>11:23:59:13</v>
          </cell>
          <cell r="B11159">
            <v>35.137827999999999</v>
          </cell>
          <cell r="C11159">
            <v>-122.94981300000001</v>
          </cell>
        </row>
        <row r="11160">
          <cell r="A11160" t="str">
            <v>11:24:01:16</v>
          </cell>
          <cell r="B11160">
            <v>35.137827999999999</v>
          </cell>
          <cell r="C11160">
            <v>-122.94981300000001</v>
          </cell>
        </row>
        <row r="11161">
          <cell r="A11161" t="str">
            <v>11:24:01:22</v>
          </cell>
          <cell r="B11161">
            <v>35.137788</v>
          </cell>
          <cell r="C11161">
            <v>-122.94981799999999</v>
          </cell>
        </row>
        <row r="11162">
          <cell r="A11162" t="str">
            <v>11:24:01:25</v>
          </cell>
          <cell r="B11162">
            <v>35.137788</v>
          </cell>
          <cell r="C11162">
            <v>-122.94981799999999</v>
          </cell>
        </row>
        <row r="11163">
          <cell r="A11163" t="str">
            <v>11:24:02:11</v>
          </cell>
          <cell r="B11163">
            <v>35.137830000000001</v>
          </cell>
          <cell r="C11163">
            <v>-122.94981300000001</v>
          </cell>
        </row>
        <row r="11164">
          <cell r="A11164" t="str">
            <v>11:24:06:13</v>
          </cell>
          <cell r="B11164">
            <v>35.137830999999998</v>
          </cell>
          <cell r="C11164">
            <v>-122.94981199999999</v>
          </cell>
        </row>
        <row r="11165">
          <cell r="A11165" t="str">
            <v>11:24:07:06</v>
          </cell>
          <cell r="B11165">
            <v>35.137835000000003</v>
          </cell>
          <cell r="C11165">
            <v>-122.94981199999999</v>
          </cell>
        </row>
        <row r="11166">
          <cell r="A11166" t="str">
            <v>11:24:07:08</v>
          </cell>
          <cell r="B11166">
            <v>35.137830999999998</v>
          </cell>
          <cell r="C11166">
            <v>-122.94981199999999</v>
          </cell>
        </row>
        <row r="11167">
          <cell r="A11167" t="str">
            <v>11:24:08:02</v>
          </cell>
          <cell r="B11167">
            <v>35.137836999999998</v>
          </cell>
          <cell r="C11167">
            <v>-122.949811</v>
          </cell>
        </row>
        <row r="11168">
          <cell r="A11168" t="str">
            <v>11:24:08:02</v>
          </cell>
          <cell r="B11168">
            <v>35.137830999999998</v>
          </cell>
          <cell r="C11168">
            <v>-122.94981199999999</v>
          </cell>
        </row>
        <row r="11169">
          <cell r="A11169" t="str">
            <v>11:24:08:18</v>
          </cell>
          <cell r="B11169">
            <v>35.137836999999998</v>
          </cell>
          <cell r="C11169">
            <v>-122.949811</v>
          </cell>
        </row>
        <row r="11170">
          <cell r="A11170" t="str">
            <v>11:24:15:15</v>
          </cell>
          <cell r="B11170">
            <v>35.137847999999998</v>
          </cell>
          <cell r="C11170">
            <v>-122.949811</v>
          </cell>
        </row>
        <row r="11171">
          <cell r="A11171" t="str">
            <v>11:24:17:04</v>
          </cell>
          <cell r="B11171">
            <v>35.137847999999998</v>
          </cell>
          <cell r="C11171">
            <v>-122.949811</v>
          </cell>
        </row>
        <row r="11172">
          <cell r="A11172" t="str">
            <v>11:24:18:12</v>
          </cell>
          <cell r="B11172">
            <v>35.137852000000002</v>
          </cell>
          <cell r="C11172">
            <v>-122.94981199999999</v>
          </cell>
        </row>
        <row r="11173">
          <cell r="A11173" t="str">
            <v>11:24:22:12</v>
          </cell>
          <cell r="B11173">
            <v>35.137847999999998</v>
          </cell>
          <cell r="C11173">
            <v>-122.949811</v>
          </cell>
        </row>
        <row r="11174">
          <cell r="A11174" t="str">
            <v>11:24:25:18</v>
          </cell>
          <cell r="B11174">
            <v>35.137847999999998</v>
          </cell>
          <cell r="C11174">
            <v>-122.949811</v>
          </cell>
        </row>
        <row r="11175">
          <cell r="A11175" t="str">
            <v>11:24:28:25</v>
          </cell>
          <cell r="B11175">
            <v>35.137869999999999</v>
          </cell>
          <cell r="C11175">
            <v>-122.949816</v>
          </cell>
        </row>
        <row r="11176">
          <cell r="A11176" t="str">
            <v>11:24:29:11</v>
          </cell>
          <cell r="B11176">
            <v>35.137872000000002</v>
          </cell>
          <cell r="C11176">
            <v>-122.949817</v>
          </cell>
        </row>
        <row r="11177">
          <cell r="A11177" t="str">
            <v>11:24:29:12</v>
          </cell>
          <cell r="B11177">
            <v>35.137873999999996</v>
          </cell>
          <cell r="C11177">
            <v>-122.949817</v>
          </cell>
        </row>
        <row r="11178">
          <cell r="A11178" t="str">
            <v>11:24:31:17</v>
          </cell>
          <cell r="B11178">
            <v>35.137872000000002</v>
          </cell>
          <cell r="C11178">
            <v>-122.949817</v>
          </cell>
        </row>
        <row r="11179">
          <cell r="A11179" t="str">
            <v>11:24:31:17</v>
          </cell>
          <cell r="B11179">
            <v>35.137873999999996</v>
          </cell>
          <cell r="C11179">
            <v>-122.949817</v>
          </cell>
        </row>
        <row r="11180">
          <cell r="A11180" t="str">
            <v>11:24:32:26</v>
          </cell>
          <cell r="B11180" t="str">
            <v xml:space="preserve"> </v>
          </cell>
          <cell r="C11180" t="str">
            <v xml:space="preserve"> </v>
          </cell>
        </row>
        <row r="11181">
          <cell r="A11181" t="str">
            <v>11:24:33:08</v>
          </cell>
          <cell r="B11181">
            <v>35.137881999999998</v>
          </cell>
          <cell r="C11181">
            <v>-122.94982</v>
          </cell>
        </row>
        <row r="11182">
          <cell r="A11182" t="str">
            <v>11:24:37:01</v>
          </cell>
          <cell r="B11182">
            <v>35.137886000000002</v>
          </cell>
          <cell r="C11182">
            <v>-122.94982</v>
          </cell>
        </row>
        <row r="11183">
          <cell r="A11183" t="str">
            <v>11:24:38:16</v>
          </cell>
          <cell r="B11183">
            <v>35.137889999999999</v>
          </cell>
          <cell r="C11183">
            <v>-122.949821</v>
          </cell>
        </row>
        <row r="11184">
          <cell r="A11184" t="str">
            <v>11:24:40:14</v>
          </cell>
          <cell r="B11184">
            <v>35.137889999999999</v>
          </cell>
          <cell r="C11184">
            <v>-122.949821</v>
          </cell>
        </row>
        <row r="11185">
          <cell r="A11185" t="str">
            <v>11:24:40:20</v>
          </cell>
          <cell r="B11185">
            <v>35.137898</v>
          </cell>
          <cell r="C11185">
            <v>-122.949822</v>
          </cell>
        </row>
        <row r="11186">
          <cell r="A11186" t="str">
            <v>11:24:47:22</v>
          </cell>
          <cell r="B11186">
            <v>35.137911000000003</v>
          </cell>
          <cell r="C11186">
            <v>-122.949822</v>
          </cell>
        </row>
        <row r="11187">
          <cell r="A11187" t="str">
            <v>11:24:48:17</v>
          </cell>
          <cell r="B11187">
            <v>35.137911000000003</v>
          </cell>
          <cell r="C11187">
            <v>-122.949822</v>
          </cell>
        </row>
        <row r="11188">
          <cell r="A11188" t="str">
            <v>11:24:49:02</v>
          </cell>
          <cell r="B11188">
            <v>35.137912</v>
          </cell>
          <cell r="C11188">
            <v>-122.949822</v>
          </cell>
        </row>
        <row r="11189">
          <cell r="A11189" t="str">
            <v>11:24:51:06</v>
          </cell>
          <cell r="B11189">
            <v>35.137912</v>
          </cell>
          <cell r="C11189">
            <v>-122.949822</v>
          </cell>
        </row>
        <row r="11190">
          <cell r="A11190" t="str">
            <v>11:24:54:06</v>
          </cell>
          <cell r="B11190">
            <v>35.137918999999997</v>
          </cell>
          <cell r="C11190">
            <v>-122.94982</v>
          </cell>
        </row>
        <row r="11191">
          <cell r="A11191" t="str">
            <v>11:24:55:00</v>
          </cell>
          <cell r="B11191">
            <v>35.137915</v>
          </cell>
          <cell r="C11191">
            <v>-122.949821</v>
          </cell>
        </row>
        <row r="11192">
          <cell r="A11192" t="str">
            <v>11:24:57:11</v>
          </cell>
          <cell r="B11192">
            <v>35.137918999999997</v>
          </cell>
          <cell r="C11192">
            <v>-122.94982</v>
          </cell>
        </row>
        <row r="11193">
          <cell r="A11193" t="str">
            <v>11:24:57:21</v>
          </cell>
          <cell r="B11193">
            <v>35.137923000000001</v>
          </cell>
          <cell r="C11193">
            <v>-122.94981900000001</v>
          </cell>
        </row>
        <row r="11194">
          <cell r="A11194" t="str">
            <v>11:24:58:01</v>
          </cell>
          <cell r="B11194">
            <v>35.137925000000003</v>
          </cell>
          <cell r="C11194">
            <v>-122.949817</v>
          </cell>
        </row>
        <row r="11195">
          <cell r="A11195" t="str">
            <v>11:24:58:25</v>
          </cell>
          <cell r="B11195">
            <v>35.137918999999997</v>
          </cell>
          <cell r="C11195">
            <v>-122.94982</v>
          </cell>
        </row>
        <row r="11196">
          <cell r="A11196" t="str">
            <v>11:24:59:20</v>
          </cell>
          <cell r="B11196">
            <v>35.137925000000003</v>
          </cell>
          <cell r="C11196">
            <v>-122.949817</v>
          </cell>
        </row>
        <row r="11197">
          <cell r="A11197" t="str">
            <v>11:25:00:29</v>
          </cell>
          <cell r="B11197">
            <v>35.137925000000003</v>
          </cell>
          <cell r="C11197">
            <v>-122.949817</v>
          </cell>
        </row>
        <row r="11198">
          <cell r="A11198" t="str">
            <v>11:25:01:24</v>
          </cell>
          <cell r="B11198">
            <v>35.137918999999997</v>
          </cell>
          <cell r="C11198">
            <v>-122.94982</v>
          </cell>
        </row>
        <row r="11199">
          <cell r="A11199" t="str">
            <v>11:25:04:29</v>
          </cell>
          <cell r="B11199">
            <v>35.137918999999997</v>
          </cell>
          <cell r="C11199">
            <v>-122.94982</v>
          </cell>
        </row>
        <row r="11200">
          <cell r="A11200" t="str">
            <v>11:25:05:15</v>
          </cell>
          <cell r="B11200">
            <v>35.137932999999997</v>
          </cell>
          <cell r="C11200">
            <v>-122.94981199999999</v>
          </cell>
        </row>
        <row r="11201">
          <cell r="A11201" t="str">
            <v>11:25:05:21</v>
          </cell>
          <cell r="B11201">
            <v>35.137932999999997</v>
          </cell>
          <cell r="C11201">
            <v>-122.94981199999999</v>
          </cell>
        </row>
        <row r="11202">
          <cell r="A11202" t="str">
            <v>11:25:05:28</v>
          </cell>
          <cell r="B11202">
            <v>35.137918999999997</v>
          </cell>
          <cell r="C11202">
            <v>-122.94982</v>
          </cell>
        </row>
        <row r="11203">
          <cell r="A11203" t="str">
            <v>11:25:06:00</v>
          </cell>
          <cell r="B11203">
            <v>35.137932999999997</v>
          </cell>
          <cell r="C11203">
            <v>-122.94981199999999</v>
          </cell>
        </row>
        <row r="11204">
          <cell r="A11204" t="str">
            <v>11:25:06:04</v>
          </cell>
          <cell r="B11204">
            <v>35.137918999999997</v>
          </cell>
          <cell r="C11204">
            <v>-122.94982</v>
          </cell>
        </row>
        <row r="11205">
          <cell r="A11205" t="str">
            <v>11:25:06:11</v>
          </cell>
          <cell r="B11205">
            <v>35.137918999999997</v>
          </cell>
          <cell r="C11205">
            <v>-122.94982</v>
          </cell>
        </row>
        <row r="11206">
          <cell r="A11206" t="str">
            <v>11:25:07:15</v>
          </cell>
          <cell r="B11206">
            <v>35.137918999999997</v>
          </cell>
          <cell r="C11206">
            <v>-122.94982</v>
          </cell>
        </row>
        <row r="11207">
          <cell r="A11207" t="str">
            <v>11:25:08:02</v>
          </cell>
          <cell r="B11207">
            <v>35.137918999999997</v>
          </cell>
          <cell r="C11207">
            <v>-122.94982</v>
          </cell>
        </row>
        <row r="11208">
          <cell r="A11208" t="str">
            <v>11:25:08:13</v>
          </cell>
          <cell r="B11208">
            <v>35.137934999999999</v>
          </cell>
          <cell r="C11208">
            <v>-122.949811</v>
          </cell>
        </row>
        <row r="11209">
          <cell r="A11209" t="str">
            <v>11:25:10:16</v>
          </cell>
          <cell r="B11209">
            <v>35.137918999999997</v>
          </cell>
          <cell r="C11209">
            <v>-122.94982</v>
          </cell>
        </row>
        <row r="11210">
          <cell r="A11210" t="str">
            <v>11:25:11:05</v>
          </cell>
          <cell r="B11210">
            <v>35.137937999999998</v>
          </cell>
          <cell r="C11210">
            <v>-122.949809</v>
          </cell>
        </row>
        <row r="11211">
          <cell r="A11211" t="str">
            <v>11:25:12:13</v>
          </cell>
          <cell r="B11211">
            <v>35.13794</v>
          </cell>
          <cell r="C11211">
            <v>-122.94980700000001</v>
          </cell>
        </row>
        <row r="11212">
          <cell r="A11212" t="str">
            <v>11:25:12:13</v>
          </cell>
          <cell r="B11212">
            <v>35.13794</v>
          </cell>
          <cell r="C11212">
            <v>-122.94980700000001</v>
          </cell>
        </row>
        <row r="11213">
          <cell r="A11213" t="str">
            <v>11:25:12:20</v>
          </cell>
          <cell r="B11213">
            <v>35.137918999999997</v>
          </cell>
          <cell r="C11213">
            <v>-122.94982</v>
          </cell>
        </row>
        <row r="11214">
          <cell r="A11214" t="str">
            <v>11:25:13:08</v>
          </cell>
          <cell r="B11214">
            <v>35.137918999999997</v>
          </cell>
          <cell r="C11214">
            <v>-122.94982</v>
          </cell>
        </row>
        <row r="11215">
          <cell r="A11215" t="str">
            <v>11:25:14:21</v>
          </cell>
          <cell r="B11215">
            <v>35.137942000000002</v>
          </cell>
          <cell r="C11215">
            <v>-122.949805</v>
          </cell>
        </row>
        <row r="11216">
          <cell r="A11216" t="str">
            <v>11:25:16:10</v>
          </cell>
          <cell r="B11216">
            <v>35.137942000000002</v>
          </cell>
          <cell r="C11216">
            <v>-122.949805</v>
          </cell>
        </row>
        <row r="11217">
          <cell r="A11217" t="str">
            <v>11:25:16:14</v>
          </cell>
          <cell r="B11217">
            <v>35.137942000000002</v>
          </cell>
          <cell r="C11217">
            <v>-122.949805</v>
          </cell>
        </row>
        <row r="11218">
          <cell r="A11218" t="str">
            <v>11:25:17:03</v>
          </cell>
          <cell r="B11218">
            <v>35.137946999999997</v>
          </cell>
          <cell r="C11218">
            <v>-122.94980099999999</v>
          </cell>
        </row>
        <row r="11219">
          <cell r="A11219" t="str">
            <v>11:25:17:03</v>
          </cell>
          <cell r="B11219">
            <v>35.137946999999997</v>
          </cell>
          <cell r="C11219">
            <v>-122.94980099999999</v>
          </cell>
        </row>
        <row r="11220">
          <cell r="A11220" t="str">
            <v>11:25:17:03</v>
          </cell>
          <cell r="B11220">
            <v>35.137946999999997</v>
          </cell>
          <cell r="C11220">
            <v>-122.94980099999999</v>
          </cell>
        </row>
        <row r="11221">
          <cell r="A11221" t="str">
            <v>11:25:19:28</v>
          </cell>
          <cell r="B11221">
            <v>35.137946999999997</v>
          </cell>
          <cell r="C11221">
            <v>-122.94980099999999</v>
          </cell>
        </row>
        <row r="11222">
          <cell r="A11222" t="str">
            <v>11:25:21:16</v>
          </cell>
          <cell r="B11222">
            <v>35.137951000000001</v>
          </cell>
          <cell r="C11222">
            <v>-122.949797</v>
          </cell>
        </row>
        <row r="11223">
          <cell r="A11223" t="str">
            <v>11:25:21:27</v>
          </cell>
          <cell r="B11223">
            <v>35.137951999999999</v>
          </cell>
          <cell r="C11223">
            <v>-122.94979600000001</v>
          </cell>
        </row>
        <row r="11224">
          <cell r="A11224" t="str">
            <v>11:25:22:24</v>
          </cell>
          <cell r="B11224">
            <v>35.137951999999999</v>
          </cell>
          <cell r="C11224">
            <v>-122.94979600000001</v>
          </cell>
        </row>
        <row r="11225">
          <cell r="A11225" t="str">
            <v>11:25:24:06</v>
          </cell>
          <cell r="B11225">
            <v>35.137951999999999</v>
          </cell>
          <cell r="C11225">
            <v>-122.94979600000001</v>
          </cell>
        </row>
        <row r="11226">
          <cell r="A11226" t="str">
            <v>11:25:25:08</v>
          </cell>
          <cell r="B11226">
            <v>35.137993000000002</v>
          </cell>
          <cell r="C11226">
            <v>-122.949781</v>
          </cell>
        </row>
        <row r="11227">
          <cell r="A11227" t="str">
            <v>11:25:26:14</v>
          </cell>
          <cell r="B11227">
            <v>35.137993999999999</v>
          </cell>
          <cell r="C11227">
            <v>-122.949781</v>
          </cell>
        </row>
        <row r="11228">
          <cell r="A11228" t="str">
            <v>11:25:26:14</v>
          </cell>
          <cell r="B11228">
            <v>35.137993999999999</v>
          </cell>
          <cell r="C11228">
            <v>-122.949781</v>
          </cell>
        </row>
        <row r="11229">
          <cell r="A11229" t="str">
            <v>11:25:26:19</v>
          </cell>
          <cell r="B11229">
            <v>35.137993000000002</v>
          </cell>
          <cell r="C11229">
            <v>-122.949781</v>
          </cell>
        </row>
        <row r="11230">
          <cell r="A11230" t="str">
            <v>11:25:29:19</v>
          </cell>
          <cell r="B11230">
            <v>35.137999999999998</v>
          </cell>
          <cell r="C11230">
            <v>-122.949782</v>
          </cell>
        </row>
        <row r="11231">
          <cell r="A11231" t="str">
            <v>11:25:29:19</v>
          </cell>
          <cell r="B11231">
            <v>35.137999999999998</v>
          </cell>
          <cell r="C11231">
            <v>-122.949782</v>
          </cell>
        </row>
        <row r="11232">
          <cell r="A11232" t="str">
            <v>11:25:29:19</v>
          </cell>
          <cell r="B11232">
            <v>35.137999999999998</v>
          </cell>
          <cell r="C11232">
            <v>-122.949782</v>
          </cell>
        </row>
        <row r="11233">
          <cell r="A11233" t="str">
            <v>11:25:30:10</v>
          </cell>
          <cell r="B11233">
            <v>35.137994999999997</v>
          </cell>
          <cell r="C11233">
            <v>-122.949782</v>
          </cell>
        </row>
        <row r="11234">
          <cell r="A11234" t="str">
            <v>11:25:31:12</v>
          </cell>
          <cell r="B11234">
            <v>35.137994999999997</v>
          </cell>
          <cell r="C11234">
            <v>-122.949782</v>
          </cell>
        </row>
        <row r="11235">
          <cell r="A11235" t="str">
            <v>11:25:31:17</v>
          </cell>
          <cell r="B11235">
            <v>35.137994999999997</v>
          </cell>
          <cell r="C11235">
            <v>-122.949782</v>
          </cell>
        </row>
        <row r="11236">
          <cell r="A11236" t="str">
            <v>11:25:33:18</v>
          </cell>
          <cell r="B11236">
            <v>35.137994999999997</v>
          </cell>
          <cell r="C11236">
            <v>-122.949782</v>
          </cell>
        </row>
        <row r="11237">
          <cell r="A11237" t="str">
            <v>11:25:33:18</v>
          </cell>
          <cell r="B11237">
            <v>35.138005999999997</v>
          </cell>
          <cell r="C11237">
            <v>-122.949783</v>
          </cell>
        </row>
        <row r="11238">
          <cell r="A11238" t="str">
            <v>11:25:33:18</v>
          </cell>
          <cell r="B11238">
            <v>35.138005999999997</v>
          </cell>
          <cell r="C11238">
            <v>-122.949783</v>
          </cell>
        </row>
        <row r="11239">
          <cell r="A11239" t="str">
            <v>11:25:34:21</v>
          </cell>
          <cell r="B11239">
            <v>35.137994999999997</v>
          </cell>
          <cell r="C11239">
            <v>-122.949782</v>
          </cell>
        </row>
        <row r="11240">
          <cell r="A11240" t="str">
            <v>11:25:35:00</v>
          </cell>
          <cell r="B11240">
            <v>35.137994999999997</v>
          </cell>
          <cell r="C11240">
            <v>-122.949782</v>
          </cell>
        </row>
        <row r="11241">
          <cell r="A11241" t="str">
            <v>11:25:36:11</v>
          </cell>
          <cell r="B11241">
            <v>35.138008999999997</v>
          </cell>
          <cell r="C11241">
            <v>-122.94978399999999</v>
          </cell>
        </row>
        <row r="11242">
          <cell r="A11242" t="str">
            <v>11:25:36:11</v>
          </cell>
          <cell r="B11242">
            <v>35.138008999999997</v>
          </cell>
          <cell r="C11242">
            <v>-122.94978399999999</v>
          </cell>
        </row>
        <row r="11243">
          <cell r="A11243" t="str">
            <v>11:25:37:09</v>
          </cell>
          <cell r="B11243">
            <v>35.137994999999997</v>
          </cell>
          <cell r="C11243">
            <v>-122.949782</v>
          </cell>
        </row>
        <row r="11244">
          <cell r="A11244" t="str">
            <v>11:25:38:19</v>
          </cell>
          <cell r="B11244">
            <v>35.137994999999997</v>
          </cell>
          <cell r="C11244">
            <v>-122.949782</v>
          </cell>
        </row>
        <row r="11245">
          <cell r="A11245" t="str">
            <v>11:25:39:09</v>
          </cell>
          <cell r="B11245">
            <v>35.138015000000003</v>
          </cell>
          <cell r="C11245">
            <v>-122.949786</v>
          </cell>
        </row>
        <row r="11246">
          <cell r="A11246" t="str">
            <v>11:25:39:09</v>
          </cell>
          <cell r="B11246">
            <v>35.138015000000003</v>
          </cell>
          <cell r="C11246">
            <v>-122.949786</v>
          </cell>
        </row>
        <row r="11247">
          <cell r="A11247" t="str">
            <v>11:25:43:25</v>
          </cell>
          <cell r="B11247">
            <v>35.137994999999997</v>
          </cell>
          <cell r="C11247">
            <v>-122.949782</v>
          </cell>
        </row>
        <row r="11248">
          <cell r="A11248" t="str">
            <v>11:25:44:16</v>
          </cell>
          <cell r="B11248">
            <v>35.138021999999999</v>
          </cell>
          <cell r="C11248">
            <v>-122.949788</v>
          </cell>
        </row>
        <row r="11249">
          <cell r="A11249" t="str">
            <v>11:25:56:09</v>
          </cell>
          <cell r="B11249">
            <v>35.138043000000003</v>
          </cell>
          <cell r="C11249">
            <v>-122.94979499999999</v>
          </cell>
        </row>
        <row r="11250">
          <cell r="A11250" t="str">
            <v>11:25:56:18</v>
          </cell>
          <cell r="B11250">
            <v>35.138043000000003</v>
          </cell>
          <cell r="C11250">
            <v>-122.94979499999999</v>
          </cell>
        </row>
        <row r="11251">
          <cell r="A11251" t="str">
            <v>11:25:57:27</v>
          </cell>
          <cell r="B11251">
            <v>35.138043000000003</v>
          </cell>
          <cell r="C11251">
            <v>-122.94979499999999</v>
          </cell>
        </row>
        <row r="11252">
          <cell r="A11252" t="str">
            <v>11:25:58:12</v>
          </cell>
          <cell r="B11252">
            <v>35.138049000000002</v>
          </cell>
          <cell r="C11252">
            <v>-122.949797</v>
          </cell>
        </row>
        <row r="11253">
          <cell r="A11253" t="str">
            <v>11:25:59:02</v>
          </cell>
          <cell r="B11253">
            <v>35.138043000000003</v>
          </cell>
          <cell r="C11253">
            <v>-122.94979499999999</v>
          </cell>
        </row>
        <row r="11254">
          <cell r="A11254" t="str">
            <v>11:26:00:19</v>
          </cell>
          <cell r="B11254">
            <v>35.138049000000002</v>
          </cell>
          <cell r="C11254">
            <v>-122.949797</v>
          </cell>
        </row>
        <row r="11255">
          <cell r="A11255" t="str">
            <v>11:26:02:07</v>
          </cell>
          <cell r="B11255">
            <v>35.138055999999999</v>
          </cell>
          <cell r="C11255">
            <v>-122.9498</v>
          </cell>
        </row>
        <row r="11256">
          <cell r="A11256" t="str">
            <v>11:26:05:24</v>
          </cell>
          <cell r="B11256">
            <v>35.138061999999998</v>
          </cell>
          <cell r="C11256">
            <v>-122.94980200000001</v>
          </cell>
        </row>
        <row r="11257">
          <cell r="A11257" t="str">
            <v>11:26:05:24</v>
          </cell>
          <cell r="B11257">
            <v>35.138064</v>
          </cell>
          <cell r="C11257">
            <v>-122.949803</v>
          </cell>
        </row>
        <row r="11258">
          <cell r="A11258" t="str">
            <v>11:26:06:01</v>
          </cell>
          <cell r="B11258">
            <v>35.138064</v>
          </cell>
          <cell r="C11258">
            <v>-122.949803</v>
          </cell>
        </row>
        <row r="11259">
          <cell r="A11259" t="str">
            <v>11:26:07:07</v>
          </cell>
          <cell r="B11259">
            <v>35.138061999999998</v>
          </cell>
          <cell r="C11259">
            <v>-122.94980200000001</v>
          </cell>
        </row>
        <row r="11260">
          <cell r="A11260" t="str">
            <v>11:26:11:10</v>
          </cell>
          <cell r="B11260">
            <v>35.138069000000002</v>
          </cell>
          <cell r="C11260">
            <v>-122.949804</v>
          </cell>
        </row>
        <row r="11261">
          <cell r="A11261" t="str">
            <v>11:26:11:12</v>
          </cell>
          <cell r="B11261">
            <v>35.138069999999999</v>
          </cell>
          <cell r="C11261">
            <v>-122.949804</v>
          </cell>
        </row>
        <row r="11262">
          <cell r="A11262" t="str">
            <v>11:26:13:02</v>
          </cell>
          <cell r="B11262">
            <v>35.138075999999998</v>
          </cell>
          <cell r="C11262">
            <v>-122.949806</v>
          </cell>
        </row>
        <row r="11263">
          <cell r="A11263" t="str">
            <v>11:26:13:24</v>
          </cell>
          <cell r="B11263">
            <v>35.138080000000002</v>
          </cell>
          <cell r="C11263">
            <v>-122.94980700000001</v>
          </cell>
        </row>
        <row r="11264">
          <cell r="A11264" t="str">
            <v>11:26:14:10</v>
          </cell>
          <cell r="B11264">
            <v>35.138080000000002</v>
          </cell>
          <cell r="C11264">
            <v>-122.94980700000001</v>
          </cell>
        </row>
        <row r="11265">
          <cell r="A11265" t="str">
            <v>11:26:17:05</v>
          </cell>
          <cell r="B11265">
            <v>35.138080000000002</v>
          </cell>
          <cell r="C11265">
            <v>-122.94980700000001</v>
          </cell>
        </row>
        <row r="11266">
          <cell r="A11266" t="str">
            <v>11:26:21:26</v>
          </cell>
          <cell r="B11266">
            <v>35.138086000000001</v>
          </cell>
          <cell r="C11266">
            <v>-122.949808</v>
          </cell>
        </row>
        <row r="11267">
          <cell r="A11267" t="str">
            <v>11:26:22:07</v>
          </cell>
          <cell r="B11267">
            <v>35.138091000000003</v>
          </cell>
          <cell r="C11267">
            <v>-122.949808</v>
          </cell>
        </row>
        <row r="11268">
          <cell r="A11268" t="str">
            <v>11:26:32:05</v>
          </cell>
          <cell r="B11268">
            <v>35.138109999999998</v>
          </cell>
          <cell r="C11268">
            <v>-122.949808</v>
          </cell>
        </row>
        <row r="11269">
          <cell r="A11269" t="str">
            <v>11:26:32:06</v>
          </cell>
          <cell r="B11269" t="str">
            <v xml:space="preserve"> </v>
          </cell>
          <cell r="C11269" t="str">
            <v xml:space="preserve"> </v>
          </cell>
        </row>
        <row r="11270">
          <cell r="A11270" t="str">
            <v>11:26:37:08</v>
          </cell>
          <cell r="B11270">
            <v>35.138115999999997</v>
          </cell>
          <cell r="C11270">
            <v>-122.94980700000001</v>
          </cell>
        </row>
        <row r="11271">
          <cell r="A11271" t="str">
            <v>11:26:44:15</v>
          </cell>
          <cell r="B11271">
            <v>35.138120999999998</v>
          </cell>
          <cell r="C11271">
            <v>-122.949805</v>
          </cell>
        </row>
        <row r="11272">
          <cell r="A11272" t="str">
            <v>11:26:46:17</v>
          </cell>
          <cell r="B11272">
            <v>35.138126999999997</v>
          </cell>
          <cell r="C11272">
            <v>-122.94980099999999</v>
          </cell>
        </row>
        <row r="11273">
          <cell r="A11273" t="str">
            <v>11:26:51:20</v>
          </cell>
          <cell r="B11273">
            <v>35.138131999999999</v>
          </cell>
          <cell r="C11273">
            <v>-122.949798</v>
          </cell>
        </row>
        <row r="11274">
          <cell r="A11274" t="str">
            <v>11:26:51:26</v>
          </cell>
          <cell r="B11274">
            <v>35.138128999999999</v>
          </cell>
          <cell r="C11274">
            <v>-122.9498</v>
          </cell>
        </row>
        <row r="11275">
          <cell r="A11275" t="str">
            <v>11:26:51:29</v>
          </cell>
          <cell r="B11275">
            <v>35.138131999999999</v>
          </cell>
          <cell r="C11275">
            <v>-122.949798</v>
          </cell>
        </row>
        <row r="11276">
          <cell r="A11276" t="str">
            <v>11:26:52:03</v>
          </cell>
          <cell r="B11276">
            <v>35.138133000000003</v>
          </cell>
          <cell r="C11276">
            <v>-122.949797</v>
          </cell>
        </row>
        <row r="11277">
          <cell r="A11277" t="str">
            <v>11:26:52:08</v>
          </cell>
          <cell r="B11277">
            <v>35.138131999999999</v>
          </cell>
          <cell r="C11277">
            <v>-122.949798</v>
          </cell>
        </row>
        <row r="11278">
          <cell r="A11278" t="str">
            <v>11:26:53:03</v>
          </cell>
          <cell r="B11278">
            <v>35.138133000000003</v>
          </cell>
          <cell r="C11278">
            <v>-122.949797</v>
          </cell>
        </row>
        <row r="11279">
          <cell r="A11279" t="str">
            <v>11:26:54:11</v>
          </cell>
          <cell r="B11279">
            <v>35.138131999999999</v>
          </cell>
          <cell r="C11279">
            <v>-122.949798</v>
          </cell>
        </row>
        <row r="11280">
          <cell r="A11280" t="str">
            <v>11:26:54:23</v>
          </cell>
          <cell r="B11280">
            <v>35.138134999999998</v>
          </cell>
          <cell r="C11280">
            <v>-122.94979600000001</v>
          </cell>
        </row>
        <row r="11281">
          <cell r="A11281" t="str">
            <v>11:26:55:02</v>
          </cell>
          <cell r="B11281">
            <v>35.138137999999998</v>
          </cell>
          <cell r="C11281">
            <v>-122.94979499999999</v>
          </cell>
        </row>
        <row r="11282">
          <cell r="A11282" t="str">
            <v>11:26:55:20</v>
          </cell>
          <cell r="B11282">
            <v>35.138137999999998</v>
          </cell>
          <cell r="C11282">
            <v>-122.94979499999999</v>
          </cell>
        </row>
        <row r="11283">
          <cell r="A11283" t="str">
            <v>11:26:55:22</v>
          </cell>
          <cell r="B11283">
            <v>35.138131999999999</v>
          </cell>
          <cell r="C11283">
            <v>-122.949798</v>
          </cell>
        </row>
        <row r="11284">
          <cell r="A11284" t="str">
            <v>11:26:55:23</v>
          </cell>
          <cell r="B11284">
            <v>35.138131999999999</v>
          </cell>
          <cell r="C11284">
            <v>-122.949798</v>
          </cell>
        </row>
        <row r="11285">
          <cell r="A11285" t="str">
            <v>11:26:57:09</v>
          </cell>
          <cell r="B11285">
            <v>35.138137999999998</v>
          </cell>
          <cell r="C11285">
            <v>-122.94979499999999</v>
          </cell>
        </row>
        <row r="11286">
          <cell r="A11286" t="str">
            <v>11:26:57:19</v>
          </cell>
          <cell r="B11286">
            <v>35.138131999999999</v>
          </cell>
          <cell r="C11286">
            <v>-122.949798</v>
          </cell>
        </row>
        <row r="11287">
          <cell r="A11287" t="str">
            <v>11:27:00:23</v>
          </cell>
          <cell r="B11287">
            <v>35.138131999999999</v>
          </cell>
          <cell r="C11287">
            <v>-122.949798</v>
          </cell>
        </row>
        <row r="11288">
          <cell r="A11288" t="str">
            <v>11:27:00:24</v>
          </cell>
          <cell r="B11288">
            <v>35.138142000000002</v>
          </cell>
          <cell r="C11288">
            <v>-122.949793</v>
          </cell>
        </row>
        <row r="11289">
          <cell r="A11289" t="str">
            <v>11:27:01:28</v>
          </cell>
          <cell r="B11289">
            <v>35.138131999999999</v>
          </cell>
          <cell r="C11289">
            <v>-122.949798</v>
          </cell>
        </row>
        <row r="11290">
          <cell r="A11290" t="str">
            <v>11:27:02:12</v>
          </cell>
          <cell r="B11290">
            <v>35.138143999999997</v>
          </cell>
          <cell r="C11290">
            <v>-122.949792</v>
          </cell>
        </row>
        <row r="11291">
          <cell r="A11291" t="str">
            <v>11:27:05:19</v>
          </cell>
          <cell r="B11291">
            <v>35.138131999999999</v>
          </cell>
          <cell r="C11291">
            <v>-122.949798</v>
          </cell>
        </row>
        <row r="11292">
          <cell r="A11292" t="str">
            <v>11:27:05:21</v>
          </cell>
          <cell r="B11292">
            <v>35.138131999999999</v>
          </cell>
          <cell r="C11292">
            <v>-122.949798</v>
          </cell>
        </row>
        <row r="11293">
          <cell r="A11293" t="str">
            <v>11:27:06:11</v>
          </cell>
          <cell r="B11293">
            <v>35.138145999999999</v>
          </cell>
          <cell r="C11293">
            <v>-122.949791</v>
          </cell>
        </row>
        <row r="11294">
          <cell r="A11294" t="str">
            <v>11:27:06:20</v>
          </cell>
          <cell r="B11294">
            <v>35.138131999999999</v>
          </cell>
          <cell r="C11294">
            <v>-122.949798</v>
          </cell>
        </row>
        <row r="11295">
          <cell r="A11295" t="str">
            <v>11:27:07:00</v>
          </cell>
          <cell r="B11295">
            <v>35.138148000000001</v>
          </cell>
          <cell r="C11295">
            <v>-122.94978999999999</v>
          </cell>
        </row>
        <row r="11296">
          <cell r="A11296" t="str">
            <v>11:27:07:02</v>
          </cell>
          <cell r="B11296">
            <v>35.138131999999999</v>
          </cell>
          <cell r="C11296">
            <v>-122.949798</v>
          </cell>
        </row>
        <row r="11297">
          <cell r="A11297" t="str">
            <v>11:27:07:05</v>
          </cell>
          <cell r="B11297">
            <v>35.138151000000001</v>
          </cell>
          <cell r="C11297">
            <v>-122.949789</v>
          </cell>
        </row>
        <row r="11298">
          <cell r="A11298" t="str">
            <v>11:27:09:05</v>
          </cell>
          <cell r="B11298">
            <v>35.138153000000003</v>
          </cell>
          <cell r="C11298">
            <v>-122.949789</v>
          </cell>
        </row>
        <row r="11299">
          <cell r="A11299" t="str">
            <v>11:27:10:02</v>
          </cell>
          <cell r="B11299">
            <v>35.138131999999999</v>
          </cell>
          <cell r="C11299">
            <v>-122.949798</v>
          </cell>
        </row>
        <row r="11300">
          <cell r="A11300" t="str">
            <v>11:27:12:18</v>
          </cell>
          <cell r="B11300">
            <v>35.138156000000002</v>
          </cell>
          <cell r="C11300">
            <v>-122.949788</v>
          </cell>
        </row>
        <row r="11301">
          <cell r="A11301" t="str">
            <v>11:27:13:13</v>
          </cell>
          <cell r="B11301">
            <v>35.138131999999999</v>
          </cell>
          <cell r="C11301">
            <v>-122.949798</v>
          </cell>
        </row>
        <row r="11302">
          <cell r="A11302" t="str">
            <v>11:27:16:13</v>
          </cell>
          <cell r="B11302">
            <v>35.138131999999999</v>
          </cell>
          <cell r="C11302">
            <v>-122.949798</v>
          </cell>
        </row>
        <row r="11303">
          <cell r="A11303" t="str">
            <v>11:27:18:29</v>
          </cell>
          <cell r="B11303">
            <v>35.138165000000001</v>
          </cell>
          <cell r="C11303">
            <v>-122.949787</v>
          </cell>
        </row>
        <row r="11304">
          <cell r="A11304" t="str">
            <v>11:27:19:10</v>
          </cell>
          <cell r="B11304">
            <v>35.138131999999999</v>
          </cell>
          <cell r="C11304">
            <v>-122.949798</v>
          </cell>
        </row>
        <row r="11305">
          <cell r="A11305" t="str">
            <v>11:27:20:02</v>
          </cell>
          <cell r="B11305">
            <v>35.138131999999999</v>
          </cell>
          <cell r="C11305">
            <v>-122.949798</v>
          </cell>
        </row>
        <row r="11306">
          <cell r="A11306" t="str">
            <v>11:27:21:23</v>
          </cell>
          <cell r="B11306">
            <v>35.138131999999999</v>
          </cell>
          <cell r="C11306">
            <v>-122.949798</v>
          </cell>
        </row>
        <row r="11307">
          <cell r="A11307" t="str">
            <v>11:27:21:29</v>
          </cell>
          <cell r="B11307">
            <v>35.138168</v>
          </cell>
          <cell r="C11307">
            <v>-122.949787</v>
          </cell>
        </row>
        <row r="11308">
          <cell r="A11308" t="str">
            <v>11:27:23:11</v>
          </cell>
          <cell r="B11308">
            <v>35.138170000000002</v>
          </cell>
          <cell r="C11308">
            <v>-122.949787</v>
          </cell>
        </row>
        <row r="11309">
          <cell r="A11309" t="str">
            <v>11:27:23:20</v>
          </cell>
          <cell r="B11309">
            <v>35.138131999999999</v>
          </cell>
          <cell r="C11309">
            <v>-122.949798</v>
          </cell>
        </row>
        <row r="11310">
          <cell r="A11310" t="str">
            <v>11:27:24:23</v>
          </cell>
          <cell r="B11310">
            <v>35.138173000000002</v>
          </cell>
          <cell r="C11310">
            <v>-122.949787</v>
          </cell>
        </row>
        <row r="11311">
          <cell r="A11311" t="str">
            <v>11:27:26:16</v>
          </cell>
          <cell r="B11311">
            <v>35.138176000000001</v>
          </cell>
          <cell r="C11311">
            <v>-122.949787</v>
          </cell>
        </row>
        <row r="11312">
          <cell r="A11312" t="str">
            <v>11:27:26:23</v>
          </cell>
          <cell r="B11312" t="str">
            <v xml:space="preserve"> </v>
          </cell>
          <cell r="C11312" t="str">
            <v xml:space="preserve"> </v>
          </cell>
        </row>
        <row r="11313">
          <cell r="A11313" t="str">
            <v>11:27:29:10</v>
          </cell>
          <cell r="B11313" t="str">
            <v xml:space="preserve"> </v>
          </cell>
          <cell r="C11313" t="str">
            <v xml:space="preserve"> </v>
          </cell>
        </row>
        <row r="11314">
          <cell r="A11314" t="str">
            <v>11:27:30:10</v>
          </cell>
          <cell r="B11314">
            <v>35.138182</v>
          </cell>
          <cell r="C11314">
            <v>-122.949787</v>
          </cell>
        </row>
        <row r="11315">
          <cell r="A11315" t="str">
            <v>11:27:30:19</v>
          </cell>
          <cell r="B11315">
            <v>35.138182</v>
          </cell>
          <cell r="C11315">
            <v>-122.949787</v>
          </cell>
        </row>
        <row r="11316">
          <cell r="A11316" t="str">
            <v>11:27:32:21</v>
          </cell>
          <cell r="B11316">
            <v>35.138184000000003</v>
          </cell>
          <cell r="C11316">
            <v>-122.949787</v>
          </cell>
        </row>
        <row r="11317">
          <cell r="A11317" t="str">
            <v>11:27:33:01</v>
          </cell>
          <cell r="B11317">
            <v>35.138184000000003</v>
          </cell>
          <cell r="C11317">
            <v>-122.949787</v>
          </cell>
        </row>
        <row r="11318">
          <cell r="A11318" t="str">
            <v>11:27:33:16</v>
          </cell>
          <cell r="B11318">
            <v>35.138184000000003</v>
          </cell>
          <cell r="C11318">
            <v>-122.949787</v>
          </cell>
        </row>
        <row r="11319">
          <cell r="A11319" t="str">
            <v>11:27:33:27</v>
          </cell>
          <cell r="B11319">
            <v>35.138184000000003</v>
          </cell>
          <cell r="C11319">
            <v>-122.949787</v>
          </cell>
        </row>
        <row r="11320">
          <cell r="A11320" t="str">
            <v>11:27:34:03</v>
          </cell>
          <cell r="B11320">
            <v>35.138184000000003</v>
          </cell>
          <cell r="C11320">
            <v>-122.949787</v>
          </cell>
        </row>
        <row r="11321">
          <cell r="A11321" t="str">
            <v>11:27:34:16</v>
          </cell>
          <cell r="B11321">
            <v>35.138184000000003</v>
          </cell>
          <cell r="C11321">
            <v>-122.949787</v>
          </cell>
        </row>
        <row r="11322">
          <cell r="A11322" t="str">
            <v>11:27:34:21</v>
          </cell>
          <cell r="B11322">
            <v>35.138187000000002</v>
          </cell>
          <cell r="C11322">
            <v>-122.949787</v>
          </cell>
        </row>
        <row r="11323">
          <cell r="A11323" t="str">
            <v>11:27:34:21</v>
          </cell>
          <cell r="B11323">
            <v>35.138187000000002</v>
          </cell>
          <cell r="C11323">
            <v>-122.949787</v>
          </cell>
        </row>
        <row r="11324">
          <cell r="A11324" t="str">
            <v>11:27:34:21</v>
          </cell>
          <cell r="B11324">
            <v>35.138187000000002</v>
          </cell>
          <cell r="C11324">
            <v>-122.949787</v>
          </cell>
        </row>
        <row r="11325">
          <cell r="A11325" t="str">
            <v>11:27:34:21</v>
          </cell>
          <cell r="B11325">
            <v>35.138187000000002</v>
          </cell>
          <cell r="C11325">
            <v>-122.949787</v>
          </cell>
        </row>
        <row r="11326">
          <cell r="A11326" t="str">
            <v>11:27:34:21</v>
          </cell>
          <cell r="B11326">
            <v>35.138187000000002</v>
          </cell>
          <cell r="C11326">
            <v>-122.949787</v>
          </cell>
        </row>
        <row r="11327">
          <cell r="A11327" t="str">
            <v>11:27:34:21</v>
          </cell>
          <cell r="B11327">
            <v>35.138184000000003</v>
          </cell>
          <cell r="C11327">
            <v>-122.949787</v>
          </cell>
        </row>
        <row r="11328">
          <cell r="A11328" t="str">
            <v>11:27:39:00</v>
          </cell>
          <cell r="B11328">
            <v>35.138188999999997</v>
          </cell>
          <cell r="C11328">
            <v>-122.949786</v>
          </cell>
        </row>
        <row r="11329">
          <cell r="A11329" t="str">
            <v>11:27:39:16</v>
          </cell>
          <cell r="B11329">
            <v>35.138195000000003</v>
          </cell>
          <cell r="C11329">
            <v>-122.949786</v>
          </cell>
        </row>
        <row r="11330">
          <cell r="A11330" t="str">
            <v>11:27:43:18</v>
          </cell>
          <cell r="B11330">
            <v>35.138195000000003</v>
          </cell>
          <cell r="C11330">
            <v>-122.949786</v>
          </cell>
        </row>
        <row r="11331">
          <cell r="A11331" t="str">
            <v>11:27:44:09</v>
          </cell>
          <cell r="B11331">
            <v>35.138195000000003</v>
          </cell>
          <cell r="C11331">
            <v>-122.949786</v>
          </cell>
        </row>
        <row r="11332">
          <cell r="A11332" t="str">
            <v>11:27:44:11</v>
          </cell>
          <cell r="B11332">
            <v>35.138201000000002</v>
          </cell>
          <cell r="C11332">
            <v>-122.94978500000001</v>
          </cell>
        </row>
        <row r="11333">
          <cell r="A11333" t="str">
            <v>11:27:44:18</v>
          </cell>
          <cell r="B11333">
            <v>35.138195000000003</v>
          </cell>
          <cell r="C11333">
            <v>-122.949786</v>
          </cell>
        </row>
        <row r="11334">
          <cell r="A11334" t="str">
            <v>11:27:46:11</v>
          </cell>
          <cell r="B11334">
            <v>35.138195000000003</v>
          </cell>
          <cell r="C11334">
            <v>-122.949786</v>
          </cell>
        </row>
        <row r="11335">
          <cell r="A11335" t="str">
            <v>11:27:46:18</v>
          </cell>
          <cell r="B11335">
            <v>35.138195000000003</v>
          </cell>
          <cell r="C11335">
            <v>-122.949786</v>
          </cell>
        </row>
        <row r="11336">
          <cell r="A11336" t="str">
            <v>11:27:46:22</v>
          </cell>
          <cell r="B11336">
            <v>35.138201000000002</v>
          </cell>
          <cell r="C11336">
            <v>-122.94978500000001</v>
          </cell>
        </row>
        <row r="11337">
          <cell r="A11337" t="str">
            <v>11:27:46:22</v>
          </cell>
          <cell r="B11337">
            <v>35.138201000000002</v>
          </cell>
          <cell r="C11337">
            <v>-122.94978500000001</v>
          </cell>
        </row>
        <row r="11338">
          <cell r="A11338" t="str">
            <v>11:27:46:22</v>
          </cell>
          <cell r="B11338">
            <v>35.138201000000002</v>
          </cell>
          <cell r="C11338">
            <v>-122.94978500000001</v>
          </cell>
        </row>
        <row r="11339">
          <cell r="A11339" t="str">
            <v>11:27:46:22</v>
          </cell>
          <cell r="B11339">
            <v>35.138201000000002</v>
          </cell>
          <cell r="C11339">
            <v>-122.94978500000001</v>
          </cell>
        </row>
        <row r="11340">
          <cell r="A11340" t="str">
            <v>11:27:46:22</v>
          </cell>
          <cell r="B11340">
            <v>35.138201000000002</v>
          </cell>
          <cell r="C11340">
            <v>-122.94978500000001</v>
          </cell>
        </row>
        <row r="11341">
          <cell r="A11341" t="str">
            <v>11:27:46:22</v>
          </cell>
          <cell r="B11341">
            <v>35.138201000000002</v>
          </cell>
          <cell r="C11341">
            <v>-122.94978500000001</v>
          </cell>
        </row>
        <row r="11342">
          <cell r="A11342" t="str">
            <v>11:27:46:28</v>
          </cell>
          <cell r="B11342">
            <v>35.138195000000003</v>
          </cell>
          <cell r="C11342">
            <v>-122.949786</v>
          </cell>
        </row>
        <row r="11343">
          <cell r="A11343" t="str">
            <v>11:27:47:09</v>
          </cell>
          <cell r="B11343">
            <v>35.138195000000003</v>
          </cell>
          <cell r="C11343">
            <v>-122.949786</v>
          </cell>
        </row>
        <row r="11344">
          <cell r="A11344" t="str">
            <v>11:27:51:17</v>
          </cell>
          <cell r="B11344">
            <v>35.138195000000003</v>
          </cell>
          <cell r="C11344">
            <v>-122.949786</v>
          </cell>
        </row>
        <row r="11345">
          <cell r="A11345" t="str">
            <v>11:27:52:21</v>
          </cell>
          <cell r="B11345">
            <v>35.138210999999998</v>
          </cell>
          <cell r="C11345">
            <v>-122.94978399999999</v>
          </cell>
        </row>
        <row r="11346">
          <cell r="A11346" t="str">
            <v>11:27:59:25</v>
          </cell>
          <cell r="B11346">
            <v>35.138221000000001</v>
          </cell>
          <cell r="C11346">
            <v>-122.949783</v>
          </cell>
        </row>
        <row r="11347">
          <cell r="A11347" t="str">
            <v>11:27:59:27</v>
          </cell>
          <cell r="B11347">
            <v>35.138221000000001</v>
          </cell>
          <cell r="C11347">
            <v>-122.949783</v>
          </cell>
        </row>
        <row r="11348">
          <cell r="A11348" t="str">
            <v>11:28:00:22</v>
          </cell>
          <cell r="B11348">
            <v>35.138216</v>
          </cell>
          <cell r="C11348">
            <v>-122.94978399999999</v>
          </cell>
        </row>
        <row r="11349">
          <cell r="A11349" t="str">
            <v>11:28:00:26</v>
          </cell>
          <cell r="B11349">
            <v>35.138221000000001</v>
          </cell>
          <cell r="C11349">
            <v>-122.949783</v>
          </cell>
        </row>
        <row r="11350">
          <cell r="A11350" t="str">
            <v>11:28:00:27</v>
          </cell>
          <cell r="B11350">
            <v>35.138221000000001</v>
          </cell>
          <cell r="C11350">
            <v>-122.949783</v>
          </cell>
        </row>
        <row r="11351">
          <cell r="A11351" t="str">
            <v>11:28:01:06</v>
          </cell>
          <cell r="B11351">
            <v>35.138224999999998</v>
          </cell>
          <cell r="C11351">
            <v>-122.949783</v>
          </cell>
        </row>
        <row r="11352">
          <cell r="A11352" t="str">
            <v>11:28:01:16</v>
          </cell>
          <cell r="B11352">
            <v>35.138224999999998</v>
          </cell>
          <cell r="C11352">
            <v>-122.949783</v>
          </cell>
        </row>
        <row r="11353">
          <cell r="A11353" t="str">
            <v>11:28:01:16</v>
          </cell>
          <cell r="B11353">
            <v>35.138224999999998</v>
          </cell>
          <cell r="C11353">
            <v>-122.949783</v>
          </cell>
        </row>
        <row r="11354">
          <cell r="A11354" t="str">
            <v>11:28:02:02</v>
          </cell>
          <cell r="B11354">
            <v>35.138224999999998</v>
          </cell>
          <cell r="C11354">
            <v>-122.949783</v>
          </cell>
        </row>
        <row r="11355">
          <cell r="A11355" t="str">
            <v>11:28:02:17</v>
          </cell>
          <cell r="B11355">
            <v>35.138221000000001</v>
          </cell>
          <cell r="C11355">
            <v>-122.949783</v>
          </cell>
        </row>
        <row r="11356">
          <cell r="A11356" t="str">
            <v>11:28:02:25</v>
          </cell>
          <cell r="B11356">
            <v>35.138224999999998</v>
          </cell>
          <cell r="C11356">
            <v>-122.949783</v>
          </cell>
        </row>
        <row r="11357">
          <cell r="A11357" t="str">
            <v>11:28:03:20</v>
          </cell>
          <cell r="B11357">
            <v>35.138229000000003</v>
          </cell>
          <cell r="C11357">
            <v>-122.949783</v>
          </cell>
        </row>
        <row r="11358">
          <cell r="A11358" t="str">
            <v>11:28:07:00</v>
          </cell>
          <cell r="B11358">
            <v>35.138221000000001</v>
          </cell>
          <cell r="C11358">
            <v>-122.949783</v>
          </cell>
        </row>
        <row r="11359">
          <cell r="A11359" t="str">
            <v>11:28:08:24</v>
          </cell>
          <cell r="B11359">
            <v>35.138221000000001</v>
          </cell>
          <cell r="C11359">
            <v>-122.949783</v>
          </cell>
        </row>
        <row r="11360">
          <cell r="A11360" t="str">
            <v>11:28:12:09</v>
          </cell>
          <cell r="B11360">
            <v>35.138229000000003</v>
          </cell>
          <cell r="C11360">
            <v>-122.949783</v>
          </cell>
        </row>
        <row r="11361">
          <cell r="A11361" t="str">
            <v>11:28:14:09</v>
          </cell>
          <cell r="B11361">
            <v>35.138241999999998</v>
          </cell>
          <cell r="C11361">
            <v>-122.949783</v>
          </cell>
        </row>
        <row r="11362">
          <cell r="A11362" t="str">
            <v>11:28:15:21</v>
          </cell>
          <cell r="B11362">
            <v>35.138244999999998</v>
          </cell>
          <cell r="C11362">
            <v>-122.949783</v>
          </cell>
        </row>
        <row r="11363">
          <cell r="A11363" t="str">
            <v>11:28:19:08</v>
          </cell>
          <cell r="B11363">
            <v>35.138221000000001</v>
          </cell>
          <cell r="C11363">
            <v>-122.949783</v>
          </cell>
        </row>
        <row r="11364">
          <cell r="A11364" t="str">
            <v>11:28:19:14</v>
          </cell>
          <cell r="B11364">
            <v>35.138252000000001</v>
          </cell>
          <cell r="C11364">
            <v>-122.949782</v>
          </cell>
        </row>
        <row r="11365">
          <cell r="A11365" t="str">
            <v>11:28:20:29</v>
          </cell>
          <cell r="B11365">
            <v>35.138221000000001</v>
          </cell>
          <cell r="C11365">
            <v>-122.949783</v>
          </cell>
        </row>
        <row r="11366">
          <cell r="A11366" t="str">
            <v>11:28:27:18</v>
          </cell>
          <cell r="B11366">
            <v>35.138263999999999</v>
          </cell>
          <cell r="C11366">
            <v>-122.949782</v>
          </cell>
        </row>
        <row r="11367">
          <cell r="A11367" t="str">
            <v>11:28:29:19</v>
          </cell>
          <cell r="B11367">
            <v>35.138271000000003</v>
          </cell>
          <cell r="C11367">
            <v>-122.949782</v>
          </cell>
        </row>
        <row r="11368">
          <cell r="A11368" t="str">
            <v>11:28:29:29</v>
          </cell>
          <cell r="B11368">
            <v>35.138272999999998</v>
          </cell>
          <cell r="C11368">
            <v>-122.949782</v>
          </cell>
        </row>
        <row r="11369">
          <cell r="A11369" t="str">
            <v>11:28:31:26</v>
          </cell>
          <cell r="B11369" t="str">
            <v xml:space="preserve"> </v>
          </cell>
          <cell r="C11369" t="str">
            <v xml:space="preserve"> </v>
          </cell>
        </row>
        <row r="11370">
          <cell r="A11370" t="str">
            <v>11:28:32:01</v>
          </cell>
          <cell r="B11370">
            <v>35.138275</v>
          </cell>
          <cell r="C11370">
            <v>-122.949782</v>
          </cell>
        </row>
        <row r="11371">
          <cell r="A11371" t="str">
            <v>11:28:32:07</v>
          </cell>
          <cell r="B11371" t="str">
            <v xml:space="preserve"> </v>
          </cell>
          <cell r="C11371" t="str">
            <v xml:space="preserve"> </v>
          </cell>
        </row>
        <row r="11372">
          <cell r="A11372" t="str">
            <v>11:28:35:18</v>
          </cell>
          <cell r="B11372">
            <v>35.138275999999998</v>
          </cell>
          <cell r="C11372">
            <v>-122.949782</v>
          </cell>
        </row>
        <row r="11373">
          <cell r="A11373" t="str">
            <v>11:28:35:28</v>
          </cell>
          <cell r="B11373">
            <v>35.138275999999998</v>
          </cell>
          <cell r="C11373">
            <v>-122.949782</v>
          </cell>
        </row>
        <row r="11374">
          <cell r="A11374" t="str">
            <v>11:28:36:04</v>
          </cell>
          <cell r="B11374">
            <v>35.138280999999999</v>
          </cell>
          <cell r="C11374">
            <v>-122.949782</v>
          </cell>
        </row>
        <row r="11375">
          <cell r="A11375" t="str">
            <v>11:28:36:04</v>
          </cell>
          <cell r="B11375">
            <v>35.138280999999999</v>
          </cell>
          <cell r="C11375">
            <v>-122.949782</v>
          </cell>
        </row>
        <row r="11376">
          <cell r="A11376" t="str">
            <v>11:28:38:08</v>
          </cell>
          <cell r="B11376">
            <v>35.138275999999998</v>
          </cell>
          <cell r="C11376">
            <v>-122.949782</v>
          </cell>
        </row>
        <row r="11377">
          <cell r="A11377" t="str">
            <v>11:28:38:26</v>
          </cell>
          <cell r="B11377">
            <v>35.138280999999999</v>
          </cell>
          <cell r="C11377">
            <v>-122.949782</v>
          </cell>
        </row>
        <row r="11378">
          <cell r="A11378" t="str">
            <v>11:28:41:12</v>
          </cell>
          <cell r="B11378">
            <v>35.138275999999998</v>
          </cell>
          <cell r="C11378">
            <v>-122.949782</v>
          </cell>
        </row>
        <row r="11379">
          <cell r="A11379" t="str">
            <v>11:28:42:07</v>
          </cell>
          <cell r="B11379">
            <v>35.138280999999999</v>
          </cell>
          <cell r="C11379">
            <v>-122.949782</v>
          </cell>
        </row>
        <row r="11380">
          <cell r="A11380" t="str">
            <v>11:28:48:00</v>
          </cell>
          <cell r="B11380">
            <v>35.138297999999999</v>
          </cell>
          <cell r="C11380">
            <v>-122.94978</v>
          </cell>
        </row>
        <row r="11381">
          <cell r="A11381" t="str">
            <v>11:28:48:15</v>
          </cell>
          <cell r="B11381">
            <v>35.138300000000001</v>
          </cell>
          <cell r="C11381">
            <v>-122.94978</v>
          </cell>
        </row>
        <row r="11382">
          <cell r="A11382" t="str">
            <v>11:28:49:14</v>
          </cell>
          <cell r="B11382">
            <v>35.138300000000001</v>
          </cell>
          <cell r="C11382">
            <v>-122.94978</v>
          </cell>
        </row>
        <row r="11383">
          <cell r="A11383" t="str">
            <v>11:28:50:05</v>
          </cell>
          <cell r="B11383">
            <v>35.138297999999999</v>
          </cell>
          <cell r="C11383">
            <v>-122.94978</v>
          </cell>
        </row>
        <row r="11384">
          <cell r="A11384" t="str">
            <v>11:28:50:11</v>
          </cell>
          <cell r="B11384">
            <v>35.138300000000001</v>
          </cell>
          <cell r="C11384">
            <v>-122.94978</v>
          </cell>
        </row>
        <row r="11385">
          <cell r="A11385" t="str">
            <v>11:28:50:17</v>
          </cell>
          <cell r="B11385">
            <v>35.138297999999999</v>
          </cell>
          <cell r="C11385">
            <v>-122.94978</v>
          </cell>
        </row>
        <row r="11386">
          <cell r="A11386" t="str">
            <v>11:28:52:17</v>
          </cell>
          <cell r="B11386">
            <v>35.138309999999997</v>
          </cell>
          <cell r="C11386">
            <v>-122.94977900000001</v>
          </cell>
        </row>
        <row r="11387">
          <cell r="A11387" t="str">
            <v>11:28:52:18</v>
          </cell>
          <cell r="B11387">
            <v>35.138297999999999</v>
          </cell>
          <cell r="C11387">
            <v>-122.94978</v>
          </cell>
        </row>
        <row r="11388">
          <cell r="A11388" t="str">
            <v>11:28:52:24</v>
          </cell>
          <cell r="B11388">
            <v>35.138309999999997</v>
          </cell>
          <cell r="C11388">
            <v>-122.94977900000001</v>
          </cell>
        </row>
        <row r="11389">
          <cell r="A11389" t="str">
            <v>11:28:53:19</v>
          </cell>
          <cell r="B11389">
            <v>35.138309999999997</v>
          </cell>
          <cell r="C11389">
            <v>-122.94977900000001</v>
          </cell>
        </row>
        <row r="11390">
          <cell r="A11390" t="str">
            <v>11:28:54:01</v>
          </cell>
          <cell r="B11390">
            <v>35.138297999999999</v>
          </cell>
          <cell r="C11390">
            <v>-122.94978</v>
          </cell>
        </row>
        <row r="11391">
          <cell r="A11391" t="str">
            <v>11:28:54:20</v>
          </cell>
          <cell r="B11391">
            <v>35.138297999999999</v>
          </cell>
          <cell r="C11391">
            <v>-122.94978</v>
          </cell>
        </row>
        <row r="11392">
          <cell r="A11392" t="str">
            <v>11:29:01:00</v>
          </cell>
          <cell r="B11392">
            <v>35.138297999999999</v>
          </cell>
          <cell r="C11392">
            <v>-122.94978</v>
          </cell>
        </row>
        <row r="11393">
          <cell r="A11393" t="str">
            <v>11:29:01:01</v>
          </cell>
          <cell r="B11393">
            <v>35.138297999999999</v>
          </cell>
          <cell r="C11393">
            <v>-122.94978</v>
          </cell>
        </row>
        <row r="11394">
          <cell r="A11394" t="str">
            <v>11:29:01:23</v>
          </cell>
          <cell r="B11394">
            <v>35.138316000000003</v>
          </cell>
          <cell r="C11394">
            <v>-122.94977799999999</v>
          </cell>
        </row>
        <row r="11395">
          <cell r="A11395" t="str">
            <v>11:29:01:23</v>
          </cell>
          <cell r="B11395">
            <v>35.138316000000003</v>
          </cell>
          <cell r="C11395">
            <v>-122.94977799999999</v>
          </cell>
        </row>
        <row r="11396">
          <cell r="A11396" t="str">
            <v>11:29:05:05</v>
          </cell>
          <cell r="B11396">
            <v>35.138328000000001</v>
          </cell>
          <cell r="C11396">
            <v>-122.949777</v>
          </cell>
        </row>
        <row r="11397">
          <cell r="A11397" t="str">
            <v>11:29:05:27</v>
          </cell>
          <cell r="B11397">
            <v>35.138297999999999</v>
          </cell>
          <cell r="C11397">
            <v>-122.94978</v>
          </cell>
        </row>
        <row r="11398">
          <cell r="A11398" t="str">
            <v>11:29:12:00</v>
          </cell>
          <cell r="B11398">
            <v>35.138297999999999</v>
          </cell>
          <cell r="C11398">
            <v>-122.94978</v>
          </cell>
        </row>
        <row r="11399">
          <cell r="A11399" t="str">
            <v>11:29:12:15</v>
          </cell>
          <cell r="B11399">
            <v>35.138328000000001</v>
          </cell>
          <cell r="C11399">
            <v>-122.949777</v>
          </cell>
        </row>
        <row r="11400">
          <cell r="A11400" t="str">
            <v>11:29:13:02</v>
          </cell>
          <cell r="B11400">
            <v>35.138297999999999</v>
          </cell>
          <cell r="C11400">
            <v>-122.94978</v>
          </cell>
        </row>
        <row r="11401">
          <cell r="A11401" t="str">
            <v>11:29:14:09</v>
          </cell>
          <cell r="B11401">
            <v>35.138342000000002</v>
          </cell>
          <cell r="C11401">
            <v>-122.949775</v>
          </cell>
        </row>
        <row r="11402">
          <cell r="A11402" t="str">
            <v>11:29:20:23</v>
          </cell>
          <cell r="B11402">
            <v>35.138356999999999</v>
          </cell>
          <cell r="C11402">
            <v>-122.94977299999999</v>
          </cell>
        </row>
        <row r="11403">
          <cell r="A11403" t="str">
            <v>11:29:20:24</v>
          </cell>
          <cell r="B11403">
            <v>35.138297999999999</v>
          </cell>
          <cell r="C11403">
            <v>-122.94978</v>
          </cell>
        </row>
        <row r="11404">
          <cell r="A11404" t="str">
            <v>11:29:24:23</v>
          </cell>
          <cell r="B11404">
            <v>35.138297999999999</v>
          </cell>
          <cell r="C11404">
            <v>-122.94978</v>
          </cell>
        </row>
        <row r="11405">
          <cell r="A11405" t="str">
            <v>11:29:24:25</v>
          </cell>
          <cell r="B11405">
            <v>35.138362999999998</v>
          </cell>
          <cell r="C11405">
            <v>-122.94977299999999</v>
          </cell>
        </row>
        <row r="11406">
          <cell r="A11406" t="str">
            <v>11:29:25:26</v>
          </cell>
          <cell r="B11406">
            <v>35.138297999999999</v>
          </cell>
          <cell r="C11406">
            <v>-122.94978</v>
          </cell>
        </row>
        <row r="11407">
          <cell r="A11407" t="str">
            <v>11:29:26:12</v>
          </cell>
          <cell r="B11407" t="str">
            <v xml:space="preserve"> </v>
          </cell>
          <cell r="C11407" t="str">
            <v xml:space="preserve"> </v>
          </cell>
        </row>
        <row r="11408">
          <cell r="A11408" t="str">
            <v>11:29:26:29</v>
          </cell>
          <cell r="B11408">
            <v>35.138365</v>
          </cell>
          <cell r="C11408">
            <v>-122.94977299999999</v>
          </cell>
        </row>
        <row r="11409">
          <cell r="A11409" t="str">
            <v>11:29:27:19</v>
          </cell>
          <cell r="B11409">
            <v>35.138362999999998</v>
          </cell>
          <cell r="C11409">
            <v>-122.94977299999999</v>
          </cell>
        </row>
        <row r="11410">
          <cell r="A11410" t="str">
            <v>11:29:28:24</v>
          </cell>
          <cell r="B11410">
            <v>35.138365</v>
          </cell>
          <cell r="C11410">
            <v>-122.94977299999999</v>
          </cell>
        </row>
        <row r="11411">
          <cell r="A11411" t="str">
            <v>11:29:29:07</v>
          </cell>
          <cell r="B11411">
            <v>35.138368</v>
          </cell>
          <cell r="C11411">
            <v>-122.94977299999999</v>
          </cell>
        </row>
        <row r="11412">
          <cell r="A11412" t="str">
            <v>11:29:29:17</v>
          </cell>
          <cell r="B11412">
            <v>35.138365</v>
          </cell>
          <cell r="C11412">
            <v>-122.94977299999999</v>
          </cell>
        </row>
        <row r="11413">
          <cell r="A11413" t="str">
            <v>11:29:29:25</v>
          </cell>
          <cell r="B11413">
            <v>35.138368</v>
          </cell>
          <cell r="C11413">
            <v>-122.94977299999999</v>
          </cell>
        </row>
        <row r="11414">
          <cell r="A11414" t="str">
            <v>11:29:29:25</v>
          </cell>
          <cell r="B11414">
            <v>35.138368</v>
          </cell>
          <cell r="C11414">
            <v>-122.94977299999999</v>
          </cell>
        </row>
        <row r="11415">
          <cell r="A11415" t="str">
            <v>11:29:29:25</v>
          </cell>
          <cell r="B11415">
            <v>35.138368</v>
          </cell>
          <cell r="C11415">
            <v>-122.94977299999999</v>
          </cell>
        </row>
        <row r="11416">
          <cell r="A11416" t="str">
            <v>11:29:29:26</v>
          </cell>
          <cell r="B11416">
            <v>35.138365</v>
          </cell>
          <cell r="C11416">
            <v>-122.94977299999999</v>
          </cell>
        </row>
        <row r="11417">
          <cell r="A11417" t="str">
            <v>11:29:42:27</v>
          </cell>
          <cell r="B11417">
            <v>35.138382</v>
          </cell>
          <cell r="C11417">
            <v>-122.94977299999999</v>
          </cell>
        </row>
        <row r="11418">
          <cell r="A11418" t="str">
            <v>11:29:45:11</v>
          </cell>
          <cell r="B11418">
            <v>35.138390000000001</v>
          </cell>
          <cell r="C11418">
            <v>-122.94977400000001</v>
          </cell>
        </row>
        <row r="11419">
          <cell r="A11419" t="str">
            <v>11:29:48:25</v>
          </cell>
          <cell r="B11419">
            <v>35.138396999999998</v>
          </cell>
          <cell r="C11419">
            <v>-122.949775</v>
          </cell>
        </row>
        <row r="11420">
          <cell r="A11420" t="str">
            <v>11:29:50:27</v>
          </cell>
          <cell r="B11420">
            <v>35.138399999999997</v>
          </cell>
          <cell r="C11420">
            <v>-122.949776</v>
          </cell>
        </row>
        <row r="11421">
          <cell r="A11421" t="str">
            <v>11:29:52:25</v>
          </cell>
          <cell r="B11421">
            <v>35.138401999999999</v>
          </cell>
          <cell r="C11421">
            <v>-122.949776</v>
          </cell>
        </row>
        <row r="11422">
          <cell r="A11422" t="str">
            <v>11:29:53:09</v>
          </cell>
          <cell r="B11422">
            <v>35.138396999999998</v>
          </cell>
          <cell r="C11422">
            <v>-122.949775</v>
          </cell>
        </row>
        <row r="11423">
          <cell r="A11423" t="str">
            <v>11:29:54:06</v>
          </cell>
          <cell r="B11423">
            <v>35.138402999999997</v>
          </cell>
          <cell r="C11423">
            <v>-122.949776</v>
          </cell>
        </row>
        <row r="11424">
          <cell r="A11424" t="str">
            <v>11:29:54:10</v>
          </cell>
          <cell r="B11424">
            <v>35.138402999999997</v>
          </cell>
          <cell r="C11424">
            <v>-122.949776</v>
          </cell>
        </row>
        <row r="11425">
          <cell r="A11425" t="str">
            <v>11:29:54:12</v>
          </cell>
          <cell r="B11425">
            <v>35.138407000000001</v>
          </cell>
          <cell r="C11425">
            <v>-122.949777</v>
          </cell>
        </row>
        <row r="11426">
          <cell r="A11426" t="str">
            <v>11:29:54:16</v>
          </cell>
          <cell r="B11426">
            <v>35.138402999999997</v>
          </cell>
          <cell r="C11426">
            <v>-122.949776</v>
          </cell>
        </row>
        <row r="11427">
          <cell r="A11427" t="str">
            <v>11:29:54:21</v>
          </cell>
          <cell r="B11427">
            <v>35.138407000000001</v>
          </cell>
          <cell r="C11427">
            <v>-122.949777</v>
          </cell>
        </row>
        <row r="11428">
          <cell r="A11428" t="str">
            <v>11:29:55:11</v>
          </cell>
          <cell r="B11428">
            <v>35.138402999999997</v>
          </cell>
          <cell r="C11428">
            <v>-122.949776</v>
          </cell>
        </row>
        <row r="11429">
          <cell r="A11429" t="str">
            <v>11:29:57:29</v>
          </cell>
          <cell r="B11429">
            <v>35.138415000000002</v>
          </cell>
          <cell r="C11429">
            <v>-122.94977900000001</v>
          </cell>
        </row>
        <row r="11430">
          <cell r="A11430" t="str">
            <v>11:29:58:26</v>
          </cell>
          <cell r="B11430">
            <v>35.138415000000002</v>
          </cell>
          <cell r="C11430">
            <v>-122.94977900000001</v>
          </cell>
        </row>
        <row r="11431">
          <cell r="A11431" t="str">
            <v>11:30:02:04</v>
          </cell>
          <cell r="B11431">
            <v>35.138420000000004</v>
          </cell>
          <cell r="C11431">
            <v>-122.94978</v>
          </cell>
        </row>
        <row r="11432">
          <cell r="A11432" t="str">
            <v>11:30:05:28</v>
          </cell>
          <cell r="B11432">
            <v>35.138421999999998</v>
          </cell>
          <cell r="C11432">
            <v>-122.949781</v>
          </cell>
        </row>
        <row r="11433">
          <cell r="A11433" t="str">
            <v>11:30:06:00</v>
          </cell>
          <cell r="B11433">
            <v>35.138423000000003</v>
          </cell>
          <cell r="C11433">
            <v>-122.949781</v>
          </cell>
        </row>
        <row r="11434">
          <cell r="A11434" t="str">
            <v>11:30:06:02</v>
          </cell>
          <cell r="B11434">
            <v>35.138423000000003</v>
          </cell>
          <cell r="C11434">
            <v>-122.949781</v>
          </cell>
        </row>
        <row r="11435">
          <cell r="A11435" t="str">
            <v>11:30:06:25</v>
          </cell>
          <cell r="B11435">
            <v>35.138427999999998</v>
          </cell>
          <cell r="C11435">
            <v>-122.949783</v>
          </cell>
        </row>
        <row r="11436">
          <cell r="A11436" t="str">
            <v>11:30:10:00</v>
          </cell>
          <cell r="B11436">
            <v>35.138430999999997</v>
          </cell>
          <cell r="C11436">
            <v>-122.94978399999999</v>
          </cell>
        </row>
        <row r="11437">
          <cell r="A11437" t="str">
            <v>11:30:10:18</v>
          </cell>
          <cell r="B11437">
            <v>35.138433999999997</v>
          </cell>
          <cell r="C11437">
            <v>-122.94978500000001</v>
          </cell>
        </row>
        <row r="11438">
          <cell r="A11438" t="str">
            <v>11:30:14:24</v>
          </cell>
          <cell r="B11438">
            <v>35.138440000000003</v>
          </cell>
          <cell r="C11438">
            <v>-122.949787</v>
          </cell>
        </row>
        <row r="11439">
          <cell r="A11439" t="str">
            <v>11:30:16:21</v>
          </cell>
          <cell r="B11439">
            <v>35.138440000000003</v>
          </cell>
          <cell r="C11439">
            <v>-122.949787</v>
          </cell>
        </row>
        <row r="11440">
          <cell r="A11440" t="str">
            <v>11:30:17:07</v>
          </cell>
          <cell r="B11440">
            <v>35.138443000000002</v>
          </cell>
          <cell r="C11440">
            <v>-122.949788</v>
          </cell>
        </row>
        <row r="11441">
          <cell r="A11441" t="str">
            <v>11:30:19:01</v>
          </cell>
          <cell r="B11441">
            <v>35.138440000000003</v>
          </cell>
          <cell r="C11441">
            <v>-122.949787</v>
          </cell>
        </row>
        <row r="11442">
          <cell r="A11442" t="str">
            <v>11:30:19:09</v>
          </cell>
          <cell r="B11442">
            <v>35.138440000000003</v>
          </cell>
          <cell r="C11442">
            <v>-122.949787</v>
          </cell>
        </row>
        <row r="11443">
          <cell r="A11443" t="str">
            <v>11:30:19:20</v>
          </cell>
          <cell r="B11443">
            <v>35.138444999999997</v>
          </cell>
          <cell r="C11443">
            <v>-122.949789</v>
          </cell>
        </row>
        <row r="11444">
          <cell r="A11444" t="str">
            <v>11:30:20:10</v>
          </cell>
          <cell r="B11444">
            <v>35.138447999999997</v>
          </cell>
          <cell r="C11444">
            <v>-122.94978999999999</v>
          </cell>
        </row>
        <row r="11445">
          <cell r="A11445" t="str">
            <v>11:30:20:16</v>
          </cell>
          <cell r="B11445">
            <v>35.138447999999997</v>
          </cell>
          <cell r="C11445">
            <v>-122.94978999999999</v>
          </cell>
        </row>
        <row r="11446">
          <cell r="A11446" t="str">
            <v>11:30:20:28</v>
          </cell>
          <cell r="B11446">
            <v>35.138440000000003</v>
          </cell>
          <cell r="C11446">
            <v>-122.949787</v>
          </cell>
        </row>
        <row r="11447">
          <cell r="A11447" t="str">
            <v>11:30:21:11</v>
          </cell>
          <cell r="B11447">
            <v>35.138440000000003</v>
          </cell>
          <cell r="C11447">
            <v>-122.949787</v>
          </cell>
        </row>
        <row r="11448">
          <cell r="A11448" t="str">
            <v>11:30:21:27</v>
          </cell>
          <cell r="B11448">
            <v>35.138447999999997</v>
          </cell>
          <cell r="C11448">
            <v>-122.94978999999999</v>
          </cell>
        </row>
        <row r="11449">
          <cell r="A11449" t="str">
            <v>11:30:22:10</v>
          </cell>
          <cell r="B11449">
            <v>35.138451000000003</v>
          </cell>
          <cell r="C11449">
            <v>-122.949791</v>
          </cell>
        </row>
        <row r="11450">
          <cell r="A11450" t="str">
            <v>11:30:23:02</v>
          </cell>
          <cell r="B11450">
            <v>35.138451000000003</v>
          </cell>
          <cell r="C11450">
            <v>-122.949791</v>
          </cell>
        </row>
        <row r="11451">
          <cell r="A11451" t="str">
            <v>11:30:24:09</v>
          </cell>
          <cell r="B11451">
            <v>35.138451000000003</v>
          </cell>
          <cell r="C11451">
            <v>-122.949791</v>
          </cell>
        </row>
        <row r="11452">
          <cell r="A11452" t="str">
            <v>11:30:24:12</v>
          </cell>
          <cell r="B11452">
            <v>35.138440000000003</v>
          </cell>
          <cell r="C11452">
            <v>-122.949787</v>
          </cell>
        </row>
        <row r="11453">
          <cell r="A11453" t="str">
            <v>11:30:24:15</v>
          </cell>
          <cell r="B11453">
            <v>35.138440000000003</v>
          </cell>
          <cell r="C11453">
            <v>-122.949787</v>
          </cell>
        </row>
        <row r="11454">
          <cell r="A11454" t="str">
            <v>11:30:26:12</v>
          </cell>
          <cell r="B11454">
            <v>35.138440000000003</v>
          </cell>
          <cell r="C11454">
            <v>-122.949787</v>
          </cell>
        </row>
        <row r="11455">
          <cell r="A11455" t="str">
            <v>11:30:27:11</v>
          </cell>
          <cell r="B11455">
            <v>35.138455999999998</v>
          </cell>
          <cell r="C11455">
            <v>-122.949793</v>
          </cell>
        </row>
        <row r="11456">
          <cell r="A11456" t="str">
            <v>11:30:28:28</v>
          </cell>
          <cell r="B11456">
            <v>35.138440000000003</v>
          </cell>
          <cell r="C11456">
            <v>-122.949787</v>
          </cell>
        </row>
        <row r="11457">
          <cell r="A11457" t="str">
            <v>11:30:29:21</v>
          </cell>
          <cell r="B11457" t="str">
            <v xml:space="preserve"> </v>
          </cell>
          <cell r="C11457" t="str">
            <v xml:space="preserve"> </v>
          </cell>
        </row>
        <row r="11458">
          <cell r="A11458" t="str">
            <v>11:30:30:02</v>
          </cell>
          <cell r="B11458">
            <v>35.138461</v>
          </cell>
          <cell r="C11458">
            <v>-122.949794</v>
          </cell>
        </row>
        <row r="11459">
          <cell r="A11459" t="str">
            <v>11:30:30:13</v>
          </cell>
          <cell r="B11459" t="str">
            <v xml:space="preserve"> </v>
          </cell>
          <cell r="C11459" t="str">
            <v xml:space="preserve"> </v>
          </cell>
        </row>
        <row r="11460">
          <cell r="A11460" t="str">
            <v>11:30:31:07</v>
          </cell>
          <cell r="B11460">
            <v>35.138461</v>
          </cell>
          <cell r="C11460">
            <v>-122.949794</v>
          </cell>
        </row>
        <row r="11461">
          <cell r="A11461" t="str">
            <v>11:30:31:07</v>
          </cell>
          <cell r="B11461">
            <v>35.138461</v>
          </cell>
          <cell r="C11461">
            <v>-122.949794</v>
          </cell>
        </row>
        <row r="11462">
          <cell r="A11462" t="str">
            <v>11:30:32:16</v>
          </cell>
          <cell r="B11462" t="str">
            <v xml:space="preserve"> </v>
          </cell>
          <cell r="C11462" t="str">
            <v xml:space="preserve"> </v>
          </cell>
        </row>
        <row r="11463">
          <cell r="A11463" t="str">
            <v>11:30:33:21</v>
          </cell>
          <cell r="B11463">
            <v>35.138461</v>
          </cell>
          <cell r="C11463">
            <v>-122.949794</v>
          </cell>
        </row>
        <row r="11464">
          <cell r="A11464" t="str">
            <v>11:30:37:02</v>
          </cell>
          <cell r="B11464">
            <v>35.138466999999999</v>
          </cell>
          <cell r="C11464">
            <v>-122.94979499999999</v>
          </cell>
        </row>
        <row r="11465">
          <cell r="A11465" t="str">
            <v>11:30:37:08</v>
          </cell>
          <cell r="B11465">
            <v>35.138466999999999</v>
          </cell>
          <cell r="C11465">
            <v>-122.94979499999999</v>
          </cell>
        </row>
        <row r="11466">
          <cell r="A11466" t="str">
            <v>11:30:37:17</v>
          </cell>
          <cell r="B11466">
            <v>35.138464999999997</v>
          </cell>
          <cell r="C11466">
            <v>-122.949794</v>
          </cell>
        </row>
        <row r="11467">
          <cell r="A11467" t="str">
            <v>11:30:39:01</v>
          </cell>
          <cell r="B11467">
            <v>35.138469999999998</v>
          </cell>
          <cell r="C11467">
            <v>-122.94979499999999</v>
          </cell>
        </row>
        <row r="11468">
          <cell r="A11468" t="str">
            <v>11:30:41:29</v>
          </cell>
          <cell r="B11468">
            <v>35.138472</v>
          </cell>
          <cell r="C11468">
            <v>-122.94979499999999</v>
          </cell>
        </row>
        <row r="11469">
          <cell r="A11469" t="str">
            <v>11:30:43:14</v>
          </cell>
          <cell r="B11469">
            <v>35.138472</v>
          </cell>
          <cell r="C11469">
            <v>-122.94979499999999</v>
          </cell>
        </row>
        <row r="11470">
          <cell r="A11470" t="str">
            <v>11:30:44:15</v>
          </cell>
          <cell r="B11470">
            <v>35.138472</v>
          </cell>
          <cell r="C11470">
            <v>-122.94979499999999</v>
          </cell>
        </row>
        <row r="11471">
          <cell r="A11471" t="str">
            <v>11:30:46:02</v>
          </cell>
          <cell r="B11471">
            <v>35.138472</v>
          </cell>
          <cell r="C11471">
            <v>-122.94979499999999</v>
          </cell>
        </row>
        <row r="11472">
          <cell r="A11472" t="str">
            <v>11:30:47:06</v>
          </cell>
          <cell r="B11472">
            <v>35.138472</v>
          </cell>
          <cell r="C11472">
            <v>-122.94979499999999</v>
          </cell>
        </row>
        <row r="11473">
          <cell r="A11473" t="str">
            <v>11:30:47:12</v>
          </cell>
          <cell r="B11473">
            <v>35.138472</v>
          </cell>
          <cell r="C11473">
            <v>-122.94979499999999</v>
          </cell>
        </row>
        <row r="11474">
          <cell r="A11474" t="str">
            <v>11:30:47:25</v>
          </cell>
          <cell r="B11474">
            <v>35.138472</v>
          </cell>
          <cell r="C11474">
            <v>-122.94979499999999</v>
          </cell>
        </row>
        <row r="11475">
          <cell r="A11475" t="str">
            <v>11:30:48:25</v>
          </cell>
          <cell r="B11475">
            <v>35.138483000000001</v>
          </cell>
          <cell r="C11475">
            <v>-122.949794</v>
          </cell>
        </row>
        <row r="11476">
          <cell r="A11476" t="str">
            <v>11:30:49:24</v>
          </cell>
          <cell r="B11476">
            <v>35.138483000000001</v>
          </cell>
          <cell r="C11476">
            <v>-122.949794</v>
          </cell>
        </row>
        <row r="11477">
          <cell r="A11477" t="str">
            <v>11:30:56:26</v>
          </cell>
          <cell r="B11477">
            <v>35.138489</v>
          </cell>
          <cell r="C11477">
            <v>-122.949794</v>
          </cell>
        </row>
        <row r="11478">
          <cell r="A11478" t="str">
            <v>11:30:57:10</v>
          </cell>
          <cell r="B11478">
            <v>35.138492999999997</v>
          </cell>
          <cell r="C11478">
            <v>-122.949793</v>
          </cell>
        </row>
        <row r="11479">
          <cell r="A11479" t="str">
            <v>11:30:58:04</v>
          </cell>
          <cell r="B11479">
            <v>35.138489</v>
          </cell>
          <cell r="C11479">
            <v>-122.949794</v>
          </cell>
        </row>
        <row r="11480">
          <cell r="A11480" t="str">
            <v>11:30:58:20</v>
          </cell>
          <cell r="B11480">
            <v>35.138489</v>
          </cell>
          <cell r="C11480">
            <v>-122.949794</v>
          </cell>
        </row>
        <row r="11481">
          <cell r="A11481" t="str">
            <v>11:30:59:16</v>
          </cell>
          <cell r="B11481">
            <v>35.138496000000004</v>
          </cell>
          <cell r="C11481">
            <v>-122.949793</v>
          </cell>
        </row>
        <row r="11482">
          <cell r="A11482" t="str">
            <v>11:30:59:22</v>
          </cell>
          <cell r="B11482">
            <v>35.138497999999998</v>
          </cell>
          <cell r="C11482">
            <v>-122.949793</v>
          </cell>
        </row>
        <row r="11483">
          <cell r="A11483" t="str">
            <v>11:30:59:25</v>
          </cell>
          <cell r="B11483">
            <v>35.138489</v>
          </cell>
          <cell r="C11483">
            <v>-122.949794</v>
          </cell>
        </row>
        <row r="11484">
          <cell r="A11484" t="str">
            <v>11:31:00:09</v>
          </cell>
          <cell r="B11484">
            <v>35.138497999999998</v>
          </cell>
          <cell r="C11484">
            <v>-122.949793</v>
          </cell>
        </row>
        <row r="11485">
          <cell r="A11485" t="str">
            <v>11:31:04:01</v>
          </cell>
          <cell r="B11485">
            <v>35.138503999999998</v>
          </cell>
          <cell r="C11485">
            <v>-122.949793</v>
          </cell>
        </row>
        <row r="11486">
          <cell r="A11486" t="str">
            <v>11:31:07:05</v>
          </cell>
          <cell r="B11486">
            <v>35.138506999999997</v>
          </cell>
          <cell r="C11486">
            <v>-122.949793</v>
          </cell>
        </row>
        <row r="11487">
          <cell r="A11487" t="str">
            <v>11:31:07:23</v>
          </cell>
          <cell r="B11487">
            <v>35.138503999999998</v>
          </cell>
          <cell r="C11487">
            <v>-122.949793</v>
          </cell>
        </row>
        <row r="11488">
          <cell r="A11488" t="str">
            <v>11:31:08:19</v>
          </cell>
          <cell r="B11488">
            <v>35.138506999999997</v>
          </cell>
          <cell r="C11488">
            <v>-122.949793</v>
          </cell>
        </row>
        <row r="11489">
          <cell r="A11489" t="str">
            <v>11:31:09:25</v>
          </cell>
          <cell r="B11489">
            <v>35.138506999999997</v>
          </cell>
          <cell r="C11489">
            <v>-122.949793</v>
          </cell>
        </row>
        <row r="11490">
          <cell r="A11490" t="str">
            <v>11:31:10:08</v>
          </cell>
          <cell r="B11490">
            <v>35.138511999999999</v>
          </cell>
          <cell r="C11490">
            <v>-122.949792</v>
          </cell>
        </row>
        <row r="11491">
          <cell r="A11491" t="str">
            <v>11:31:21:16</v>
          </cell>
          <cell r="B11491">
            <v>35.138522000000002</v>
          </cell>
          <cell r="C11491">
            <v>-122.949792</v>
          </cell>
        </row>
        <row r="11492">
          <cell r="A11492" t="str">
            <v>11:31:21:24</v>
          </cell>
          <cell r="B11492">
            <v>35.138525000000001</v>
          </cell>
          <cell r="C11492">
            <v>-122.949792</v>
          </cell>
        </row>
        <row r="11493">
          <cell r="A11493" t="str">
            <v>11:31:21:24</v>
          </cell>
          <cell r="B11493">
            <v>35.138525000000001</v>
          </cell>
          <cell r="C11493">
            <v>-122.949792</v>
          </cell>
        </row>
        <row r="11494">
          <cell r="A11494" t="str">
            <v>11:31:21:24</v>
          </cell>
          <cell r="B11494">
            <v>35.138525000000001</v>
          </cell>
          <cell r="C11494">
            <v>-122.949792</v>
          </cell>
        </row>
        <row r="11495">
          <cell r="A11495" t="str">
            <v>11:31:22:04</v>
          </cell>
          <cell r="B11495">
            <v>35.138522000000002</v>
          </cell>
          <cell r="C11495">
            <v>-122.949792</v>
          </cell>
        </row>
        <row r="11496">
          <cell r="A11496" t="str">
            <v>11:31:22:20</v>
          </cell>
          <cell r="B11496">
            <v>35.138522000000002</v>
          </cell>
          <cell r="C11496">
            <v>-122.949792</v>
          </cell>
        </row>
        <row r="11497">
          <cell r="A11497" t="str">
            <v>11:31:30:19</v>
          </cell>
          <cell r="B11497">
            <v>35.138530000000003</v>
          </cell>
          <cell r="C11497">
            <v>-122.949791</v>
          </cell>
        </row>
        <row r="11498">
          <cell r="A11498" t="str">
            <v>11:31:36:24</v>
          </cell>
          <cell r="B11498">
            <v>35.138540999999996</v>
          </cell>
          <cell r="C11498">
            <v>-122.949789</v>
          </cell>
        </row>
        <row r="11499">
          <cell r="A11499" t="str">
            <v>11:31:36:26</v>
          </cell>
          <cell r="B11499">
            <v>35.138539000000002</v>
          </cell>
          <cell r="C11499">
            <v>-122.949789</v>
          </cell>
        </row>
        <row r="11500">
          <cell r="A11500" t="str">
            <v>11:31:36:26</v>
          </cell>
          <cell r="B11500">
            <v>35.138539000000002</v>
          </cell>
          <cell r="C11500">
            <v>-122.949789</v>
          </cell>
        </row>
        <row r="11501">
          <cell r="A11501" t="str">
            <v>11:31:38:07</v>
          </cell>
          <cell r="B11501">
            <v>35.138540999999996</v>
          </cell>
          <cell r="C11501">
            <v>-122.949789</v>
          </cell>
        </row>
        <row r="11502">
          <cell r="A11502" t="str">
            <v>11:31:38:25</v>
          </cell>
          <cell r="B11502">
            <v>35.138540999999996</v>
          </cell>
          <cell r="C11502">
            <v>-122.949789</v>
          </cell>
        </row>
        <row r="11503">
          <cell r="A11503" t="str">
            <v>11:31:38:27</v>
          </cell>
          <cell r="B11503">
            <v>35.138545999999998</v>
          </cell>
          <cell r="C11503">
            <v>-122.949787</v>
          </cell>
        </row>
        <row r="11504">
          <cell r="A11504" t="str">
            <v>11:31:48:10</v>
          </cell>
          <cell r="B11504" t="str">
            <v xml:space="preserve"> </v>
          </cell>
          <cell r="C11504" t="str">
            <v xml:space="preserve"> </v>
          </cell>
        </row>
        <row r="11505">
          <cell r="A11505" t="str">
            <v>11:31:48:20</v>
          </cell>
          <cell r="B11505">
            <v>35.138558000000003</v>
          </cell>
          <cell r="C11505">
            <v>-122.94978</v>
          </cell>
        </row>
        <row r="11506">
          <cell r="A11506" t="str">
            <v>11:31:52:00</v>
          </cell>
          <cell r="B11506">
            <v>35.138561000000003</v>
          </cell>
          <cell r="C11506">
            <v>-122.94977799999999</v>
          </cell>
        </row>
        <row r="11507">
          <cell r="A11507" t="str">
            <v>11:31:52:00</v>
          </cell>
          <cell r="B11507">
            <v>35.138561000000003</v>
          </cell>
          <cell r="C11507">
            <v>-122.94977799999999</v>
          </cell>
        </row>
        <row r="11508">
          <cell r="A11508" t="str">
            <v>11:31:52:12</v>
          </cell>
          <cell r="B11508">
            <v>35.138562</v>
          </cell>
          <cell r="C11508">
            <v>-122.949777</v>
          </cell>
        </row>
        <row r="11509">
          <cell r="A11509" t="str">
            <v>11:31:52:18</v>
          </cell>
          <cell r="B11509">
            <v>35.138562</v>
          </cell>
          <cell r="C11509">
            <v>-122.949777</v>
          </cell>
        </row>
        <row r="11510">
          <cell r="A11510" t="str">
            <v>11:31:59:09</v>
          </cell>
          <cell r="B11510">
            <v>35.138570000000001</v>
          </cell>
          <cell r="C11510">
            <v>-122.949772</v>
          </cell>
        </row>
        <row r="11511">
          <cell r="A11511" t="str">
            <v>11:31:59:13</v>
          </cell>
          <cell r="B11511">
            <v>35.138570000000001</v>
          </cell>
          <cell r="C11511">
            <v>-122.949772</v>
          </cell>
        </row>
        <row r="11512">
          <cell r="A11512" t="str">
            <v>11:32:00:03</v>
          </cell>
          <cell r="B11512">
            <v>35.138573000000001</v>
          </cell>
          <cell r="C11512">
            <v>-122.94977</v>
          </cell>
        </row>
        <row r="11513">
          <cell r="A11513" t="str">
            <v>11:32:06:11</v>
          </cell>
          <cell r="B11513">
            <v>35.138576</v>
          </cell>
          <cell r="C11513">
            <v>-122.94976800000001</v>
          </cell>
        </row>
        <row r="11514">
          <cell r="A11514" t="str">
            <v>11:32:06:21</v>
          </cell>
          <cell r="B11514">
            <v>35.138584999999999</v>
          </cell>
          <cell r="C11514">
            <v>-122.949763</v>
          </cell>
        </row>
        <row r="11515">
          <cell r="A11515" t="str">
            <v>11:32:09:11</v>
          </cell>
          <cell r="B11515">
            <v>35.138584999999999</v>
          </cell>
          <cell r="C11515">
            <v>-122.949763</v>
          </cell>
        </row>
        <row r="11516">
          <cell r="A11516" t="str">
            <v>11:32:09:15</v>
          </cell>
          <cell r="B11516">
            <v>35.138590000000001</v>
          </cell>
          <cell r="C11516">
            <v>-122.94976</v>
          </cell>
        </row>
        <row r="11517">
          <cell r="A11517" t="str">
            <v>11:32:09:24</v>
          </cell>
          <cell r="B11517">
            <v>35.138593999999998</v>
          </cell>
          <cell r="C11517">
            <v>-122.949758</v>
          </cell>
        </row>
        <row r="11518">
          <cell r="A11518" t="str">
            <v>11:32:10:10</v>
          </cell>
          <cell r="B11518">
            <v>35.138593999999998</v>
          </cell>
          <cell r="C11518">
            <v>-122.949758</v>
          </cell>
        </row>
        <row r="11519">
          <cell r="A11519" t="str">
            <v>11:32:10:26</v>
          </cell>
          <cell r="B11519">
            <v>35.138584999999999</v>
          </cell>
          <cell r="C11519">
            <v>-122.949763</v>
          </cell>
        </row>
        <row r="11520">
          <cell r="A11520" t="str">
            <v>11:32:13:26</v>
          </cell>
          <cell r="B11520">
            <v>35.138596999999997</v>
          </cell>
          <cell r="C11520">
            <v>-122.94975599999999</v>
          </cell>
        </row>
        <row r="11521">
          <cell r="A11521" t="str">
            <v>11:32:14:10</v>
          </cell>
          <cell r="B11521">
            <v>35.138601999999999</v>
          </cell>
          <cell r="C11521">
            <v>-122.949755</v>
          </cell>
        </row>
        <row r="11522">
          <cell r="A11522" t="str">
            <v>11:32:16:05</v>
          </cell>
          <cell r="B11522">
            <v>35.138601999999999</v>
          </cell>
          <cell r="C11522">
            <v>-122.949755</v>
          </cell>
        </row>
        <row r="11523">
          <cell r="A11523" t="str">
            <v>11:32:16:10</v>
          </cell>
          <cell r="B11523">
            <v>35.138606000000003</v>
          </cell>
          <cell r="C11523">
            <v>-122.949753</v>
          </cell>
        </row>
        <row r="11524">
          <cell r="A11524" t="str">
            <v>11:32:18:23</v>
          </cell>
          <cell r="B11524">
            <v>35.138596999999997</v>
          </cell>
          <cell r="C11524">
            <v>-122.94975599999999</v>
          </cell>
        </row>
        <row r="11525">
          <cell r="A11525" t="str">
            <v>11:32:19:10</v>
          </cell>
          <cell r="B11525">
            <v>35.138596999999997</v>
          </cell>
          <cell r="C11525">
            <v>-122.94975599999999</v>
          </cell>
        </row>
        <row r="11526">
          <cell r="A11526" t="str">
            <v>11:32:21:17</v>
          </cell>
          <cell r="B11526">
            <v>35.13861</v>
          </cell>
          <cell r="C11526">
            <v>-122.949752</v>
          </cell>
        </row>
        <row r="11527">
          <cell r="A11527" t="str">
            <v>11:32:23:14</v>
          </cell>
          <cell r="B11527">
            <v>35.138617000000004</v>
          </cell>
          <cell r="C11527">
            <v>-122.949749</v>
          </cell>
        </row>
        <row r="11528">
          <cell r="A11528" t="str">
            <v>11:32:23:18</v>
          </cell>
          <cell r="B11528">
            <v>35.138617000000004</v>
          </cell>
          <cell r="C11528">
            <v>-122.949749</v>
          </cell>
        </row>
        <row r="11529">
          <cell r="A11529" t="str">
            <v>11:32:24:10</v>
          </cell>
          <cell r="B11529">
            <v>35.138617000000004</v>
          </cell>
          <cell r="C11529">
            <v>-122.949749</v>
          </cell>
        </row>
        <row r="11530">
          <cell r="A11530" t="str">
            <v>11:32:24:12</v>
          </cell>
          <cell r="B11530">
            <v>35.138621000000001</v>
          </cell>
          <cell r="C11530">
            <v>-122.949748</v>
          </cell>
        </row>
        <row r="11531">
          <cell r="A11531" t="str">
            <v>11:32:24:12</v>
          </cell>
          <cell r="B11531">
            <v>35.138621000000001</v>
          </cell>
          <cell r="C11531">
            <v>-122.949748</v>
          </cell>
        </row>
        <row r="11532">
          <cell r="A11532" t="str">
            <v>11:32:27:00</v>
          </cell>
          <cell r="B11532">
            <v>35.138621000000001</v>
          </cell>
          <cell r="C11532">
            <v>-122.949748</v>
          </cell>
        </row>
        <row r="11533">
          <cell r="A11533" t="str">
            <v>11:32:27:05</v>
          </cell>
          <cell r="B11533">
            <v>35.138617000000004</v>
          </cell>
          <cell r="C11533">
            <v>-122.949749</v>
          </cell>
        </row>
        <row r="11534">
          <cell r="A11534" t="str">
            <v>11:32:34:23</v>
          </cell>
          <cell r="B11534">
            <v>35.138638</v>
          </cell>
          <cell r="C11534">
            <v>-122.949746</v>
          </cell>
        </row>
        <row r="11535">
          <cell r="A11535" t="str">
            <v>11:32:35:02</v>
          </cell>
          <cell r="B11535">
            <v>35.138638</v>
          </cell>
          <cell r="C11535">
            <v>-122.949746</v>
          </cell>
        </row>
        <row r="11536">
          <cell r="A11536" t="str">
            <v>11:32:37:08</v>
          </cell>
          <cell r="B11536">
            <v>35.138638999999998</v>
          </cell>
          <cell r="C11536">
            <v>-122.949746</v>
          </cell>
        </row>
        <row r="11537">
          <cell r="A11537" t="str">
            <v>11:32:37:20</v>
          </cell>
          <cell r="B11537">
            <v>35.138638999999998</v>
          </cell>
          <cell r="C11537">
            <v>-122.949746</v>
          </cell>
        </row>
        <row r="11538">
          <cell r="A11538" t="str">
            <v>11:32:38:00</v>
          </cell>
          <cell r="B11538">
            <v>35.138638</v>
          </cell>
          <cell r="C11538">
            <v>-122.949746</v>
          </cell>
        </row>
        <row r="11539">
          <cell r="A11539" t="str">
            <v>11:32:38:00</v>
          </cell>
          <cell r="B11539">
            <v>35.138638</v>
          </cell>
          <cell r="C11539">
            <v>-122.949746</v>
          </cell>
        </row>
        <row r="11540">
          <cell r="A11540" t="str">
            <v>11:32:44:27</v>
          </cell>
          <cell r="B11540">
            <v>35.138649999999998</v>
          </cell>
          <cell r="C11540">
            <v>-122.949746</v>
          </cell>
        </row>
        <row r="11541">
          <cell r="A11541" t="str">
            <v>11:32:45:25</v>
          </cell>
          <cell r="B11541">
            <v>35.138652999999998</v>
          </cell>
          <cell r="C11541">
            <v>-122.949747</v>
          </cell>
        </row>
        <row r="11542">
          <cell r="A11542" t="str">
            <v>11:32:45:27</v>
          </cell>
          <cell r="B11542">
            <v>35.138652999999998</v>
          </cell>
          <cell r="C11542">
            <v>-122.949747</v>
          </cell>
        </row>
        <row r="11543">
          <cell r="A11543" t="str">
            <v>11:32:46:02</v>
          </cell>
          <cell r="B11543">
            <v>35.138655</v>
          </cell>
          <cell r="C11543">
            <v>-122.949748</v>
          </cell>
        </row>
        <row r="11544">
          <cell r="A11544" t="str">
            <v>11:32:47:15</v>
          </cell>
          <cell r="B11544">
            <v>35.138652999999998</v>
          </cell>
          <cell r="C11544">
            <v>-122.949747</v>
          </cell>
        </row>
        <row r="11545">
          <cell r="A11545" t="str">
            <v>11:32:47:18</v>
          </cell>
          <cell r="B11545">
            <v>35.138652999999998</v>
          </cell>
          <cell r="C11545">
            <v>-122.949747</v>
          </cell>
        </row>
        <row r="11546">
          <cell r="A11546" t="str">
            <v>11:32:48:28</v>
          </cell>
          <cell r="B11546">
            <v>35.138655</v>
          </cell>
          <cell r="C11546">
            <v>-122.949748</v>
          </cell>
        </row>
        <row r="11547">
          <cell r="A11547" t="str">
            <v>11:32:49:06</v>
          </cell>
          <cell r="B11547">
            <v>35.138652999999998</v>
          </cell>
          <cell r="C11547">
            <v>-122.949747</v>
          </cell>
        </row>
        <row r="11548">
          <cell r="A11548" t="str">
            <v>11:32:49:15</v>
          </cell>
          <cell r="B11548">
            <v>35.138652999999998</v>
          </cell>
          <cell r="C11548">
            <v>-122.949747</v>
          </cell>
        </row>
        <row r="11549">
          <cell r="A11549" t="str">
            <v>11:32:49:26</v>
          </cell>
          <cell r="B11549">
            <v>35.138657000000002</v>
          </cell>
          <cell r="C11549">
            <v>-122.949749</v>
          </cell>
        </row>
        <row r="11550">
          <cell r="A11550" t="str">
            <v>11:32:51:09</v>
          </cell>
          <cell r="B11550">
            <v>35.138652999999998</v>
          </cell>
          <cell r="C11550">
            <v>-122.949747</v>
          </cell>
        </row>
        <row r="11551">
          <cell r="A11551" t="str">
            <v>11:32:52:25</v>
          </cell>
          <cell r="B11551">
            <v>35.138661999999997</v>
          </cell>
          <cell r="C11551">
            <v>-122.94975100000001</v>
          </cell>
        </row>
        <row r="11552">
          <cell r="A11552" t="str">
            <v>11:32:53:02</v>
          </cell>
          <cell r="B11552">
            <v>35.138652999999998</v>
          </cell>
          <cell r="C11552">
            <v>-122.949747</v>
          </cell>
        </row>
        <row r="11553">
          <cell r="A11553" t="str">
            <v>11:32:55:15</v>
          </cell>
          <cell r="B11553">
            <v>35.138652999999998</v>
          </cell>
          <cell r="C11553">
            <v>-122.949747</v>
          </cell>
        </row>
        <row r="11554">
          <cell r="A11554" t="str">
            <v>11:32:56:18</v>
          </cell>
          <cell r="B11554">
            <v>35.138666999999998</v>
          </cell>
          <cell r="C11554">
            <v>-122.949753</v>
          </cell>
        </row>
        <row r="11555">
          <cell r="A11555" t="str">
            <v>11:32:56:27</v>
          </cell>
          <cell r="B11555">
            <v>35.138666999999998</v>
          </cell>
          <cell r="C11555">
            <v>-122.949753</v>
          </cell>
        </row>
        <row r="11556">
          <cell r="A11556" t="str">
            <v>11:32:57:16</v>
          </cell>
          <cell r="B11556" t="str">
            <v xml:space="preserve"> </v>
          </cell>
          <cell r="C11556" t="str">
            <v xml:space="preserve"> </v>
          </cell>
        </row>
        <row r="11557">
          <cell r="A11557" t="str">
            <v>11:33:04:00</v>
          </cell>
          <cell r="B11557">
            <v>35.138674000000002</v>
          </cell>
          <cell r="C11557">
            <v>-122.94975700000001</v>
          </cell>
        </row>
        <row r="11558">
          <cell r="A11558" t="str">
            <v>11:33:04:16</v>
          </cell>
          <cell r="B11558">
            <v>35.138669</v>
          </cell>
          <cell r="C11558">
            <v>-122.949754</v>
          </cell>
        </row>
        <row r="11559">
          <cell r="A11559" t="str">
            <v>11:33:05:04</v>
          </cell>
          <cell r="B11559">
            <v>35.138677000000001</v>
          </cell>
          <cell r="C11559">
            <v>-122.949758</v>
          </cell>
        </row>
        <row r="11560">
          <cell r="A11560" t="str">
            <v>11:33:05:06</v>
          </cell>
          <cell r="B11560">
            <v>35.138674000000002</v>
          </cell>
          <cell r="C11560">
            <v>-122.94975700000001</v>
          </cell>
        </row>
        <row r="11561">
          <cell r="A11561" t="str">
            <v>11:33:07:22</v>
          </cell>
          <cell r="B11561">
            <v>35.138679000000003</v>
          </cell>
          <cell r="C11561">
            <v>-122.949759</v>
          </cell>
        </row>
        <row r="11562">
          <cell r="A11562" t="str">
            <v>11:33:14:27</v>
          </cell>
          <cell r="B11562">
            <v>35.138686999999997</v>
          </cell>
          <cell r="C11562">
            <v>-122.94976200000001</v>
          </cell>
        </row>
        <row r="11563">
          <cell r="A11563" t="str">
            <v>11:33:15:26</v>
          </cell>
          <cell r="B11563">
            <v>35.138688000000002</v>
          </cell>
          <cell r="C11563">
            <v>-122.949763</v>
          </cell>
        </row>
        <row r="11564">
          <cell r="A11564" t="str">
            <v>11:33:26:01</v>
          </cell>
          <cell r="B11564">
            <v>35.138703</v>
          </cell>
          <cell r="C11564">
            <v>-122.949765</v>
          </cell>
        </row>
        <row r="11565">
          <cell r="A11565" t="str">
            <v>11:33:27:06</v>
          </cell>
          <cell r="B11565">
            <v>35.138703</v>
          </cell>
          <cell r="C11565">
            <v>-122.949765</v>
          </cell>
        </row>
        <row r="11566">
          <cell r="A11566" t="str">
            <v>11:33:28:18</v>
          </cell>
          <cell r="B11566">
            <v>35.138703</v>
          </cell>
          <cell r="C11566">
            <v>-122.949765</v>
          </cell>
        </row>
        <row r="11567">
          <cell r="A11567" t="str">
            <v>11:33:28:29</v>
          </cell>
          <cell r="B11567">
            <v>35.138706999999997</v>
          </cell>
          <cell r="C11567">
            <v>-122.949765</v>
          </cell>
        </row>
        <row r="11568">
          <cell r="A11568" t="str">
            <v>11:33:29:13</v>
          </cell>
          <cell r="B11568">
            <v>35.138706999999997</v>
          </cell>
          <cell r="C11568">
            <v>-122.949765</v>
          </cell>
        </row>
        <row r="11569">
          <cell r="A11569" t="str">
            <v>11:33:30:20</v>
          </cell>
          <cell r="B11569">
            <v>35.138710000000003</v>
          </cell>
          <cell r="C11569">
            <v>-122.949765</v>
          </cell>
        </row>
        <row r="11570">
          <cell r="A11570" t="str">
            <v>11:33:37:01</v>
          </cell>
          <cell r="B11570">
            <v>35.138717999999997</v>
          </cell>
          <cell r="C11570">
            <v>-122.949764</v>
          </cell>
        </row>
        <row r="11571">
          <cell r="A11571" t="str">
            <v>11:33:37:09</v>
          </cell>
          <cell r="B11571">
            <v>35.138714999999998</v>
          </cell>
          <cell r="C11571">
            <v>-122.949764</v>
          </cell>
        </row>
        <row r="11572">
          <cell r="A11572" t="str">
            <v>11:33:39:01</v>
          </cell>
          <cell r="B11572">
            <v>35.138714999999998</v>
          </cell>
          <cell r="C11572">
            <v>-122.949764</v>
          </cell>
        </row>
        <row r="11573">
          <cell r="A11573" t="str">
            <v>11:33:39:05</v>
          </cell>
          <cell r="B11573">
            <v>35.138714999999998</v>
          </cell>
          <cell r="C11573">
            <v>-122.949764</v>
          </cell>
        </row>
        <row r="11574">
          <cell r="A11574" t="str">
            <v>11:33:39:23</v>
          </cell>
          <cell r="B11574">
            <v>35.138720999999997</v>
          </cell>
          <cell r="C11574">
            <v>-122.949763</v>
          </cell>
        </row>
        <row r="11575">
          <cell r="A11575" t="str">
            <v>11:33:42:22</v>
          </cell>
          <cell r="B11575">
            <v>35.138714999999998</v>
          </cell>
          <cell r="C11575">
            <v>-122.949764</v>
          </cell>
        </row>
        <row r="11576">
          <cell r="A11576" t="str">
            <v>11:33:43:11</v>
          </cell>
          <cell r="B11576">
            <v>35.138722999999999</v>
          </cell>
          <cell r="C11576">
            <v>-122.94976200000001</v>
          </cell>
        </row>
        <row r="11577">
          <cell r="A11577" t="str">
            <v>11:33:43:11</v>
          </cell>
          <cell r="B11577">
            <v>35.138722999999999</v>
          </cell>
          <cell r="C11577">
            <v>-122.94976200000001</v>
          </cell>
        </row>
        <row r="11578">
          <cell r="A11578" t="str">
            <v>11:33:43:11</v>
          </cell>
          <cell r="B11578">
            <v>35.138722999999999</v>
          </cell>
          <cell r="C11578">
            <v>-122.94976200000001</v>
          </cell>
        </row>
        <row r="11579">
          <cell r="A11579" t="str">
            <v>11:33:43:11</v>
          </cell>
          <cell r="B11579">
            <v>35.138722999999999</v>
          </cell>
          <cell r="C11579">
            <v>-122.94976200000001</v>
          </cell>
        </row>
        <row r="11580">
          <cell r="A11580" t="str">
            <v>11:33:43:12</v>
          </cell>
          <cell r="B11580">
            <v>35.138714999999998</v>
          </cell>
          <cell r="C11580">
            <v>-122.949764</v>
          </cell>
        </row>
        <row r="11581">
          <cell r="A11581" t="str">
            <v>11:33:43:23</v>
          </cell>
          <cell r="B11581">
            <v>35.138714999999998</v>
          </cell>
          <cell r="C11581">
            <v>-122.949764</v>
          </cell>
        </row>
        <row r="11582">
          <cell r="A11582" t="str">
            <v>11:33:43:25</v>
          </cell>
          <cell r="B11582">
            <v>35.138714999999998</v>
          </cell>
          <cell r="C11582">
            <v>-122.949764</v>
          </cell>
        </row>
        <row r="11583">
          <cell r="A11583" t="str">
            <v>11:33:44:23</v>
          </cell>
          <cell r="B11583">
            <v>35.138714999999998</v>
          </cell>
          <cell r="C11583">
            <v>-122.949764</v>
          </cell>
        </row>
        <row r="11584">
          <cell r="A11584" t="str">
            <v>11:33:45:01</v>
          </cell>
          <cell r="B11584">
            <v>35.138714999999998</v>
          </cell>
          <cell r="C11584">
            <v>-122.949764</v>
          </cell>
        </row>
        <row r="11585">
          <cell r="A11585" t="str">
            <v>11:33:45:09</v>
          </cell>
          <cell r="B11585">
            <v>35.138722999999999</v>
          </cell>
          <cell r="C11585">
            <v>-122.94976200000001</v>
          </cell>
        </row>
        <row r="11586">
          <cell r="A11586" t="str">
            <v>11:33:45:09</v>
          </cell>
          <cell r="B11586">
            <v>35.138722999999999</v>
          </cell>
          <cell r="C11586">
            <v>-122.94976200000001</v>
          </cell>
        </row>
        <row r="11587">
          <cell r="A11587" t="str">
            <v>11:33:45:09</v>
          </cell>
          <cell r="B11587">
            <v>35.138722999999999</v>
          </cell>
          <cell r="C11587">
            <v>-122.94976200000001</v>
          </cell>
        </row>
        <row r="11588">
          <cell r="A11588" t="str">
            <v>11:33:49:05</v>
          </cell>
          <cell r="B11588">
            <v>35.138722999999999</v>
          </cell>
          <cell r="C11588">
            <v>-122.94976200000001</v>
          </cell>
        </row>
        <row r="11589">
          <cell r="A11589" t="str">
            <v>11:33:49:29</v>
          </cell>
          <cell r="B11589">
            <v>35.138734999999997</v>
          </cell>
          <cell r="C11589">
            <v>-122.949759</v>
          </cell>
        </row>
        <row r="11590">
          <cell r="A11590" t="str">
            <v>11:33:54:13</v>
          </cell>
          <cell r="B11590">
            <v>35.138739999999999</v>
          </cell>
          <cell r="C11590">
            <v>-122.94975700000001</v>
          </cell>
        </row>
        <row r="11591">
          <cell r="A11591" t="str">
            <v>11:33:54:28</v>
          </cell>
          <cell r="B11591">
            <v>35.138742000000001</v>
          </cell>
          <cell r="C11591">
            <v>-122.94975700000001</v>
          </cell>
        </row>
        <row r="11592">
          <cell r="A11592" t="str">
            <v>11:33:58:15</v>
          </cell>
          <cell r="B11592">
            <v>35.138745</v>
          </cell>
          <cell r="C11592">
            <v>-122.94975599999999</v>
          </cell>
        </row>
        <row r="11593">
          <cell r="A11593" t="str">
            <v>11:33:58:20</v>
          </cell>
          <cell r="B11593">
            <v>35.138747000000002</v>
          </cell>
          <cell r="C11593">
            <v>-122.949755</v>
          </cell>
        </row>
        <row r="11594">
          <cell r="A11594" t="str">
            <v>11:34:06:11</v>
          </cell>
          <cell r="B11594">
            <v>35.138753999999999</v>
          </cell>
          <cell r="C11594">
            <v>-122.949752</v>
          </cell>
        </row>
        <row r="11595">
          <cell r="A11595" t="str">
            <v>11:34:06:17</v>
          </cell>
          <cell r="B11595" t="str">
            <v xml:space="preserve"> </v>
          </cell>
          <cell r="C11595" t="str">
            <v xml:space="preserve"> </v>
          </cell>
        </row>
        <row r="11596">
          <cell r="A11596" t="str">
            <v>11:34:06:26</v>
          </cell>
          <cell r="B11596">
            <v>35.138758000000003</v>
          </cell>
          <cell r="C11596">
            <v>-122.94975100000001</v>
          </cell>
        </row>
        <row r="11597">
          <cell r="A11597" t="str">
            <v>11:34:07:16</v>
          </cell>
          <cell r="B11597">
            <v>35.138758000000003</v>
          </cell>
          <cell r="C11597">
            <v>-122.94975100000001</v>
          </cell>
        </row>
        <row r="11598">
          <cell r="A11598" t="str">
            <v>11:34:10:25</v>
          </cell>
          <cell r="B11598" t="str">
            <v xml:space="preserve"> </v>
          </cell>
          <cell r="C11598" t="str">
            <v xml:space="preserve"> </v>
          </cell>
        </row>
        <row r="11599">
          <cell r="A11599" t="str">
            <v>11:34:10:25</v>
          </cell>
          <cell r="B11599" t="str">
            <v xml:space="preserve"> </v>
          </cell>
          <cell r="C11599" t="str">
            <v xml:space="preserve"> </v>
          </cell>
        </row>
        <row r="11600">
          <cell r="A11600" t="str">
            <v>11:34:14:03</v>
          </cell>
          <cell r="B11600">
            <v>35.138764000000002</v>
          </cell>
          <cell r="C11600">
            <v>-122.949749</v>
          </cell>
        </row>
        <row r="11601">
          <cell r="A11601" t="str">
            <v>11:34:21:10</v>
          </cell>
          <cell r="B11601">
            <v>35.138769000000003</v>
          </cell>
          <cell r="C11601">
            <v>-122.949748</v>
          </cell>
        </row>
        <row r="11602">
          <cell r="A11602" t="str">
            <v>11:34:21:16</v>
          </cell>
          <cell r="B11602">
            <v>35.138781000000002</v>
          </cell>
          <cell r="C11602">
            <v>-122.949747</v>
          </cell>
        </row>
        <row r="11603">
          <cell r="A11603" t="str">
            <v>11:34:21:16</v>
          </cell>
          <cell r="B11603" t="str">
            <v xml:space="preserve"> </v>
          </cell>
          <cell r="C11603" t="str">
            <v xml:space="preserve"> </v>
          </cell>
        </row>
        <row r="11604">
          <cell r="A11604" t="str">
            <v>11:34:21:20</v>
          </cell>
          <cell r="B11604" t="str">
            <v xml:space="preserve"> </v>
          </cell>
          <cell r="C11604" t="str">
            <v xml:space="preserve"> </v>
          </cell>
        </row>
        <row r="11605">
          <cell r="A11605" t="str">
            <v>11:34:25:06</v>
          </cell>
          <cell r="B11605">
            <v>35.138784000000001</v>
          </cell>
          <cell r="C11605">
            <v>-122.949747</v>
          </cell>
        </row>
        <row r="11606">
          <cell r="A11606" t="str">
            <v>11:34:29:05</v>
          </cell>
          <cell r="B11606" t="str">
            <v xml:space="preserve"> </v>
          </cell>
          <cell r="C11606" t="str">
            <v xml:space="preserve"> </v>
          </cell>
        </row>
        <row r="11607">
          <cell r="A11607" t="str">
            <v>11:34:37:07</v>
          </cell>
          <cell r="B11607" t="str">
            <v xml:space="preserve"> </v>
          </cell>
          <cell r="C11607" t="str">
            <v xml:space="preserve"> </v>
          </cell>
        </row>
        <row r="11608">
          <cell r="A11608" t="str">
            <v>11:34:38:05</v>
          </cell>
          <cell r="B11608">
            <v>35.138784000000001</v>
          </cell>
          <cell r="C11608">
            <v>-122.949747</v>
          </cell>
        </row>
        <row r="11609">
          <cell r="A11609" t="str">
            <v>11:34:38:23</v>
          </cell>
          <cell r="B11609" t="str">
            <v xml:space="preserve"> </v>
          </cell>
          <cell r="C11609" t="str">
            <v xml:space="preserve"> </v>
          </cell>
        </row>
        <row r="11610">
          <cell r="A11610" t="str">
            <v>11:34:39:20</v>
          </cell>
          <cell r="B11610">
            <v>35.138801999999998</v>
          </cell>
          <cell r="C11610">
            <v>-122.949746</v>
          </cell>
        </row>
        <row r="11611">
          <cell r="A11611" t="str">
            <v>11:34:42:05</v>
          </cell>
          <cell r="B11611">
            <v>35.138804999999998</v>
          </cell>
          <cell r="C11611">
            <v>-122.949746</v>
          </cell>
        </row>
        <row r="11612">
          <cell r="A11612" t="str">
            <v>11:34:42:12</v>
          </cell>
          <cell r="B11612">
            <v>35.138804999999998</v>
          </cell>
          <cell r="C11612">
            <v>-122.949746</v>
          </cell>
        </row>
        <row r="11613">
          <cell r="A11613" t="str">
            <v>11:34:42:21</v>
          </cell>
          <cell r="B11613">
            <v>35.138804999999998</v>
          </cell>
          <cell r="C11613">
            <v>-122.949746</v>
          </cell>
        </row>
        <row r="11614">
          <cell r="A11614" t="str">
            <v>11:34:43:02</v>
          </cell>
          <cell r="B11614">
            <v>35.138801999999998</v>
          </cell>
          <cell r="C11614">
            <v>-122.949746</v>
          </cell>
        </row>
        <row r="11615">
          <cell r="A11615" t="str">
            <v>11:34:43:02</v>
          </cell>
          <cell r="B11615">
            <v>35.138801999999998</v>
          </cell>
          <cell r="C11615">
            <v>-122.949746</v>
          </cell>
        </row>
        <row r="11616">
          <cell r="A11616" t="str">
            <v>11:34:43:02</v>
          </cell>
          <cell r="B11616">
            <v>35.138801999999998</v>
          </cell>
          <cell r="C11616">
            <v>-122.949746</v>
          </cell>
        </row>
        <row r="11617">
          <cell r="A11617" t="str">
            <v>11:34:43:02</v>
          </cell>
          <cell r="B11617">
            <v>35.138801999999998</v>
          </cell>
          <cell r="C11617">
            <v>-122.949746</v>
          </cell>
        </row>
        <row r="11618">
          <cell r="A11618" t="str">
            <v>11:34:43:05</v>
          </cell>
          <cell r="B11618" t="str">
            <v xml:space="preserve"> </v>
          </cell>
          <cell r="C11618" t="str">
            <v xml:space="preserve"> </v>
          </cell>
        </row>
        <row r="11619">
          <cell r="A11619" t="str">
            <v>11:34:44:20</v>
          </cell>
          <cell r="B11619" t="str">
            <v xml:space="preserve"> </v>
          </cell>
          <cell r="C11619" t="str">
            <v xml:space="preserve"> </v>
          </cell>
        </row>
        <row r="11620">
          <cell r="A11620" t="str">
            <v>11:34:44:27</v>
          </cell>
          <cell r="B11620">
            <v>35.138801999999998</v>
          </cell>
          <cell r="C11620">
            <v>-122.949746</v>
          </cell>
        </row>
        <row r="11621">
          <cell r="A11621" t="str">
            <v>11:34:47:00</v>
          </cell>
          <cell r="B11621">
            <v>35.138801999999998</v>
          </cell>
          <cell r="C11621">
            <v>-122.949746</v>
          </cell>
        </row>
        <row r="11622">
          <cell r="A11622" t="str">
            <v>11:34:47:11</v>
          </cell>
          <cell r="B11622" t="str">
            <v xml:space="preserve"> </v>
          </cell>
          <cell r="C11622" t="str">
            <v xml:space="preserve"> </v>
          </cell>
        </row>
        <row r="11623">
          <cell r="A11623" t="str">
            <v>11:34:48:04</v>
          </cell>
          <cell r="B11623">
            <v>35.138801999999998</v>
          </cell>
          <cell r="C11623">
            <v>-122.949746</v>
          </cell>
        </row>
        <row r="11624">
          <cell r="A11624" t="str">
            <v>11:34:49:10</v>
          </cell>
          <cell r="B11624" t="str">
            <v xml:space="preserve"> </v>
          </cell>
          <cell r="C11624" t="str">
            <v xml:space="preserve"> </v>
          </cell>
        </row>
        <row r="11625">
          <cell r="A11625" t="str">
            <v>11:34:50:07</v>
          </cell>
          <cell r="B11625">
            <v>35.138810999999997</v>
          </cell>
          <cell r="C11625">
            <v>-122.94974499999999</v>
          </cell>
        </row>
        <row r="11626">
          <cell r="A11626" t="str">
            <v>11:34:51:00</v>
          </cell>
          <cell r="B11626" t="str">
            <v xml:space="preserve"> </v>
          </cell>
          <cell r="C11626" t="str">
            <v xml:space="preserve"> </v>
          </cell>
        </row>
        <row r="11627">
          <cell r="A11627" t="str">
            <v>11:34:52:16</v>
          </cell>
          <cell r="B11627">
            <v>35.138812999999999</v>
          </cell>
          <cell r="C11627">
            <v>-122.94974499999999</v>
          </cell>
        </row>
        <row r="11628">
          <cell r="A11628" t="str">
            <v>11:34:54:12</v>
          </cell>
          <cell r="B11628" t="str">
            <v xml:space="preserve"> </v>
          </cell>
          <cell r="C11628" t="str">
            <v xml:space="preserve"> </v>
          </cell>
        </row>
        <row r="11629">
          <cell r="A11629" t="str">
            <v>11:34:54:17</v>
          </cell>
          <cell r="B11629">
            <v>35.138817000000003</v>
          </cell>
          <cell r="C11629">
            <v>-122.949743</v>
          </cell>
        </row>
        <row r="11630">
          <cell r="A11630" t="str">
            <v>11:34:57:29</v>
          </cell>
          <cell r="B11630" t="str">
            <v xml:space="preserve"> </v>
          </cell>
          <cell r="C11630" t="str">
            <v xml:space="preserve"> </v>
          </cell>
        </row>
        <row r="11631">
          <cell r="A11631" t="str">
            <v>11:34:58:07</v>
          </cell>
          <cell r="B11631">
            <v>35.138821</v>
          </cell>
          <cell r="C11631">
            <v>-122.949741</v>
          </cell>
        </row>
        <row r="11632">
          <cell r="A11632" t="str">
            <v>11:34:58:07</v>
          </cell>
          <cell r="B11632">
            <v>35.138821</v>
          </cell>
          <cell r="C11632">
            <v>-122.949741</v>
          </cell>
        </row>
        <row r="11633">
          <cell r="A11633" t="str">
            <v>11:34:58:07</v>
          </cell>
          <cell r="B11633">
            <v>35.138821</v>
          </cell>
          <cell r="C11633">
            <v>-122.949741</v>
          </cell>
        </row>
        <row r="11634">
          <cell r="A11634" t="str">
            <v>11:34:59:02</v>
          </cell>
          <cell r="B11634" t="str">
            <v xml:space="preserve"> </v>
          </cell>
          <cell r="C11634" t="str">
            <v xml:space="preserve"> </v>
          </cell>
        </row>
        <row r="11635">
          <cell r="A11635" t="str">
            <v>11:34:59:21</v>
          </cell>
          <cell r="B11635" t="str">
            <v xml:space="preserve"> </v>
          </cell>
          <cell r="C11635" t="str">
            <v xml:space="preserve"> </v>
          </cell>
        </row>
        <row r="11636">
          <cell r="A11636" t="str">
            <v>11:35:03:01</v>
          </cell>
          <cell r="B11636">
            <v>35.138821</v>
          </cell>
          <cell r="C11636">
            <v>-122.949741</v>
          </cell>
        </row>
        <row r="11637">
          <cell r="A11637" t="str">
            <v>11:35:03:21</v>
          </cell>
          <cell r="B11637">
            <v>35.138824999999997</v>
          </cell>
          <cell r="C11637">
            <v>-122.94973899999999</v>
          </cell>
        </row>
        <row r="11638">
          <cell r="A11638" t="str">
            <v>11:35:04:19</v>
          </cell>
          <cell r="B11638">
            <v>35.138824999999997</v>
          </cell>
          <cell r="C11638">
            <v>-122.94973899999999</v>
          </cell>
        </row>
        <row r="11639">
          <cell r="A11639" t="str">
            <v>11:35:04:26</v>
          </cell>
          <cell r="B11639">
            <v>35.138826999999999</v>
          </cell>
          <cell r="C11639">
            <v>-122.949737</v>
          </cell>
        </row>
        <row r="11640">
          <cell r="A11640" t="str">
            <v>11:35:04:26</v>
          </cell>
          <cell r="B11640">
            <v>35.138826999999999</v>
          </cell>
          <cell r="C11640">
            <v>-122.949737</v>
          </cell>
        </row>
        <row r="11641">
          <cell r="A11641" t="str">
            <v>11:35:05:06</v>
          </cell>
          <cell r="B11641">
            <v>35.138824999999997</v>
          </cell>
          <cell r="C11641">
            <v>-122.94973899999999</v>
          </cell>
        </row>
        <row r="11642">
          <cell r="A11642" t="str">
            <v>11:35:06:19</v>
          </cell>
          <cell r="B11642">
            <v>35.138824999999997</v>
          </cell>
          <cell r="C11642">
            <v>-122.94973899999999</v>
          </cell>
        </row>
        <row r="11643">
          <cell r="A11643" t="str">
            <v>11:35:06:23</v>
          </cell>
          <cell r="B11643">
            <v>35.138826999999999</v>
          </cell>
          <cell r="C11643">
            <v>-122.949737</v>
          </cell>
        </row>
        <row r="11644">
          <cell r="A11644" t="str">
            <v>11:35:07:20</v>
          </cell>
          <cell r="B11644">
            <v>35.138824999999997</v>
          </cell>
          <cell r="C11644">
            <v>-122.94973899999999</v>
          </cell>
        </row>
        <row r="11645">
          <cell r="A11645" t="str">
            <v>11:35:08:07</v>
          </cell>
          <cell r="B11645">
            <v>35.138824999999997</v>
          </cell>
          <cell r="C11645">
            <v>-122.94973899999999</v>
          </cell>
        </row>
        <row r="11646">
          <cell r="A11646" t="str">
            <v>11:35:08:22</v>
          </cell>
          <cell r="B11646">
            <v>35.138832000000001</v>
          </cell>
          <cell r="C11646">
            <v>-122.94973400000001</v>
          </cell>
        </row>
        <row r="11647">
          <cell r="A11647" t="str">
            <v>11:35:09:22</v>
          </cell>
          <cell r="B11647">
            <v>35.138832000000001</v>
          </cell>
          <cell r="C11647">
            <v>-122.94973400000001</v>
          </cell>
        </row>
        <row r="11648">
          <cell r="A11648" t="str">
            <v>11:35:11:25</v>
          </cell>
          <cell r="B11648">
            <v>35.138835</v>
          </cell>
          <cell r="C11648">
            <v>-122.94973299999999</v>
          </cell>
        </row>
        <row r="11649">
          <cell r="A11649" t="str">
            <v>11:35:12:08</v>
          </cell>
          <cell r="B11649">
            <v>35.138835999999998</v>
          </cell>
          <cell r="C11649">
            <v>-122.949732</v>
          </cell>
        </row>
        <row r="11650">
          <cell r="A11650" t="str">
            <v>11:35:12:13</v>
          </cell>
          <cell r="B11650">
            <v>35.138835999999998</v>
          </cell>
          <cell r="C11650">
            <v>-122.949732</v>
          </cell>
        </row>
        <row r="11651">
          <cell r="A11651" t="str">
            <v>11:35:14:00</v>
          </cell>
          <cell r="B11651">
            <v>35.138837000000002</v>
          </cell>
          <cell r="C11651">
            <v>-122.949731</v>
          </cell>
        </row>
        <row r="11652">
          <cell r="A11652" t="str">
            <v>11:35:14:00</v>
          </cell>
          <cell r="B11652">
            <v>35.138837000000002</v>
          </cell>
          <cell r="C11652">
            <v>-122.949731</v>
          </cell>
        </row>
        <row r="11653">
          <cell r="A11653" t="str">
            <v>11:35:15:18</v>
          </cell>
          <cell r="B11653">
            <v>35.138835999999998</v>
          </cell>
          <cell r="C11653">
            <v>-122.949732</v>
          </cell>
        </row>
        <row r="11654">
          <cell r="A11654" t="str">
            <v>11:35:18:09</v>
          </cell>
          <cell r="B11654">
            <v>35.138835999999998</v>
          </cell>
          <cell r="C11654">
            <v>-122.949732</v>
          </cell>
        </row>
        <row r="11655">
          <cell r="A11655" t="str">
            <v>11:35:20:25</v>
          </cell>
          <cell r="B11655">
            <v>35.138846999999998</v>
          </cell>
          <cell r="C11655">
            <v>-122.949726</v>
          </cell>
        </row>
        <row r="11656">
          <cell r="A11656" t="str">
            <v>11:35:23:15</v>
          </cell>
          <cell r="B11656">
            <v>35.138835999999998</v>
          </cell>
          <cell r="C11656">
            <v>-122.949732</v>
          </cell>
        </row>
        <row r="11657">
          <cell r="A11657" t="str">
            <v>11:35:30:02</v>
          </cell>
          <cell r="B11657">
            <v>35.138835999999998</v>
          </cell>
          <cell r="C11657">
            <v>-122.949732</v>
          </cell>
        </row>
        <row r="11658">
          <cell r="A11658" t="str">
            <v>11:35:30:12</v>
          </cell>
          <cell r="B11658">
            <v>35.138860000000001</v>
          </cell>
          <cell r="C11658">
            <v>-122.949719</v>
          </cell>
        </row>
        <row r="11659">
          <cell r="A11659" t="str">
            <v>11:35:31:28</v>
          </cell>
          <cell r="B11659">
            <v>35.138866999999998</v>
          </cell>
          <cell r="C11659">
            <v>-122.949716</v>
          </cell>
        </row>
        <row r="11660">
          <cell r="A11660" t="str">
            <v>11:35:31:29</v>
          </cell>
          <cell r="B11660">
            <v>35.138835999999998</v>
          </cell>
          <cell r="C11660">
            <v>-122.949732</v>
          </cell>
        </row>
        <row r="11661">
          <cell r="A11661" t="str">
            <v>11:35:33:04</v>
          </cell>
          <cell r="B11661">
            <v>35.138871000000002</v>
          </cell>
          <cell r="C11661">
            <v>-122.949715</v>
          </cell>
        </row>
        <row r="11662">
          <cell r="A11662" t="str">
            <v>11:35:35:08</v>
          </cell>
          <cell r="B11662">
            <v>35.138835999999998</v>
          </cell>
          <cell r="C11662">
            <v>-122.949732</v>
          </cell>
        </row>
        <row r="11663">
          <cell r="A11663" t="str">
            <v>11:35:36:21</v>
          </cell>
          <cell r="B11663">
            <v>35.138835999999998</v>
          </cell>
          <cell r="C11663">
            <v>-122.949732</v>
          </cell>
        </row>
        <row r="11664">
          <cell r="A11664" t="str">
            <v>11:35:37:07</v>
          </cell>
          <cell r="B11664">
            <v>35.138877000000001</v>
          </cell>
          <cell r="C11664">
            <v>-122.94971200000001</v>
          </cell>
        </row>
        <row r="11665">
          <cell r="A11665" t="str">
            <v>11:35:38:14</v>
          </cell>
          <cell r="B11665">
            <v>35.138880999999998</v>
          </cell>
          <cell r="C11665">
            <v>-122.94971099999999</v>
          </cell>
        </row>
        <row r="11666">
          <cell r="A11666" t="str">
            <v>11:35:38:25</v>
          </cell>
          <cell r="B11666">
            <v>35.138835999999998</v>
          </cell>
          <cell r="C11666">
            <v>-122.949732</v>
          </cell>
        </row>
        <row r="11667">
          <cell r="A11667" t="str">
            <v>11:35:42:00</v>
          </cell>
          <cell r="B11667">
            <v>35.138885000000002</v>
          </cell>
          <cell r="C11667">
            <v>-122.949709</v>
          </cell>
        </row>
        <row r="11668">
          <cell r="A11668" t="str">
            <v>11:35:42:08</v>
          </cell>
          <cell r="B11668" t="str">
            <v xml:space="preserve"> </v>
          </cell>
          <cell r="C11668" t="str">
            <v xml:space="preserve"> </v>
          </cell>
        </row>
        <row r="11669">
          <cell r="A11669" t="str">
            <v>11:35:44:04</v>
          </cell>
          <cell r="B11669" t="str">
            <v xml:space="preserve"> </v>
          </cell>
          <cell r="C11669" t="str">
            <v xml:space="preserve"> </v>
          </cell>
        </row>
        <row r="11670">
          <cell r="A11670" t="str">
            <v>11:35:44:13</v>
          </cell>
          <cell r="B11670" t="str">
            <v xml:space="preserve"> </v>
          </cell>
          <cell r="C11670" t="str">
            <v xml:space="preserve"> </v>
          </cell>
        </row>
        <row r="11671">
          <cell r="A11671" t="str">
            <v>11:35:45:02</v>
          </cell>
          <cell r="B11671">
            <v>35.138891999999998</v>
          </cell>
          <cell r="C11671">
            <v>-122.949707</v>
          </cell>
        </row>
        <row r="11672">
          <cell r="A11672" t="str">
            <v>11:35:45:06</v>
          </cell>
          <cell r="B11672" t="str">
            <v xml:space="preserve"> </v>
          </cell>
          <cell r="C11672" t="str">
            <v xml:space="preserve"> </v>
          </cell>
        </row>
        <row r="11673">
          <cell r="A11673" t="str">
            <v>11:35:45:18</v>
          </cell>
          <cell r="B11673" t="str">
            <v xml:space="preserve"> </v>
          </cell>
          <cell r="C11673" t="str">
            <v xml:space="preserve"> </v>
          </cell>
        </row>
        <row r="11674">
          <cell r="A11674" t="str">
            <v>11:35:45:21</v>
          </cell>
          <cell r="B11674">
            <v>35.138891999999998</v>
          </cell>
          <cell r="C11674">
            <v>-122.949707</v>
          </cell>
        </row>
        <row r="11675">
          <cell r="A11675" t="str">
            <v>11:35:46:15</v>
          </cell>
          <cell r="B11675">
            <v>35.138894999999998</v>
          </cell>
          <cell r="C11675">
            <v>-122.94970600000001</v>
          </cell>
        </row>
        <row r="11676">
          <cell r="A11676" t="str">
            <v>11:35:47:05</v>
          </cell>
          <cell r="B11676" t="str">
            <v xml:space="preserve"> </v>
          </cell>
          <cell r="C11676" t="str">
            <v xml:space="preserve"> </v>
          </cell>
        </row>
        <row r="11677">
          <cell r="A11677" t="str">
            <v>11:35:48:14</v>
          </cell>
          <cell r="B11677">
            <v>35.138894999999998</v>
          </cell>
          <cell r="C11677">
            <v>-122.94970600000001</v>
          </cell>
        </row>
        <row r="11678">
          <cell r="A11678" t="str">
            <v>11:35:49:21</v>
          </cell>
          <cell r="B11678" t="str">
            <v xml:space="preserve"> </v>
          </cell>
          <cell r="C11678" t="str">
            <v xml:space="preserve"> </v>
          </cell>
        </row>
        <row r="11679">
          <cell r="A11679" t="str">
            <v>11:35:50:25</v>
          </cell>
          <cell r="B11679">
            <v>35.138897999999998</v>
          </cell>
          <cell r="C11679">
            <v>-122.94970499999999</v>
          </cell>
        </row>
        <row r="11680">
          <cell r="A11680" t="str">
            <v>11:35:51:03</v>
          </cell>
          <cell r="B11680">
            <v>35.138900999999997</v>
          </cell>
          <cell r="C11680">
            <v>-122.949704</v>
          </cell>
        </row>
        <row r="11681">
          <cell r="A11681" t="str">
            <v>11:35:53:01</v>
          </cell>
          <cell r="B11681" t="str">
            <v xml:space="preserve"> </v>
          </cell>
          <cell r="C11681" t="str">
            <v xml:space="preserve"> </v>
          </cell>
        </row>
        <row r="11682">
          <cell r="A11682" t="str">
            <v>11:35:54:14</v>
          </cell>
          <cell r="B11682">
            <v>35.138900999999997</v>
          </cell>
          <cell r="C11682">
            <v>-122.949704</v>
          </cell>
        </row>
        <row r="11683">
          <cell r="A11683" t="str">
            <v>11:35:55:10</v>
          </cell>
          <cell r="B11683" t="str">
            <v xml:space="preserve"> </v>
          </cell>
          <cell r="C11683" t="str">
            <v xml:space="preserve"> </v>
          </cell>
        </row>
        <row r="11684">
          <cell r="A11684" t="str">
            <v>11:35:56:03</v>
          </cell>
          <cell r="B11684">
            <v>35.138907000000003</v>
          </cell>
          <cell r="C11684">
            <v>-122.949702</v>
          </cell>
        </row>
        <row r="11685">
          <cell r="A11685" t="str">
            <v>11:35:56:29</v>
          </cell>
          <cell r="B11685" t="str">
            <v xml:space="preserve"> </v>
          </cell>
          <cell r="C11685" t="str">
            <v xml:space="preserve"> </v>
          </cell>
        </row>
        <row r="11686">
          <cell r="A11686" t="str">
            <v>11:35:59:14</v>
          </cell>
          <cell r="B11686">
            <v>35.138911</v>
          </cell>
          <cell r="C11686">
            <v>-122.949701</v>
          </cell>
        </row>
        <row r="11687">
          <cell r="A11687" t="str">
            <v>11:36:01:02</v>
          </cell>
          <cell r="B11687" t="str">
            <v xml:space="preserve"> </v>
          </cell>
          <cell r="C11687" t="str">
            <v xml:space="preserve"> </v>
          </cell>
        </row>
        <row r="11688">
          <cell r="A11688" t="str">
            <v>11:36:01:09</v>
          </cell>
          <cell r="B11688" t="str">
            <v xml:space="preserve"> </v>
          </cell>
          <cell r="C11688" t="str">
            <v xml:space="preserve"> </v>
          </cell>
        </row>
        <row r="11689">
          <cell r="A11689" t="str">
            <v>11:36:01:16</v>
          </cell>
          <cell r="B11689">
            <v>35.138911</v>
          </cell>
          <cell r="C11689">
            <v>-122.949701</v>
          </cell>
        </row>
        <row r="11690">
          <cell r="A11690" t="str">
            <v>11:36:01:16</v>
          </cell>
          <cell r="B11690">
            <v>35.138911</v>
          </cell>
          <cell r="C11690">
            <v>-122.949701</v>
          </cell>
        </row>
        <row r="11691">
          <cell r="A11691" t="str">
            <v>11:36:01:16</v>
          </cell>
          <cell r="B11691">
            <v>35.138911</v>
          </cell>
          <cell r="C11691">
            <v>-122.949701</v>
          </cell>
        </row>
        <row r="11692">
          <cell r="A11692" t="str">
            <v>11:36:05:11</v>
          </cell>
          <cell r="B11692" t="str">
            <v xml:space="preserve"> </v>
          </cell>
          <cell r="C11692" t="str">
            <v xml:space="preserve"> </v>
          </cell>
        </row>
        <row r="11693">
          <cell r="A11693" t="str">
            <v>11:36:05:19</v>
          </cell>
          <cell r="B11693">
            <v>35.138922999999998</v>
          </cell>
          <cell r="C11693">
            <v>-122.949697</v>
          </cell>
        </row>
        <row r="11694">
          <cell r="A11694" t="str">
            <v>11:36:05:26</v>
          </cell>
          <cell r="B11694">
            <v>35.138925999999998</v>
          </cell>
          <cell r="C11694">
            <v>-122.949696</v>
          </cell>
        </row>
        <row r="11695">
          <cell r="A11695" t="str">
            <v>11:36:06:03</v>
          </cell>
          <cell r="B11695" t="str">
            <v xml:space="preserve"> </v>
          </cell>
          <cell r="C11695" t="str">
            <v xml:space="preserve"> </v>
          </cell>
        </row>
        <row r="11696">
          <cell r="A11696" t="str">
            <v>11:36:09:10</v>
          </cell>
          <cell r="B11696" t="str">
            <v xml:space="preserve"> </v>
          </cell>
          <cell r="C11696" t="str">
            <v xml:space="preserve"> </v>
          </cell>
        </row>
        <row r="11697">
          <cell r="A11697" t="str">
            <v>11:36:10:11</v>
          </cell>
          <cell r="B11697">
            <v>35.138933000000002</v>
          </cell>
          <cell r="C11697">
            <v>-122.94969500000001</v>
          </cell>
        </row>
        <row r="11698">
          <cell r="A11698" t="str">
            <v>11:36:10:23</v>
          </cell>
          <cell r="B11698" t="str">
            <v xml:space="preserve"> </v>
          </cell>
          <cell r="C11698" t="str">
            <v xml:space="preserve"> </v>
          </cell>
        </row>
        <row r="11699">
          <cell r="A11699" t="str">
            <v>11:36:10:26</v>
          </cell>
          <cell r="B11699">
            <v>35.138933000000002</v>
          </cell>
          <cell r="C11699">
            <v>-122.94969500000001</v>
          </cell>
        </row>
        <row r="11700">
          <cell r="A11700" t="str">
            <v>11:36:11:02</v>
          </cell>
          <cell r="B11700" t="str">
            <v xml:space="preserve"> </v>
          </cell>
          <cell r="C11700" t="str">
            <v xml:space="preserve"> </v>
          </cell>
        </row>
        <row r="11701">
          <cell r="A11701" t="str">
            <v>11:36:11:17</v>
          </cell>
          <cell r="B11701">
            <v>35.138933000000002</v>
          </cell>
          <cell r="C11701">
            <v>-122.94969500000001</v>
          </cell>
        </row>
        <row r="11702">
          <cell r="A11702" t="str">
            <v>11:36:12:15</v>
          </cell>
          <cell r="B11702" t="str">
            <v xml:space="preserve"> </v>
          </cell>
          <cell r="C11702" t="str">
            <v xml:space="preserve"> </v>
          </cell>
        </row>
        <row r="11703">
          <cell r="A11703" t="str">
            <v>11:36:12:18</v>
          </cell>
          <cell r="B11703">
            <v>35.138936000000001</v>
          </cell>
          <cell r="C11703">
            <v>-122.94969500000001</v>
          </cell>
        </row>
        <row r="11704">
          <cell r="A11704" t="str">
            <v>11:36:15:29</v>
          </cell>
          <cell r="B11704">
            <v>35.138939000000001</v>
          </cell>
          <cell r="C11704">
            <v>-122.94969500000001</v>
          </cell>
        </row>
        <row r="11705">
          <cell r="A11705" t="str">
            <v>11:36:16:18</v>
          </cell>
          <cell r="B11705" t="str">
            <v xml:space="preserve"> </v>
          </cell>
          <cell r="C11705" t="str">
            <v xml:space="preserve"> </v>
          </cell>
        </row>
        <row r="11706">
          <cell r="A11706" t="str">
            <v>11:36:17:01</v>
          </cell>
          <cell r="B11706" t="str">
            <v xml:space="preserve"> </v>
          </cell>
          <cell r="C11706" t="str">
            <v xml:space="preserve"> </v>
          </cell>
        </row>
        <row r="11707">
          <cell r="A11707" t="str">
            <v>11:36:17:16</v>
          </cell>
          <cell r="B11707">
            <v>35.138939000000001</v>
          </cell>
          <cell r="C11707">
            <v>-122.94969500000001</v>
          </cell>
        </row>
        <row r="11708">
          <cell r="A11708" t="str">
            <v>11:36:19:15</v>
          </cell>
          <cell r="B11708" t="str">
            <v xml:space="preserve"> </v>
          </cell>
          <cell r="C11708" t="str">
            <v xml:space="preserve"> </v>
          </cell>
        </row>
        <row r="11709">
          <cell r="A11709" t="str">
            <v>11:36:19:15</v>
          </cell>
          <cell r="B11709" t="str">
            <v xml:space="preserve"> </v>
          </cell>
          <cell r="C11709" t="str">
            <v xml:space="preserve"> </v>
          </cell>
        </row>
        <row r="11710">
          <cell r="A11710" t="str">
            <v>11:36:21:06</v>
          </cell>
          <cell r="B11710">
            <v>35.138947999999999</v>
          </cell>
          <cell r="C11710">
            <v>-122.94969399999999</v>
          </cell>
        </row>
        <row r="11711">
          <cell r="A11711" t="str">
            <v>11:36:21:09</v>
          </cell>
          <cell r="B11711" t="str">
            <v xml:space="preserve"> </v>
          </cell>
          <cell r="C11711" t="str">
            <v xml:space="preserve"> </v>
          </cell>
        </row>
        <row r="11712">
          <cell r="A11712" t="str">
            <v>11:36:22:05</v>
          </cell>
          <cell r="B11712">
            <v>35.138952000000003</v>
          </cell>
          <cell r="C11712">
            <v>-122.94969500000001</v>
          </cell>
        </row>
        <row r="11713">
          <cell r="A11713" t="str">
            <v>11:36:24:08</v>
          </cell>
          <cell r="B11713" t="str">
            <v xml:space="preserve"> </v>
          </cell>
          <cell r="C11713" t="str">
            <v xml:space="preserve"> </v>
          </cell>
        </row>
        <row r="11714">
          <cell r="A11714" t="str">
            <v>11:36:24:18</v>
          </cell>
          <cell r="B11714">
            <v>35.138952000000003</v>
          </cell>
          <cell r="C11714">
            <v>-122.94969500000001</v>
          </cell>
        </row>
        <row r="11715">
          <cell r="A11715" t="str">
            <v>11:36:25:05</v>
          </cell>
          <cell r="B11715" t="str">
            <v xml:space="preserve"> </v>
          </cell>
          <cell r="C11715" t="str">
            <v xml:space="preserve"> </v>
          </cell>
        </row>
        <row r="11716">
          <cell r="A11716" t="str">
            <v>11:36:25:08</v>
          </cell>
          <cell r="B11716">
            <v>35.138955000000003</v>
          </cell>
          <cell r="C11716">
            <v>-122.94969500000001</v>
          </cell>
        </row>
        <row r="11717">
          <cell r="A11717" t="str">
            <v>11:36:25:08</v>
          </cell>
          <cell r="B11717">
            <v>35.138955000000003</v>
          </cell>
          <cell r="C11717">
            <v>-122.94969500000001</v>
          </cell>
        </row>
        <row r="11718">
          <cell r="A11718" t="str">
            <v>11:36:28:26</v>
          </cell>
          <cell r="B11718" t="str">
            <v xml:space="preserve"> </v>
          </cell>
          <cell r="C11718" t="str">
            <v xml:space="preserve"> </v>
          </cell>
        </row>
        <row r="11719">
          <cell r="A11719" t="str">
            <v>11:36:32:04</v>
          </cell>
          <cell r="B11719" t="str">
            <v xml:space="preserve"> </v>
          </cell>
          <cell r="C11719" t="str">
            <v xml:space="preserve"> </v>
          </cell>
        </row>
        <row r="11720">
          <cell r="A11720" t="str">
            <v>11:36:32:10</v>
          </cell>
          <cell r="B11720">
            <v>35.138969000000003</v>
          </cell>
          <cell r="C11720">
            <v>-122.949697</v>
          </cell>
        </row>
        <row r="11721">
          <cell r="A11721" t="str">
            <v>11:36:33:11</v>
          </cell>
          <cell r="B11721">
            <v>35.138969000000003</v>
          </cell>
          <cell r="C11721">
            <v>-122.949697</v>
          </cell>
        </row>
        <row r="11722">
          <cell r="A11722" t="str">
            <v>11:36:34:29</v>
          </cell>
          <cell r="B11722" t="str">
            <v xml:space="preserve"> </v>
          </cell>
          <cell r="C11722" t="str">
            <v xml:space="preserve"> </v>
          </cell>
        </row>
        <row r="11723">
          <cell r="A11723" t="str">
            <v>11:36:35:04</v>
          </cell>
          <cell r="B11723">
            <v>35.138972000000003</v>
          </cell>
          <cell r="C11723">
            <v>-122.949698</v>
          </cell>
        </row>
        <row r="11724">
          <cell r="A11724" t="str">
            <v>11:36:36:12</v>
          </cell>
          <cell r="B11724">
            <v>35.138972000000003</v>
          </cell>
          <cell r="C11724">
            <v>-122.949698</v>
          </cell>
        </row>
        <row r="11725">
          <cell r="A11725" t="str">
            <v>11:36:37:07</v>
          </cell>
          <cell r="B11725" t="str">
            <v xml:space="preserve"> </v>
          </cell>
          <cell r="C11725" t="str">
            <v xml:space="preserve"> </v>
          </cell>
        </row>
        <row r="11726">
          <cell r="A11726" t="str">
            <v>11:36:40:27</v>
          </cell>
          <cell r="B11726" t="str">
            <v xml:space="preserve"> </v>
          </cell>
          <cell r="C11726" t="str">
            <v xml:space="preserve"> </v>
          </cell>
        </row>
        <row r="11727">
          <cell r="A11727" t="str">
            <v>11:36:41:15</v>
          </cell>
          <cell r="B11727" t="str">
            <v xml:space="preserve"> </v>
          </cell>
          <cell r="C11727" t="str">
            <v xml:space="preserve"> </v>
          </cell>
        </row>
        <row r="11728">
          <cell r="A11728" t="str">
            <v>11:36:42:13</v>
          </cell>
          <cell r="B11728">
            <v>35.138986000000003</v>
          </cell>
          <cell r="C11728">
            <v>-122.949701</v>
          </cell>
        </row>
        <row r="11729">
          <cell r="A11729" t="str">
            <v>11:36:43:11</v>
          </cell>
          <cell r="B11729">
            <v>35.138986000000003</v>
          </cell>
          <cell r="C11729">
            <v>-122.949701</v>
          </cell>
        </row>
        <row r="11730">
          <cell r="A11730" t="str">
            <v>11:36:47:02</v>
          </cell>
          <cell r="B11730">
            <v>35.138989000000002</v>
          </cell>
          <cell r="C11730">
            <v>-122.949702</v>
          </cell>
        </row>
        <row r="11731">
          <cell r="A11731" t="str">
            <v>11:36:47:02</v>
          </cell>
          <cell r="B11731">
            <v>35.138989000000002</v>
          </cell>
          <cell r="C11731">
            <v>-122.949702</v>
          </cell>
        </row>
        <row r="11732">
          <cell r="A11732" t="str">
            <v>11:36:47:10</v>
          </cell>
          <cell r="B11732" t="str">
            <v xml:space="preserve"> </v>
          </cell>
          <cell r="C11732" t="str">
            <v xml:space="preserve"> </v>
          </cell>
        </row>
        <row r="11733">
          <cell r="A11733" t="str">
            <v>11:36:48:08</v>
          </cell>
          <cell r="B11733" t="str">
            <v xml:space="preserve"> </v>
          </cell>
          <cell r="C11733" t="str">
            <v xml:space="preserve"> </v>
          </cell>
        </row>
        <row r="11734">
          <cell r="A11734" t="str">
            <v>11:36:48:12</v>
          </cell>
          <cell r="B11734">
            <v>35.138995000000001</v>
          </cell>
          <cell r="C11734">
            <v>-122.949704</v>
          </cell>
        </row>
        <row r="11735">
          <cell r="A11735" t="str">
            <v>11:36:48:23</v>
          </cell>
          <cell r="B11735">
            <v>35.138995000000001</v>
          </cell>
          <cell r="C11735">
            <v>-122.949704</v>
          </cell>
        </row>
        <row r="11736">
          <cell r="A11736" t="str">
            <v>11:36:49:08</v>
          </cell>
          <cell r="B11736">
            <v>35.138989000000002</v>
          </cell>
          <cell r="C11736">
            <v>-122.949702</v>
          </cell>
        </row>
        <row r="11737">
          <cell r="A11737" t="str">
            <v>11:36:50:15</v>
          </cell>
          <cell r="B11737">
            <v>35.138995000000001</v>
          </cell>
          <cell r="C11737">
            <v>-122.949704</v>
          </cell>
        </row>
        <row r="11738">
          <cell r="A11738" t="str">
            <v>11:36:53:06</v>
          </cell>
          <cell r="B11738">
            <v>35.139003000000002</v>
          </cell>
          <cell r="C11738">
            <v>-122.94970499999999</v>
          </cell>
        </row>
        <row r="11739">
          <cell r="A11739" t="str">
            <v>11:36:53:22</v>
          </cell>
          <cell r="B11739">
            <v>35.138995000000001</v>
          </cell>
          <cell r="C11739">
            <v>-122.949704</v>
          </cell>
        </row>
        <row r="11740">
          <cell r="A11740" t="str">
            <v>11:36:54:17</v>
          </cell>
          <cell r="B11740">
            <v>35.139006000000002</v>
          </cell>
          <cell r="C11740">
            <v>-122.94970600000001</v>
          </cell>
        </row>
        <row r="11741">
          <cell r="A11741" t="str">
            <v>11:36:55:27</v>
          </cell>
          <cell r="B11741">
            <v>35.138995000000001</v>
          </cell>
          <cell r="C11741">
            <v>-122.949704</v>
          </cell>
        </row>
        <row r="11742">
          <cell r="A11742" t="str">
            <v>11:36:56:06</v>
          </cell>
          <cell r="B11742">
            <v>35.139009000000001</v>
          </cell>
          <cell r="C11742">
            <v>-122.94970600000001</v>
          </cell>
        </row>
        <row r="11743">
          <cell r="A11743" t="str">
            <v>11:36:56:13</v>
          </cell>
          <cell r="B11743">
            <v>35.138995000000001</v>
          </cell>
          <cell r="C11743">
            <v>-122.949704</v>
          </cell>
        </row>
        <row r="11744">
          <cell r="A11744" t="str">
            <v>11:36:56:20</v>
          </cell>
          <cell r="B11744">
            <v>35.139009000000001</v>
          </cell>
          <cell r="C11744">
            <v>-122.94970600000001</v>
          </cell>
        </row>
        <row r="11745">
          <cell r="A11745" t="str">
            <v>11:36:57:11</v>
          </cell>
          <cell r="B11745">
            <v>35.139009000000001</v>
          </cell>
          <cell r="C11745">
            <v>-122.94970600000001</v>
          </cell>
        </row>
        <row r="11746">
          <cell r="A11746" t="str">
            <v>11:36:57:13</v>
          </cell>
          <cell r="B11746">
            <v>35.138995000000001</v>
          </cell>
          <cell r="C11746">
            <v>-122.949704</v>
          </cell>
        </row>
        <row r="11747">
          <cell r="A11747" t="str">
            <v>11:36:58:05</v>
          </cell>
          <cell r="B11747">
            <v>35.139012999999998</v>
          </cell>
          <cell r="C11747">
            <v>-122.949707</v>
          </cell>
        </row>
        <row r="11748">
          <cell r="A11748" t="str">
            <v>11:36:58:05</v>
          </cell>
          <cell r="B11748">
            <v>35.139012999999998</v>
          </cell>
          <cell r="C11748">
            <v>-122.949707</v>
          </cell>
        </row>
        <row r="11749">
          <cell r="A11749" t="str">
            <v>11:36:58:13</v>
          </cell>
          <cell r="B11749">
            <v>35.138995000000001</v>
          </cell>
          <cell r="C11749">
            <v>-122.949704</v>
          </cell>
        </row>
        <row r="11750">
          <cell r="A11750" t="str">
            <v>11:37:00:12</v>
          </cell>
          <cell r="B11750">
            <v>35.138995000000001</v>
          </cell>
          <cell r="C11750">
            <v>-122.949704</v>
          </cell>
        </row>
        <row r="11751">
          <cell r="A11751" t="str">
            <v>11:37:00:13</v>
          </cell>
          <cell r="B11751">
            <v>35.139012999999998</v>
          </cell>
          <cell r="C11751">
            <v>-122.949707</v>
          </cell>
        </row>
        <row r="11752">
          <cell r="A11752" t="str">
            <v>11:37:05:14</v>
          </cell>
          <cell r="B11752">
            <v>35.139023000000002</v>
          </cell>
          <cell r="C11752">
            <v>-122.949708</v>
          </cell>
        </row>
        <row r="11753">
          <cell r="A11753" t="str">
            <v>11:37:11:12</v>
          </cell>
          <cell r="B11753">
            <v>35.139032999999998</v>
          </cell>
          <cell r="C11753">
            <v>-122.949708</v>
          </cell>
        </row>
        <row r="11754">
          <cell r="A11754" t="str">
            <v>11:37:11:13</v>
          </cell>
          <cell r="B11754">
            <v>35.139032999999998</v>
          </cell>
          <cell r="C11754">
            <v>-122.949708</v>
          </cell>
        </row>
        <row r="11755">
          <cell r="A11755" t="str">
            <v>11:37:14:04</v>
          </cell>
          <cell r="B11755">
            <v>35.139032999999998</v>
          </cell>
          <cell r="C11755">
            <v>-122.949708</v>
          </cell>
        </row>
        <row r="11756">
          <cell r="A11756" t="str">
            <v>11:37:15:05</v>
          </cell>
          <cell r="B11756">
            <v>35.139032999999998</v>
          </cell>
          <cell r="C11756">
            <v>-122.949708</v>
          </cell>
        </row>
        <row r="11757">
          <cell r="A11757" t="str">
            <v>11:37:16:13</v>
          </cell>
          <cell r="B11757">
            <v>35.139040999999999</v>
          </cell>
          <cell r="C11757">
            <v>-122.949708</v>
          </cell>
        </row>
        <row r="11758">
          <cell r="A11758" t="str">
            <v>11:37:17:02</v>
          </cell>
          <cell r="B11758">
            <v>35.139045000000003</v>
          </cell>
          <cell r="C11758">
            <v>-122.949707</v>
          </cell>
        </row>
        <row r="11759">
          <cell r="A11759" t="str">
            <v>11:37:18:06</v>
          </cell>
          <cell r="B11759">
            <v>35.139032999999998</v>
          </cell>
          <cell r="C11759">
            <v>-122.949708</v>
          </cell>
        </row>
        <row r="11760">
          <cell r="A11760" t="str">
            <v>11:37:19:03</v>
          </cell>
          <cell r="B11760" t="str">
            <v xml:space="preserve"> </v>
          </cell>
          <cell r="C11760" t="str">
            <v xml:space="preserve"> </v>
          </cell>
        </row>
        <row r="11761">
          <cell r="A11761" t="str">
            <v>11:37:19:14</v>
          </cell>
          <cell r="B11761">
            <v>35.139045000000003</v>
          </cell>
          <cell r="C11761">
            <v>-122.949707</v>
          </cell>
        </row>
        <row r="11762">
          <cell r="A11762" t="str">
            <v>11:37:19:20</v>
          </cell>
          <cell r="B11762">
            <v>35.139049999999997</v>
          </cell>
          <cell r="C11762">
            <v>-122.949707</v>
          </cell>
        </row>
        <row r="11763">
          <cell r="A11763" t="str">
            <v>11:37:19:28</v>
          </cell>
          <cell r="B11763">
            <v>35.139049999999997</v>
          </cell>
          <cell r="C11763">
            <v>-122.949707</v>
          </cell>
        </row>
        <row r="11764">
          <cell r="A11764" t="str">
            <v>11:37:20:19</v>
          </cell>
          <cell r="B11764">
            <v>35.139049999999997</v>
          </cell>
          <cell r="C11764">
            <v>-122.949707</v>
          </cell>
        </row>
        <row r="11765">
          <cell r="A11765" t="str">
            <v>11:37:20:22</v>
          </cell>
          <cell r="B11765">
            <v>35.139052</v>
          </cell>
          <cell r="C11765">
            <v>-122.94970600000001</v>
          </cell>
        </row>
        <row r="11766">
          <cell r="A11766" t="str">
            <v>11:37:27:07</v>
          </cell>
          <cell r="B11766" t="str">
            <v xml:space="preserve"> </v>
          </cell>
          <cell r="C11766" t="str">
            <v xml:space="preserve"> </v>
          </cell>
        </row>
        <row r="11767">
          <cell r="A11767" t="str">
            <v>11:37:28:22</v>
          </cell>
          <cell r="B11767" t="str">
            <v xml:space="preserve"> </v>
          </cell>
          <cell r="C11767" t="str">
            <v xml:space="preserve"> </v>
          </cell>
        </row>
        <row r="11768">
          <cell r="A11768" t="str">
            <v>11:37:28:27</v>
          </cell>
          <cell r="B11768">
            <v>35.139054999999999</v>
          </cell>
          <cell r="C11768">
            <v>-122.94970600000001</v>
          </cell>
        </row>
        <row r="11769">
          <cell r="A11769" t="str">
            <v>11:37:28:27</v>
          </cell>
          <cell r="B11769">
            <v>35.139054999999999</v>
          </cell>
          <cell r="C11769">
            <v>-122.94970600000001</v>
          </cell>
        </row>
        <row r="11770">
          <cell r="A11770" t="str">
            <v>11:37:31:01</v>
          </cell>
          <cell r="B11770" t="str">
            <v xml:space="preserve"> </v>
          </cell>
          <cell r="C11770" t="str">
            <v xml:space="preserve"> </v>
          </cell>
        </row>
        <row r="11771">
          <cell r="A11771" t="str">
            <v>11:37:32:26</v>
          </cell>
          <cell r="B11771" t="str">
            <v xml:space="preserve"> </v>
          </cell>
          <cell r="C11771" t="str">
            <v xml:space="preserve"> </v>
          </cell>
        </row>
        <row r="11772">
          <cell r="A11772" t="str">
            <v>11:37:34:07</v>
          </cell>
          <cell r="B11772">
            <v>35.139074999999998</v>
          </cell>
          <cell r="C11772">
            <v>-122.949702</v>
          </cell>
        </row>
        <row r="11773">
          <cell r="A11773" t="str">
            <v>11:37:37:18</v>
          </cell>
          <cell r="B11773">
            <v>35.139074999999998</v>
          </cell>
          <cell r="C11773">
            <v>-122.949702</v>
          </cell>
        </row>
        <row r="11774">
          <cell r="A11774" t="str">
            <v>11:37:38:02</v>
          </cell>
          <cell r="B11774">
            <v>35.139082000000002</v>
          </cell>
          <cell r="C11774">
            <v>-122.94970000000001</v>
          </cell>
        </row>
        <row r="11775">
          <cell r="A11775" t="str">
            <v>11:37:38:26</v>
          </cell>
          <cell r="B11775" t="str">
            <v xml:space="preserve"> </v>
          </cell>
          <cell r="C11775" t="str">
            <v xml:space="preserve"> </v>
          </cell>
        </row>
        <row r="11776">
          <cell r="A11776" t="str">
            <v>11:37:38:28</v>
          </cell>
          <cell r="B11776">
            <v>35.139082000000002</v>
          </cell>
          <cell r="C11776">
            <v>-122.94970000000001</v>
          </cell>
        </row>
        <row r="11777">
          <cell r="A11777" t="str">
            <v>11:37:39:17</v>
          </cell>
          <cell r="B11777" t="str">
            <v xml:space="preserve"> </v>
          </cell>
          <cell r="C11777" t="str">
            <v xml:space="preserve"> </v>
          </cell>
        </row>
        <row r="11778">
          <cell r="A11778" t="str">
            <v>11:37:39:27</v>
          </cell>
          <cell r="B11778">
            <v>35.137993000000002</v>
          </cell>
          <cell r="C11778">
            <v>-122.949781</v>
          </cell>
        </row>
        <row r="11779">
          <cell r="A11779" t="str">
            <v>11:37:40:25</v>
          </cell>
          <cell r="B11779">
            <v>35.139082000000002</v>
          </cell>
          <cell r="C11779">
            <v>-122.94970000000001</v>
          </cell>
        </row>
        <row r="11780">
          <cell r="A11780" t="str">
            <v>11:37:41:01</v>
          </cell>
          <cell r="B11780">
            <v>35.137993000000002</v>
          </cell>
          <cell r="C11780">
            <v>-122.949781</v>
          </cell>
        </row>
        <row r="11781">
          <cell r="A11781" t="str">
            <v>11:37:41:13</v>
          </cell>
          <cell r="B11781">
            <v>35.139085999999999</v>
          </cell>
          <cell r="C11781">
            <v>-122.949699</v>
          </cell>
        </row>
        <row r="11782">
          <cell r="A11782" t="str">
            <v>11:37:41:26</v>
          </cell>
          <cell r="B11782">
            <v>35.137993000000002</v>
          </cell>
          <cell r="C11782">
            <v>-122.949781</v>
          </cell>
        </row>
        <row r="11783">
          <cell r="A11783" t="str">
            <v>11:37:42:03</v>
          </cell>
          <cell r="B11783">
            <v>35.137993000000002</v>
          </cell>
          <cell r="C11783">
            <v>-122.949781</v>
          </cell>
        </row>
        <row r="11784">
          <cell r="A11784" t="str">
            <v>11:37:42:06</v>
          </cell>
          <cell r="B11784">
            <v>35.139088999999998</v>
          </cell>
          <cell r="C11784">
            <v>-122.949699</v>
          </cell>
        </row>
        <row r="11785">
          <cell r="A11785" t="str">
            <v>11:37:42:12</v>
          </cell>
          <cell r="B11785">
            <v>35.139088999999998</v>
          </cell>
          <cell r="C11785">
            <v>-122.949699</v>
          </cell>
        </row>
        <row r="11786">
          <cell r="A11786" t="str">
            <v>11:37:43:12</v>
          </cell>
          <cell r="B11786">
            <v>35.139088999999998</v>
          </cell>
          <cell r="C11786">
            <v>-122.949699</v>
          </cell>
        </row>
        <row r="11787">
          <cell r="A11787" t="str">
            <v>11:37:45:17</v>
          </cell>
          <cell r="B11787">
            <v>35.137993000000002</v>
          </cell>
          <cell r="C11787">
            <v>-122.949781</v>
          </cell>
        </row>
        <row r="11788">
          <cell r="A11788" t="str">
            <v>11:37:45:24</v>
          </cell>
          <cell r="B11788">
            <v>35.139091999999998</v>
          </cell>
          <cell r="C11788">
            <v>-122.949698</v>
          </cell>
        </row>
        <row r="11789">
          <cell r="A11789" t="str">
            <v>11:37:50:15</v>
          </cell>
          <cell r="B11789">
            <v>35.137993000000002</v>
          </cell>
          <cell r="C11789">
            <v>-122.949781</v>
          </cell>
        </row>
        <row r="11790">
          <cell r="A11790" t="str">
            <v>11:37:50:18</v>
          </cell>
          <cell r="B11790">
            <v>35.139099000000002</v>
          </cell>
          <cell r="C11790">
            <v>-122.949697</v>
          </cell>
        </row>
        <row r="11791">
          <cell r="A11791" t="str">
            <v>11:37:50:18</v>
          </cell>
          <cell r="B11791">
            <v>35.139099000000002</v>
          </cell>
          <cell r="C11791">
            <v>-122.949697</v>
          </cell>
        </row>
        <row r="11792">
          <cell r="A11792" t="str">
            <v>11:37:50:18</v>
          </cell>
          <cell r="B11792">
            <v>35.139099000000002</v>
          </cell>
          <cell r="C11792">
            <v>-122.949697</v>
          </cell>
        </row>
        <row r="11793">
          <cell r="A11793" t="str">
            <v>11:37:54:24</v>
          </cell>
          <cell r="B11793">
            <v>35.137993000000002</v>
          </cell>
          <cell r="C11793">
            <v>-122.949781</v>
          </cell>
        </row>
        <row r="11794">
          <cell r="A11794" t="str">
            <v>11:37:57:25</v>
          </cell>
          <cell r="B11794">
            <v>35.137993000000002</v>
          </cell>
          <cell r="C11794">
            <v>-122.949781</v>
          </cell>
        </row>
        <row r="11795">
          <cell r="A11795" t="str">
            <v>11:37:58:03</v>
          </cell>
          <cell r="B11795">
            <v>35.137993000000002</v>
          </cell>
          <cell r="C11795">
            <v>-122.949781</v>
          </cell>
        </row>
        <row r="11796">
          <cell r="A11796" t="str">
            <v>11:37:59:08</v>
          </cell>
          <cell r="B11796">
            <v>35.139116999999999</v>
          </cell>
          <cell r="C11796">
            <v>-122.94969399999999</v>
          </cell>
        </row>
        <row r="11797">
          <cell r="A11797" t="str">
            <v>11:38:00:16</v>
          </cell>
          <cell r="B11797">
            <v>35.137993000000002</v>
          </cell>
          <cell r="C11797">
            <v>-122.949781</v>
          </cell>
        </row>
        <row r="11798">
          <cell r="A11798" t="str">
            <v>11:38:01:00</v>
          </cell>
          <cell r="B11798">
            <v>35.139116999999999</v>
          </cell>
          <cell r="C11798">
            <v>-122.94969399999999</v>
          </cell>
        </row>
        <row r="11799">
          <cell r="A11799" t="str">
            <v>11:38:08:28</v>
          </cell>
          <cell r="B11799">
            <v>35.139133999999999</v>
          </cell>
          <cell r="C11799">
            <v>-122.949692</v>
          </cell>
        </row>
        <row r="11800">
          <cell r="A11800" t="str">
            <v>11:38:09:17</v>
          </cell>
          <cell r="B11800">
            <v>35.137993000000002</v>
          </cell>
          <cell r="C11800">
            <v>-122.949781</v>
          </cell>
        </row>
        <row r="11801">
          <cell r="A11801" t="str">
            <v>11:38:11:13</v>
          </cell>
          <cell r="B11801">
            <v>35.139142999999997</v>
          </cell>
          <cell r="C11801">
            <v>-122.949691</v>
          </cell>
        </row>
        <row r="11802">
          <cell r="A11802" t="str">
            <v>11:38:11:23</v>
          </cell>
          <cell r="B11802">
            <v>35.137993000000002</v>
          </cell>
          <cell r="C11802">
            <v>-122.949781</v>
          </cell>
        </row>
        <row r="11803">
          <cell r="A11803" t="str">
            <v>11:38:19:12</v>
          </cell>
          <cell r="B11803">
            <v>35.139152000000003</v>
          </cell>
          <cell r="C11803">
            <v>-122.94969</v>
          </cell>
        </row>
        <row r="11804">
          <cell r="A11804" t="str">
            <v>11:38:20:24</v>
          </cell>
          <cell r="B11804">
            <v>35.137993000000002</v>
          </cell>
          <cell r="C11804">
            <v>-122.949781</v>
          </cell>
        </row>
        <row r="11805">
          <cell r="A11805" t="str">
            <v>11:38:24:17</v>
          </cell>
          <cell r="B11805">
            <v>35.139164000000001</v>
          </cell>
          <cell r="C11805">
            <v>-122.949687</v>
          </cell>
        </row>
        <row r="11806">
          <cell r="A11806" t="str">
            <v>11:38:25:05</v>
          </cell>
          <cell r="B11806">
            <v>35.137993000000002</v>
          </cell>
          <cell r="C11806">
            <v>-122.949781</v>
          </cell>
        </row>
        <row r="11807">
          <cell r="A11807" t="str">
            <v>11:38:26:00</v>
          </cell>
          <cell r="B11807">
            <v>35.137993000000002</v>
          </cell>
          <cell r="C11807">
            <v>-122.949781</v>
          </cell>
        </row>
        <row r="11808">
          <cell r="A11808" t="str">
            <v>11:38:26:22</v>
          </cell>
          <cell r="B11808">
            <v>35.137993000000002</v>
          </cell>
          <cell r="C11808">
            <v>-122.949781</v>
          </cell>
        </row>
        <row r="11809">
          <cell r="A11809" t="str">
            <v>11:38:27:27</v>
          </cell>
          <cell r="B11809">
            <v>35.139173999999997</v>
          </cell>
          <cell r="C11809">
            <v>-122.949684</v>
          </cell>
        </row>
        <row r="11810">
          <cell r="A11810" t="str">
            <v>11:38:29:04</v>
          </cell>
          <cell r="B11810">
            <v>35.139181999999998</v>
          </cell>
          <cell r="C11810">
            <v>-122.949681</v>
          </cell>
        </row>
        <row r="11811">
          <cell r="A11811" t="str">
            <v>11:38:29:10</v>
          </cell>
          <cell r="B11811">
            <v>35.137993000000002</v>
          </cell>
          <cell r="C11811">
            <v>-122.949781</v>
          </cell>
        </row>
        <row r="11812">
          <cell r="A11812" t="str">
            <v>11:38:30:12</v>
          </cell>
          <cell r="B11812">
            <v>35.137993000000002</v>
          </cell>
          <cell r="C11812">
            <v>-122.949781</v>
          </cell>
        </row>
        <row r="11813">
          <cell r="A11813" t="str">
            <v>11:38:33:08</v>
          </cell>
          <cell r="B11813">
            <v>35.139184999999998</v>
          </cell>
          <cell r="C11813">
            <v>-122.94968</v>
          </cell>
        </row>
        <row r="11814">
          <cell r="A11814" t="str">
            <v>11:38:38:26</v>
          </cell>
          <cell r="B11814">
            <v>35.145625000000003</v>
          </cell>
          <cell r="C11814">
            <v>-122.949583</v>
          </cell>
        </row>
        <row r="11815">
          <cell r="A11815" t="str">
            <v>11:38:39:08</v>
          </cell>
          <cell r="B11815">
            <v>35.139198</v>
          </cell>
          <cell r="C11815">
            <v>-122.949673</v>
          </cell>
        </row>
        <row r="11816">
          <cell r="A11816" t="str">
            <v>11:38:41:02</v>
          </cell>
          <cell r="B11816">
            <v>35.139201</v>
          </cell>
          <cell r="C11816">
            <v>-122.94967200000001</v>
          </cell>
        </row>
        <row r="11817">
          <cell r="A11817" t="str">
            <v>11:38:41:05</v>
          </cell>
          <cell r="B11817">
            <v>35.145625000000003</v>
          </cell>
          <cell r="C11817">
            <v>-122.949583</v>
          </cell>
        </row>
        <row r="11818">
          <cell r="A11818" t="str">
            <v>11:38:46:17</v>
          </cell>
          <cell r="B11818">
            <v>35.145625000000003</v>
          </cell>
          <cell r="C11818">
            <v>-122.949583</v>
          </cell>
        </row>
        <row r="11819">
          <cell r="A11819" t="str">
            <v>11:38:51:26</v>
          </cell>
          <cell r="B11819">
            <v>35.145625000000003</v>
          </cell>
          <cell r="C11819">
            <v>-122.949583</v>
          </cell>
        </row>
        <row r="11820">
          <cell r="A11820" t="str">
            <v>11:38:52:07</v>
          </cell>
          <cell r="B11820">
            <v>35.139214000000003</v>
          </cell>
          <cell r="C11820">
            <v>-122.949662</v>
          </cell>
        </row>
        <row r="11821">
          <cell r="A11821" t="str">
            <v>11:38:52:19</v>
          </cell>
          <cell r="B11821">
            <v>35.145625000000003</v>
          </cell>
          <cell r="C11821">
            <v>-122.949583</v>
          </cell>
        </row>
        <row r="11822">
          <cell r="A11822" t="str">
            <v>11:38:53:12</v>
          </cell>
          <cell r="B11822">
            <v>35.139214000000003</v>
          </cell>
          <cell r="C11822">
            <v>-122.949662</v>
          </cell>
        </row>
        <row r="11823">
          <cell r="A11823" t="str">
            <v>11:38:59:01</v>
          </cell>
          <cell r="B11823">
            <v>35.139217000000002</v>
          </cell>
          <cell r="C11823">
            <v>-122.949659</v>
          </cell>
        </row>
        <row r="11824">
          <cell r="A11824" t="str">
            <v>11:39:00:19</v>
          </cell>
          <cell r="B11824">
            <v>35.145625000000003</v>
          </cell>
          <cell r="C11824">
            <v>-122.949583</v>
          </cell>
        </row>
        <row r="11825">
          <cell r="A11825" t="str">
            <v>11:39:00:21</v>
          </cell>
          <cell r="B11825">
            <v>35.139220999999999</v>
          </cell>
          <cell r="C11825">
            <v>-122.949656</v>
          </cell>
        </row>
        <row r="11826">
          <cell r="A11826" t="str">
            <v>11:39:00:26</v>
          </cell>
          <cell r="B11826">
            <v>35.145625000000003</v>
          </cell>
          <cell r="C11826">
            <v>-122.949583</v>
          </cell>
        </row>
        <row r="11827">
          <cell r="A11827" t="str">
            <v>11:39:02:29</v>
          </cell>
          <cell r="B11827">
            <v>35.139223000000001</v>
          </cell>
          <cell r="C11827">
            <v>-122.94965500000001</v>
          </cell>
        </row>
        <row r="11828">
          <cell r="A11828" t="str">
            <v>11:39:04:20</v>
          </cell>
          <cell r="B11828">
            <v>35.139223999999999</v>
          </cell>
          <cell r="C11828">
            <v>-122.949654</v>
          </cell>
        </row>
        <row r="11829">
          <cell r="A11829" t="str">
            <v>11:39:09:26</v>
          </cell>
          <cell r="B11829">
            <v>35.139226000000001</v>
          </cell>
          <cell r="C11829">
            <v>-122.949652</v>
          </cell>
        </row>
        <row r="11830">
          <cell r="A11830" t="str">
            <v>11:39:10:01</v>
          </cell>
          <cell r="B11830">
            <v>35.145625000000003</v>
          </cell>
          <cell r="C11830">
            <v>-122.949583</v>
          </cell>
        </row>
        <row r="11831">
          <cell r="A11831" t="str">
            <v>11:39:11:28</v>
          </cell>
          <cell r="B11831">
            <v>35.139232999999997</v>
          </cell>
          <cell r="C11831">
            <v>-122.94964899999999</v>
          </cell>
        </row>
        <row r="11832">
          <cell r="A11832" t="str">
            <v>11:39:12:15</v>
          </cell>
          <cell r="B11832" t="str">
            <v xml:space="preserve"> </v>
          </cell>
          <cell r="C11832" t="str">
            <v xml:space="preserve"> </v>
          </cell>
        </row>
        <row r="11833">
          <cell r="A11833" t="str">
            <v>11:39:13:03</v>
          </cell>
          <cell r="B11833">
            <v>35.139232999999997</v>
          </cell>
          <cell r="C11833">
            <v>-122.94964899999999</v>
          </cell>
        </row>
        <row r="11834">
          <cell r="A11834" t="str">
            <v>11:39:13:25</v>
          </cell>
          <cell r="B11834" t="str">
            <v xml:space="preserve"> </v>
          </cell>
          <cell r="C11834" t="str">
            <v xml:space="preserve"> </v>
          </cell>
        </row>
        <row r="11835">
          <cell r="A11835" t="str">
            <v>11:39:14:13</v>
          </cell>
          <cell r="B11835">
            <v>35.139234999999999</v>
          </cell>
          <cell r="C11835">
            <v>-122.949648</v>
          </cell>
        </row>
        <row r="11836">
          <cell r="A11836" t="str">
            <v>11:39:18:09</v>
          </cell>
          <cell r="B11836">
            <v>35.139237000000001</v>
          </cell>
          <cell r="C11836">
            <v>-122.949647</v>
          </cell>
        </row>
        <row r="11837">
          <cell r="A11837" t="str">
            <v>11:39:19:22</v>
          </cell>
          <cell r="B11837">
            <v>35.139240000000001</v>
          </cell>
          <cell r="C11837">
            <v>-122.949646</v>
          </cell>
        </row>
        <row r="11838">
          <cell r="A11838" t="str">
            <v>11:39:21:01</v>
          </cell>
          <cell r="B11838">
            <v>35.139242000000003</v>
          </cell>
          <cell r="C11838">
            <v>-122.949645</v>
          </cell>
        </row>
        <row r="11839">
          <cell r="A11839" t="str">
            <v>11:39:22:16</v>
          </cell>
          <cell r="B11839" t="str">
            <v xml:space="preserve"> </v>
          </cell>
          <cell r="C11839" t="str">
            <v xml:space="preserve"> </v>
          </cell>
        </row>
        <row r="11840">
          <cell r="A11840" t="str">
            <v>11:39:27:05</v>
          </cell>
          <cell r="B11840" t="str">
            <v xml:space="preserve"> </v>
          </cell>
          <cell r="C11840" t="str">
            <v xml:space="preserve"> </v>
          </cell>
        </row>
        <row r="11841">
          <cell r="A11841" t="str">
            <v>11:39:27:12</v>
          </cell>
          <cell r="B11841" t="str">
            <v xml:space="preserve"> </v>
          </cell>
          <cell r="C11841" t="str">
            <v xml:space="preserve"> </v>
          </cell>
        </row>
        <row r="11842">
          <cell r="A11842" t="str">
            <v>11:39:27:15</v>
          </cell>
          <cell r="B11842">
            <v>35.139249999999997</v>
          </cell>
          <cell r="C11842">
            <v>-122.94964299999999</v>
          </cell>
        </row>
        <row r="11843">
          <cell r="A11843" t="str">
            <v>11:39:27:22</v>
          </cell>
          <cell r="B11843" t="str">
            <v xml:space="preserve"> </v>
          </cell>
          <cell r="C11843" t="str">
            <v xml:space="preserve"> </v>
          </cell>
        </row>
        <row r="11844">
          <cell r="A11844" t="str">
            <v>11:39:28:04</v>
          </cell>
          <cell r="B11844">
            <v>35.139252999999997</v>
          </cell>
          <cell r="C11844">
            <v>-122.949642</v>
          </cell>
        </row>
        <row r="11845">
          <cell r="A11845" t="str">
            <v>11:39:29:17</v>
          </cell>
          <cell r="B11845">
            <v>35.139252999999997</v>
          </cell>
          <cell r="C11845">
            <v>-122.949642</v>
          </cell>
        </row>
        <row r="11846">
          <cell r="A11846" t="str">
            <v>11:39:30:10</v>
          </cell>
          <cell r="B11846">
            <v>35.139256000000003</v>
          </cell>
          <cell r="C11846">
            <v>-122.949642</v>
          </cell>
        </row>
        <row r="11847">
          <cell r="A11847" t="str">
            <v>11:39:33:13</v>
          </cell>
          <cell r="B11847" t="str">
            <v xml:space="preserve"> </v>
          </cell>
          <cell r="C11847" t="str">
            <v xml:space="preserve"> </v>
          </cell>
        </row>
        <row r="11848">
          <cell r="A11848" t="str">
            <v>11:39:33:21</v>
          </cell>
          <cell r="B11848" t="str">
            <v xml:space="preserve"> </v>
          </cell>
          <cell r="C11848" t="str">
            <v xml:space="preserve"> </v>
          </cell>
        </row>
        <row r="11849">
          <cell r="A11849" t="str">
            <v>11:39:34:15</v>
          </cell>
          <cell r="B11849">
            <v>35.139263</v>
          </cell>
          <cell r="C11849">
            <v>-122.94964</v>
          </cell>
        </row>
        <row r="11850">
          <cell r="A11850" t="str">
            <v>11:39:35:22</v>
          </cell>
          <cell r="B11850">
            <v>35.139263</v>
          </cell>
          <cell r="C11850">
            <v>-122.94964</v>
          </cell>
        </row>
        <row r="11851">
          <cell r="A11851" t="str">
            <v>11:39:37:03</v>
          </cell>
          <cell r="B11851" t="str">
            <v xml:space="preserve"> </v>
          </cell>
          <cell r="C11851" t="str">
            <v xml:space="preserve"> </v>
          </cell>
        </row>
        <row r="11852">
          <cell r="A11852" t="str">
            <v>11:39:37:28</v>
          </cell>
          <cell r="B11852" t="str">
            <v xml:space="preserve"> </v>
          </cell>
          <cell r="C11852" t="str">
            <v xml:space="preserve"> </v>
          </cell>
        </row>
        <row r="11853">
          <cell r="A11853" t="str">
            <v>11:39:38:27</v>
          </cell>
          <cell r="B11853" t="str">
            <v xml:space="preserve"> </v>
          </cell>
          <cell r="C11853" t="str">
            <v xml:space="preserve"> </v>
          </cell>
        </row>
        <row r="11854">
          <cell r="A11854" t="str">
            <v>11:39:39:19</v>
          </cell>
          <cell r="B11854">
            <v>35.139266999999997</v>
          </cell>
          <cell r="C11854">
            <v>-122.949639</v>
          </cell>
        </row>
        <row r="11855">
          <cell r="A11855" t="str">
            <v>11:39:39:19</v>
          </cell>
          <cell r="B11855">
            <v>35.139266999999997</v>
          </cell>
          <cell r="C11855">
            <v>-122.949639</v>
          </cell>
        </row>
        <row r="11856">
          <cell r="A11856" t="str">
            <v>11:39:44:00</v>
          </cell>
          <cell r="B11856" t="str">
            <v xml:space="preserve"> </v>
          </cell>
          <cell r="C11856" t="str">
            <v xml:space="preserve"> </v>
          </cell>
        </row>
        <row r="11857">
          <cell r="A11857" t="str">
            <v>11:39:44:21</v>
          </cell>
          <cell r="B11857" t="str">
            <v xml:space="preserve"> </v>
          </cell>
          <cell r="C11857" t="str">
            <v xml:space="preserve"> </v>
          </cell>
        </row>
        <row r="11858">
          <cell r="A11858" t="str">
            <v>11:39:45:02</v>
          </cell>
          <cell r="B11858">
            <v>35.139266999999997</v>
          </cell>
          <cell r="C11858">
            <v>-122.949639</v>
          </cell>
        </row>
        <row r="11859">
          <cell r="A11859" t="str">
            <v>11:39:45:02</v>
          </cell>
          <cell r="B11859">
            <v>35.139266999999997</v>
          </cell>
          <cell r="C11859">
            <v>-122.949639</v>
          </cell>
        </row>
        <row r="11860">
          <cell r="A11860" t="str">
            <v>11:39:45:07</v>
          </cell>
          <cell r="B11860" t="str">
            <v xml:space="preserve"> </v>
          </cell>
          <cell r="C11860" t="str">
            <v xml:space="preserve"> </v>
          </cell>
        </row>
        <row r="11861">
          <cell r="A11861" t="str">
            <v>11:39:51:15</v>
          </cell>
          <cell r="B11861" t="str">
            <v xml:space="preserve"> </v>
          </cell>
          <cell r="C11861" t="str">
            <v xml:space="preserve"> </v>
          </cell>
        </row>
        <row r="11862">
          <cell r="A11862" t="str">
            <v>11:39:57:01</v>
          </cell>
          <cell r="B11862" t="str">
            <v xml:space="preserve"> </v>
          </cell>
          <cell r="C11862" t="str">
            <v xml:space="preserve"> </v>
          </cell>
        </row>
        <row r="11863">
          <cell r="A11863" t="str">
            <v>11:39:58:03</v>
          </cell>
          <cell r="B11863">
            <v>35.139296999999999</v>
          </cell>
          <cell r="C11863">
            <v>-122.949631</v>
          </cell>
        </row>
        <row r="11864">
          <cell r="A11864" t="str">
            <v>11:40:01:08</v>
          </cell>
          <cell r="B11864" t="str">
            <v xml:space="preserve"> </v>
          </cell>
          <cell r="C11864" t="str">
            <v xml:space="preserve"> </v>
          </cell>
        </row>
        <row r="11865">
          <cell r="A11865" t="str">
            <v>11:40:03:09</v>
          </cell>
          <cell r="B11865">
            <v>35.139305</v>
          </cell>
          <cell r="C11865">
            <v>-122.949628</v>
          </cell>
        </row>
        <row r="11866">
          <cell r="A11866" t="str">
            <v>11:40:04:00</v>
          </cell>
          <cell r="B11866">
            <v>35.139304000000003</v>
          </cell>
          <cell r="C11866">
            <v>-122.949628</v>
          </cell>
        </row>
        <row r="11867">
          <cell r="A11867" t="str">
            <v>11:40:04:14</v>
          </cell>
          <cell r="B11867">
            <v>35.139305999999998</v>
          </cell>
          <cell r="C11867">
            <v>-122.94962700000001</v>
          </cell>
        </row>
        <row r="11868">
          <cell r="A11868" t="str">
            <v>11:40:06:02</v>
          </cell>
          <cell r="B11868">
            <v>35.139305999999998</v>
          </cell>
          <cell r="C11868">
            <v>-122.94962700000001</v>
          </cell>
        </row>
        <row r="11869">
          <cell r="A11869" t="str">
            <v>11:40:06:02</v>
          </cell>
          <cell r="B11869">
            <v>35.139307000000002</v>
          </cell>
          <cell r="C11869">
            <v>-122.94962700000001</v>
          </cell>
        </row>
        <row r="11870">
          <cell r="A11870" t="str">
            <v>11:40:12:21</v>
          </cell>
          <cell r="B11870">
            <v>35.139313999999999</v>
          </cell>
          <cell r="C11870">
            <v>-122.949623</v>
          </cell>
        </row>
        <row r="11871">
          <cell r="A11871" t="str">
            <v>11:40:13:15</v>
          </cell>
          <cell r="B11871">
            <v>35.139313999999999</v>
          </cell>
          <cell r="C11871">
            <v>-122.949623</v>
          </cell>
        </row>
        <row r="11872">
          <cell r="A11872" t="str">
            <v>11:40:13:24</v>
          </cell>
          <cell r="B11872">
            <v>35.139313999999999</v>
          </cell>
          <cell r="C11872">
            <v>-122.949623</v>
          </cell>
        </row>
        <row r="11873">
          <cell r="A11873" t="str">
            <v>11:40:13:24</v>
          </cell>
          <cell r="B11873">
            <v>35.139313999999999</v>
          </cell>
          <cell r="C11873">
            <v>-122.949623</v>
          </cell>
        </row>
        <row r="11874">
          <cell r="A11874" t="str">
            <v>11:40:13:24</v>
          </cell>
          <cell r="B11874">
            <v>35.139313999999999</v>
          </cell>
          <cell r="C11874">
            <v>-122.949623</v>
          </cell>
        </row>
        <row r="11875">
          <cell r="A11875" t="str">
            <v>11:40:14:02</v>
          </cell>
          <cell r="B11875">
            <v>35.139313999999999</v>
          </cell>
          <cell r="C11875">
            <v>-122.949623</v>
          </cell>
        </row>
        <row r="11876">
          <cell r="A11876" t="str">
            <v>11:40:16:05</v>
          </cell>
          <cell r="B11876">
            <v>35.139318000000003</v>
          </cell>
          <cell r="C11876">
            <v>-122.94962099999999</v>
          </cell>
        </row>
        <row r="11877">
          <cell r="A11877" t="str">
            <v>11:40:16:05</v>
          </cell>
          <cell r="B11877">
            <v>35.139313999999999</v>
          </cell>
          <cell r="C11877">
            <v>-122.949623</v>
          </cell>
        </row>
        <row r="11878">
          <cell r="A11878" t="str">
            <v>11:40:25:13</v>
          </cell>
          <cell r="B11878">
            <v>35.139325999999997</v>
          </cell>
          <cell r="C11878">
            <v>-122.949617</v>
          </cell>
        </row>
        <row r="11879">
          <cell r="A11879" t="str">
            <v>11:40:32:06</v>
          </cell>
          <cell r="B11879">
            <v>35.139333000000001</v>
          </cell>
          <cell r="C11879">
            <v>-122.949614</v>
          </cell>
        </row>
        <row r="11880">
          <cell r="A11880" t="str">
            <v>11:40:32:07</v>
          </cell>
          <cell r="B11880">
            <v>35.139330999999999</v>
          </cell>
          <cell r="C11880">
            <v>-122.94961499999999</v>
          </cell>
        </row>
        <row r="11881">
          <cell r="A11881" t="str">
            <v>11:40:32:14</v>
          </cell>
          <cell r="B11881">
            <v>35.139336</v>
          </cell>
          <cell r="C11881">
            <v>-122.949614</v>
          </cell>
        </row>
        <row r="11882">
          <cell r="A11882" t="str">
            <v>11:40:32:29</v>
          </cell>
          <cell r="B11882">
            <v>35.139333000000001</v>
          </cell>
          <cell r="C11882">
            <v>-122.949614</v>
          </cell>
        </row>
        <row r="11883">
          <cell r="A11883" t="str">
            <v>11:40:36:17</v>
          </cell>
          <cell r="B11883">
            <v>35.139336</v>
          </cell>
          <cell r="C11883">
            <v>-122.949614</v>
          </cell>
        </row>
        <row r="11884">
          <cell r="A11884" t="str">
            <v>11:40:37:01</v>
          </cell>
          <cell r="B11884">
            <v>35.139336999999998</v>
          </cell>
          <cell r="C11884">
            <v>-122.949614</v>
          </cell>
        </row>
        <row r="11885">
          <cell r="A11885" t="str">
            <v>11:40:42:17</v>
          </cell>
          <cell r="B11885">
            <v>35.139336999999998</v>
          </cell>
          <cell r="C11885">
            <v>-122.949614</v>
          </cell>
        </row>
        <row r="11886">
          <cell r="A11886" t="str">
            <v>11:40:42:20</v>
          </cell>
          <cell r="B11886">
            <v>35.139353</v>
          </cell>
          <cell r="C11886">
            <v>-122.949613</v>
          </cell>
        </row>
        <row r="11887">
          <cell r="A11887" t="str">
            <v>11:40:53:09</v>
          </cell>
          <cell r="B11887">
            <v>35.139370999999997</v>
          </cell>
          <cell r="C11887">
            <v>-122.94961499999999</v>
          </cell>
        </row>
        <row r="11888">
          <cell r="A11888" t="str">
            <v>11:40:53:19</v>
          </cell>
          <cell r="B11888">
            <v>35.139375000000001</v>
          </cell>
          <cell r="C11888">
            <v>-122.94961499999999</v>
          </cell>
        </row>
        <row r="11889">
          <cell r="A11889" t="str">
            <v>11:40:54:08</v>
          </cell>
          <cell r="B11889">
            <v>35.139336999999998</v>
          </cell>
          <cell r="C11889">
            <v>-122.949614</v>
          </cell>
        </row>
        <row r="11890">
          <cell r="A11890" t="str">
            <v>11:40:55:08</v>
          </cell>
          <cell r="B11890">
            <v>35.139336999999998</v>
          </cell>
          <cell r="C11890">
            <v>-122.949614</v>
          </cell>
        </row>
        <row r="11891">
          <cell r="A11891" t="str">
            <v>11:40:55:20</v>
          </cell>
          <cell r="B11891">
            <v>35.139375000000001</v>
          </cell>
          <cell r="C11891">
            <v>-122.94961499999999</v>
          </cell>
        </row>
        <row r="11892">
          <cell r="A11892" t="str">
            <v>11:40:56:14</v>
          </cell>
          <cell r="B11892">
            <v>35.139336999999998</v>
          </cell>
          <cell r="C11892">
            <v>-122.949614</v>
          </cell>
        </row>
        <row r="11893">
          <cell r="A11893" t="str">
            <v>11:40:56:22</v>
          </cell>
          <cell r="B11893">
            <v>35.139378000000001</v>
          </cell>
          <cell r="C11893">
            <v>-122.94961600000001</v>
          </cell>
        </row>
        <row r="11894">
          <cell r="A11894" t="str">
            <v>11:40:57:15</v>
          </cell>
          <cell r="B11894">
            <v>35.139336999999998</v>
          </cell>
          <cell r="C11894">
            <v>-122.949614</v>
          </cell>
        </row>
        <row r="11895">
          <cell r="A11895" t="str">
            <v>11:41:02:24</v>
          </cell>
          <cell r="B11895">
            <v>35.139389000000001</v>
          </cell>
          <cell r="C11895">
            <v>-122.949619</v>
          </cell>
        </row>
        <row r="11896">
          <cell r="A11896" t="str">
            <v>11:41:02:24</v>
          </cell>
          <cell r="B11896">
            <v>35.139389000000001</v>
          </cell>
          <cell r="C11896">
            <v>-122.949619</v>
          </cell>
        </row>
        <row r="11897">
          <cell r="A11897" t="str">
            <v>11:41:04:18</v>
          </cell>
          <cell r="B11897">
            <v>35.139336999999998</v>
          </cell>
          <cell r="C11897">
            <v>-122.949614</v>
          </cell>
        </row>
        <row r="11898">
          <cell r="A11898" t="str">
            <v>11:41:05:00</v>
          </cell>
          <cell r="B11898">
            <v>35.139389000000001</v>
          </cell>
          <cell r="C11898">
            <v>-122.949619</v>
          </cell>
        </row>
        <row r="11899">
          <cell r="A11899" t="str">
            <v>11:41:06:01</v>
          </cell>
          <cell r="B11899">
            <v>35.139336999999998</v>
          </cell>
          <cell r="C11899">
            <v>-122.949614</v>
          </cell>
        </row>
        <row r="11900">
          <cell r="A11900" t="str">
            <v>11:41:08:16</v>
          </cell>
          <cell r="B11900">
            <v>35.139336999999998</v>
          </cell>
          <cell r="C11900">
            <v>-122.949614</v>
          </cell>
        </row>
        <row r="11901">
          <cell r="A11901" t="str">
            <v>11:41:09:00</v>
          </cell>
          <cell r="B11901">
            <v>35.139336999999998</v>
          </cell>
          <cell r="C11901">
            <v>-122.949614</v>
          </cell>
        </row>
        <row r="11902">
          <cell r="A11902" t="str">
            <v>11:41:09:22</v>
          </cell>
          <cell r="B11902">
            <v>35.139389000000001</v>
          </cell>
          <cell r="C11902">
            <v>-122.949619</v>
          </cell>
        </row>
        <row r="11903">
          <cell r="A11903" t="str">
            <v>11:41:09:22</v>
          </cell>
          <cell r="B11903">
            <v>35.139389000000001</v>
          </cell>
          <cell r="C11903">
            <v>-122.949619</v>
          </cell>
        </row>
        <row r="11904">
          <cell r="A11904" t="str">
            <v>11:41:12:13</v>
          </cell>
          <cell r="B11904">
            <v>35.139389000000001</v>
          </cell>
          <cell r="C11904">
            <v>-122.949619</v>
          </cell>
        </row>
        <row r="11905">
          <cell r="A11905" t="str">
            <v>11:41:20:19</v>
          </cell>
          <cell r="B11905">
            <v>35.139336999999998</v>
          </cell>
          <cell r="C11905">
            <v>-122.949614</v>
          </cell>
        </row>
        <row r="11906">
          <cell r="A11906" t="str">
            <v>11:41:23:21</v>
          </cell>
          <cell r="B11906">
            <v>35.139420000000001</v>
          </cell>
          <cell r="C11906">
            <v>-122.949623</v>
          </cell>
        </row>
        <row r="11907">
          <cell r="A11907" t="str">
            <v>11:41:25:23</v>
          </cell>
          <cell r="B11907">
            <v>35.139336999999998</v>
          </cell>
          <cell r="C11907">
            <v>-122.949614</v>
          </cell>
        </row>
        <row r="11908">
          <cell r="A11908" t="str">
            <v>11:41:28:17</v>
          </cell>
          <cell r="B11908">
            <v>35.139426</v>
          </cell>
          <cell r="C11908">
            <v>-122.94962200000001</v>
          </cell>
        </row>
        <row r="11909">
          <cell r="A11909" t="str">
            <v>11:41:32:12</v>
          </cell>
          <cell r="B11909">
            <v>35.139336999999998</v>
          </cell>
          <cell r="C11909">
            <v>-122.949614</v>
          </cell>
        </row>
        <row r="11910">
          <cell r="A11910" t="str">
            <v>11:41:32:29</v>
          </cell>
          <cell r="B11910">
            <v>35.139429999999997</v>
          </cell>
          <cell r="C11910">
            <v>-122.94962099999999</v>
          </cell>
        </row>
        <row r="11911">
          <cell r="A11911" t="str">
            <v>11:41:35:19</v>
          </cell>
          <cell r="B11911">
            <v>35.139336999999998</v>
          </cell>
          <cell r="C11911">
            <v>-122.949614</v>
          </cell>
        </row>
        <row r="11912">
          <cell r="A11912" t="str">
            <v>11:41:35:22</v>
          </cell>
          <cell r="B11912">
            <v>35.139336999999998</v>
          </cell>
          <cell r="C11912">
            <v>-122.949614</v>
          </cell>
        </row>
        <row r="11913">
          <cell r="A11913" t="str">
            <v>11:41:36:09</v>
          </cell>
          <cell r="B11913">
            <v>35.139434999999999</v>
          </cell>
          <cell r="C11913">
            <v>-122.94962</v>
          </cell>
        </row>
        <row r="11914">
          <cell r="A11914" t="str">
            <v>11:41:36:23</v>
          </cell>
          <cell r="B11914" t="str">
            <v xml:space="preserve"> </v>
          </cell>
          <cell r="C11914" t="str">
            <v xml:space="preserve"> </v>
          </cell>
        </row>
        <row r="11915">
          <cell r="A11915" t="str">
            <v>11:41:37:17</v>
          </cell>
          <cell r="B11915">
            <v>35.139434999999999</v>
          </cell>
          <cell r="C11915">
            <v>-122.94962</v>
          </cell>
        </row>
        <row r="11916">
          <cell r="A11916" t="str">
            <v>11:41:38:18</v>
          </cell>
          <cell r="B11916">
            <v>35.139437999999998</v>
          </cell>
          <cell r="C11916">
            <v>-122.949619</v>
          </cell>
        </row>
        <row r="11917">
          <cell r="A11917" t="str">
            <v>11:41:39:00</v>
          </cell>
          <cell r="B11917">
            <v>35.139437999999998</v>
          </cell>
          <cell r="C11917">
            <v>-122.949619</v>
          </cell>
        </row>
        <row r="11918">
          <cell r="A11918" t="str">
            <v>11:41:44:28</v>
          </cell>
          <cell r="B11918" t="str">
            <v xml:space="preserve"> </v>
          </cell>
          <cell r="C11918" t="str">
            <v xml:space="preserve"> </v>
          </cell>
        </row>
        <row r="11919">
          <cell r="A11919" t="str">
            <v>11:41:48:27</v>
          </cell>
          <cell r="B11919" t="str">
            <v xml:space="preserve"> </v>
          </cell>
          <cell r="C11919" t="str">
            <v xml:space="preserve"> </v>
          </cell>
        </row>
        <row r="11920">
          <cell r="A11920" t="str">
            <v>11:41:48:29</v>
          </cell>
          <cell r="B11920">
            <v>35.139446</v>
          </cell>
          <cell r="C11920">
            <v>-122.94961600000001</v>
          </cell>
        </row>
        <row r="11921">
          <cell r="A11921" t="str">
            <v>11:41:51:02</v>
          </cell>
          <cell r="B11921">
            <v>35.139446</v>
          </cell>
          <cell r="C11921">
            <v>-122.94961600000001</v>
          </cell>
        </row>
        <row r="11922">
          <cell r="A11922" t="str">
            <v>11:41:51:02</v>
          </cell>
          <cell r="B11922">
            <v>35.139446</v>
          </cell>
          <cell r="C11922">
            <v>-122.94961600000001</v>
          </cell>
        </row>
        <row r="11923">
          <cell r="A11923" t="str">
            <v>11:41:51:04</v>
          </cell>
          <cell r="B11923" t="str">
            <v xml:space="preserve"> </v>
          </cell>
          <cell r="C11923" t="str">
            <v xml:space="preserve"> </v>
          </cell>
        </row>
        <row r="11924">
          <cell r="A11924" t="str">
            <v>11:41:53:01</v>
          </cell>
          <cell r="B11924">
            <v>35.139465000000001</v>
          </cell>
          <cell r="C11924">
            <v>-122.949611</v>
          </cell>
        </row>
        <row r="11925">
          <cell r="A11925" t="str">
            <v>11:41:54:10</v>
          </cell>
          <cell r="B11925" t="str">
            <v xml:space="preserve"> </v>
          </cell>
          <cell r="C11925" t="str">
            <v xml:space="preserve"> </v>
          </cell>
        </row>
        <row r="11926">
          <cell r="A11926" t="str">
            <v>11:41:54:15</v>
          </cell>
          <cell r="B11926" t="str">
            <v xml:space="preserve"> </v>
          </cell>
          <cell r="C11926" t="str">
            <v xml:space="preserve"> </v>
          </cell>
        </row>
        <row r="11927">
          <cell r="A11927" t="str">
            <v>11:41:55:00</v>
          </cell>
          <cell r="B11927">
            <v>35.139468999999998</v>
          </cell>
          <cell r="C11927">
            <v>-122.949611</v>
          </cell>
        </row>
        <row r="11928">
          <cell r="A11928" t="str">
            <v>11:41:55:00</v>
          </cell>
          <cell r="B11928">
            <v>35.139468999999998</v>
          </cell>
          <cell r="C11928">
            <v>-122.949611</v>
          </cell>
        </row>
        <row r="11929">
          <cell r="A11929" t="str">
            <v>11:41:59:02</v>
          </cell>
          <cell r="B11929">
            <v>35.139476999999999</v>
          </cell>
          <cell r="C11929">
            <v>-122.949609</v>
          </cell>
        </row>
        <row r="11930">
          <cell r="A11930" t="str">
            <v>11:42:00:09</v>
          </cell>
          <cell r="B11930" t="str">
            <v xml:space="preserve"> </v>
          </cell>
          <cell r="C11930" t="str">
            <v xml:space="preserve"> </v>
          </cell>
        </row>
        <row r="11931">
          <cell r="A11931" t="str">
            <v>11:42:03:26</v>
          </cell>
          <cell r="B11931">
            <v>35.139485000000001</v>
          </cell>
          <cell r="C11931">
            <v>-122.949608</v>
          </cell>
        </row>
        <row r="11932">
          <cell r="A11932" t="str">
            <v>11:42:04:13</v>
          </cell>
          <cell r="B11932" t="str">
            <v xml:space="preserve"> </v>
          </cell>
          <cell r="C11932" t="str">
            <v xml:space="preserve"> </v>
          </cell>
        </row>
        <row r="11933">
          <cell r="A11933" t="str">
            <v>11:42:11:10</v>
          </cell>
          <cell r="B11933">
            <v>35.139502</v>
          </cell>
          <cell r="C11933">
            <v>-122.949607</v>
          </cell>
        </row>
        <row r="11934">
          <cell r="A11934" t="str">
            <v>11:42:12:04</v>
          </cell>
          <cell r="B11934" t="str">
            <v xml:space="preserve"> </v>
          </cell>
          <cell r="C11934" t="str">
            <v xml:space="preserve"> </v>
          </cell>
        </row>
        <row r="11935">
          <cell r="A11935" t="str">
            <v>11:42:12:17</v>
          </cell>
          <cell r="B11935" t="str">
            <v xml:space="preserve"> </v>
          </cell>
          <cell r="C11935" t="str">
            <v xml:space="preserve"> </v>
          </cell>
        </row>
        <row r="11936">
          <cell r="A11936" t="str">
            <v>11:42:13:13</v>
          </cell>
          <cell r="B11936" t="str">
            <v xml:space="preserve"> </v>
          </cell>
          <cell r="C11936" t="str">
            <v xml:space="preserve"> </v>
          </cell>
        </row>
        <row r="11937">
          <cell r="A11937" t="str">
            <v>11:42:13:14</v>
          </cell>
          <cell r="B11937" t="str">
            <v xml:space="preserve"> </v>
          </cell>
          <cell r="C11937" t="str">
            <v xml:space="preserve"> </v>
          </cell>
        </row>
        <row r="11938">
          <cell r="A11938" t="str">
            <v>11:42:13:23</v>
          </cell>
          <cell r="B11938">
            <v>35.139505</v>
          </cell>
          <cell r="C11938">
            <v>-122.949608</v>
          </cell>
        </row>
        <row r="11939">
          <cell r="A11939" t="str">
            <v>11:42:13:23</v>
          </cell>
          <cell r="B11939">
            <v>35.139505</v>
          </cell>
          <cell r="C11939">
            <v>-122.949608</v>
          </cell>
        </row>
        <row r="11940">
          <cell r="A11940" t="str">
            <v>11:42:13:23</v>
          </cell>
          <cell r="B11940">
            <v>35.139505</v>
          </cell>
          <cell r="C11940">
            <v>-122.949608</v>
          </cell>
        </row>
        <row r="11941">
          <cell r="A11941" t="str">
            <v>11:42:13:23</v>
          </cell>
          <cell r="B11941">
            <v>35.139505</v>
          </cell>
          <cell r="C11941">
            <v>-122.949608</v>
          </cell>
        </row>
        <row r="11942">
          <cell r="A11942" t="str">
            <v>11:42:14:09</v>
          </cell>
          <cell r="B11942" t="str">
            <v xml:space="preserve"> </v>
          </cell>
          <cell r="C11942" t="str">
            <v xml:space="preserve"> </v>
          </cell>
        </row>
        <row r="11943">
          <cell r="A11943" t="str">
            <v>11:42:21:22</v>
          </cell>
          <cell r="B11943" t="str">
            <v xml:space="preserve"> </v>
          </cell>
          <cell r="C11943" t="str">
            <v xml:space="preserve"> </v>
          </cell>
        </row>
        <row r="11944">
          <cell r="A11944" t="str">
            <v>11:42:23:09</v>
          </cell>
          <cell r="B11944">
            <v>35.139519999999997</v>
          </cell>
          <cell r="C11944">
            <v>-122.949609</v>
          </cell>
        </row>
        <row r="11945">
          <cell r="A11945" t="str">
            <v>11:42:27:09</v>
          </cell>
          <cell r="B11945" t="str">
            <v xml:space="preserve"> </v>
          </cell>
          <cell r="C11945" t="str">
            <v xml:space="preserve"> </v>
          </cell>
        </row>
        <row r="11946">
          <cell r="A11946" t="str">
            <v>11:42:27:22</v>
          </cell>
          <cell r="B11946" t="str">
            <v xml:space="preserve"> </v>
          </cell>
          <cell r="C11946" t="str">
            <v xml:space="preserve"> </v>
          </cell>
        </row>
        <row r="11947">
          <cell r="A11947" t="str">
            <v>11:42:29:05</v>
          </cell>
          <cell r="B11947">
            <v>35.139524999999999</v>
          </cell>
          <cell r="C11947">
            <v>-122.94961000000001</v>
          </cell>
        </row>
        <row r="11948">
          <cell r="A11948" t="str">
            <v>11:42:29:05</v>
          </cell>
          <cell r="B11948">
            <v>35.139524999999999</v>
          </cell>
          <cell r="C11948">
            <v>-122.94961000000001</v>
          </cell>
        </row>
        <row r="11949">
          <cell r="A11949" t="str">
            <v>11:42:29:05</v>
          </cell>
          <cell r="B11949">
            <v>35.139524999999999</v>
          </cell>
          <cell r="C11949">
            <v>-122.94961000000001</v>
          </cell>
        </row>
        <row r="11950">
          <cell r="A11950" t="str">
            <v>11:42:30:06</v>
          </cell>
          <cell r="B11950" t="str">
            <v xml:space="preserve"> </v>
          </cell>
          <cell r="C11950" t="str">
            <v xml:space="preserve"> </v>
          </cell>
        </row>
        <row r="11951">
          <cell r="A11951" t="str">
            <v>11:42:30:18</v>
          </cell>
          <cell r="B11951">
            <v>35.139524999999999</v>
          </cell>
          <cell r="C11951">
            <v>-122.94961000000001</v>
          </cell>
        </row>
        <row r="11952">
          <cell r="A11952" t="str">
            <v>11:42:30:18</v>
          </cell>
          <cell r="B11952">
            <v>35.139524999999999</v>
          </cell>
          <cell r="C11952">
            <v>-122.94961000000001</v>
          </cell>
        </row>
        <row r="11953">
          <cell r="A11953" t="str">
            <v>11:42:30:25</v>
          </cell>
          <cell r="B11953" t="str">
            <v xml:space="preserve"> </v>
          </cell>
          <cell r="C11953" t="str">
            <v xml:space="preserve"> </v>
          </cell>
        </row>
        <row r="11954">
          <cell r="A11954" t="str">
            <v>11:42:35:14</v>
          </cell>
          <cell r="B11954">
            <v>35.139532000000003</v>
          </cell>
          <cell r="C11954">
            <v>-122.949611</v>
          </cell>
        </row>
        <row r="11955">
          <cell r="A11955" t="str">
            <v>11:42:39:01</v>
          </cell>
          <cell r="B11955" t="str">
            <v xml:space="preserve"> </v>
          </cell>
          <cell r="C11955" t="str">
            <v xml:space="preserve"> </v>
          </cell>
        </row>
        <row r="11956">
          <cell r="A11956" t="str">
            <v>11:42:39:25</v>
          </cell>
          <cell r="B11956">
            <v>35.139536</v>
          </cell>
          <cell r="C11956">
            <v>-122.949611</v>
          </cell>
        </row>
        <row r="11957">
          <cell r="A11957" t="str">
            <v>11:42:56:07</v>
          </cell>
          <cell r="B11957">
            <v>35.139552000000002</v>
          </cell>
          <cell r="C11957">
            <v>-122.949606</v>
          </cell>
        </row>
        <row r="11958">
          <cell r="A11958" t="str">
            <v>11:42:57:27</v>
          </cell>
          <cell r="B11958" t="str">
            <v xml:space="preserve"> </v>
          </cell>
          <cell r="C11958" t="str">
            <v xml:space="preserve"> </v>
          </cell>
        </row>
        <row r="11959">
          <cell r="A11959" t="str">
            <v>11:43:04:09</v>
          </cell>
          <cell r="B11959" t="str">
            <v xml:space="preserve"> </v>
          </cell>
          <cell r="C11959" t="str">
            <v xml:space="preserve"> </v>
          </cell>
        </row>
        <row r="11960">
          <cell r="A11960" t="str">
            <v>11:43:04:26</v>
          </cell>
          <cell r="B11960" t="str">
            <v xml:space="preserve"> </v>
          </cell>
          <cell r="C11960" t="str">
            <v xml:space="preserve"> </v>
          </cell>
        </row>
        <row r="11961">
          <cell r="A11961" t="str">
            <v>11:43:06:10</v>
          </cell>
          <cell r="B11961">
            <v>35.139564999999997</v>
          </cell>
          <cell r="C11961">
            <v>-122.949596</v>
          </cell>
        </row>
        <row r="11962">
          <cell r="A11962" t="str">
            <v>11:43:08:14</v>
          </cell>
          <cell r="B11962" t="str">
            <v xml:space="preserve"> </v>
          </cell>
          <cell r="C11962" t="str">
            <v xml:space="preserve"> </v>
          </cell>
        </row>
        <row r="11963">
          <cell r="A11963" t="str">
            <v>11:43:08:29</v>
          </cell>
          <cell r="B11963">
            <v>35.139567999999997</v>
          </cell>
          <cell r="C11963">
            <v>-122.949594</v>
          </cell>
        </row>
        <row r="11964">
          <cell r="A11964" t="str">
            <v>11:43:09:04</v>
          </cell>
          <cell r="B11964" t="str">
            <v xml:space="preserve"> </v>
          </cell>
          <cell r="C11964" t="str">
            <v xml:space="preserve"> </v>
          </cell>
        </row>
        <row r="11965">
          <cell r="A11965" t="str">
            <v>11:43:10:05</v>
          </cell>
          <cell r="B11965">
            <v>35.139569999999999</v>
          </cell>
          <cell r="C11965">
            <v>-122.949592</v>
          </cell>
        </row>
        <row r="11966">
          <cell r="A11966" t="str">
            <v>11:43:11:03</v>
          </cell>
          <cell r="B11966">
            <v>35.139569999999999</v>
          </cell>
          <cell r="C11966">
            <v>-122.949592</v>
          </cell>
        </row>
        <row r="11967">
          <cell r="A11967" t="str">
            <v>11:43:11:10</v>
          </cell>
          <cell r="B11967" t="str">
            <v xml:space="preserve"> </v>
          </cell>
          <cell r="C11967" t="str">
            <v xml:space="preserve"> </v>
          </cell>
        </row>
        <row r="11968">
          <cell r="A11968" t="str">
            <v>11:43:11:20</v>
          </cell>
          <cell r="B11968" t="str">
            <v xml:space="preserve"> </v>
          </cell>
          <cell r="C11968" t="str">
            <v xml:space="preserve"> </v>
          </cell>
        </row>
        <row r="11969">
          <cell r="A11969" t="str">
            <v>11:43:12:11</v>
          </cell>
          <cell r="B11969">
            <v>35.139572000000001</v>
          </cell>
          <cell r="C11969">
            <v>-122.94959</v>
          </cell>
        </row>
        <row r="11970">
          <cell r="A11970" t="str">
            <v>11:43:16:21</v>
          </cell>
          <cell r="B11970">
            <v>35.139577000000003</v>
          </cell>
          <cell r="C11970">
            <v>-122.949586</v>
          </cell>
        </row>
        <row r="11971">
          <cell r="A11971" t="str">
            <v>11:43:16:25</v>
          </cell>
          <cell r="B11971" t="str">
            <v xml:space="preserve"> </v>
          </cell>
          <cell r="C11971" t="str">
            <v xml:space="preserve"> </v>
          </cell>
        </row>
        <row r="11972">
          <cell r="A11972" t="str">
            <v>11:43:17:02</v>
          </cell>
          <cell r="B11972" t="str">
            <v xml:space="preserve"> </v>
          </cell>
          <cell r="C11972" t="str">
            <v xml:space="preserve"> </v>
          </cell>
        </row>
        <row r="11973">
          <cell r="A11973" t="str">
            <v>11:43:17:08</v>
          </cell>
          <cell r="B11973">
            <v>35.139580000000002</v>
          </cell>
          <cell r="C11973">
            <v>-122.949584</v>
          </cell>
        </row>
        <row r="11974">
          <cell r="A11974" t="str">
            <v>11:43:17:25</v>
          </cell>
          <cell r="B11974" t="str">
            <v xml:space="preserve"> </v>
          </cell>
          <cell r="C11974" t="str">
            <v xml:space="preserve"> </v>
          </cell>
        </row>
        <row r="11975">
          <cell r="A11975" t="str">
            <v>11:43:20:07</v>
          </cell>
          <cell r="B11975">
            <v>35.139580000000002</v>
          </cell>
          <cell r="C11975">
            <v>-122.949584</v>
          </cell>
        </row>
        <row r="11976">
          <cell r="A11976" t="str">
            <v>11:43:20:09</v>
          </cell>
          <cell r="B11976" t="str">
            <v xml:space="preserve"> </v>
          </cell>
          <cell r="C11976" t="str">
            <v xml:space="preserve"> </v>
          </cell>
        </row>
        <row r="11977">
          <cell r="A11977" t="str">
            <v>11:43:20:21</v>
          </cell>
          <cell r="B11977">
            <v>35.139583000000002</v>
          </cell>
          <cell r="C11977">
            <v>-122.94958200000001</v>
          </cell>
        </row>
        <row r="11978">
          <cell r="A11978" t="str">
            <v>11:43:23:18</v>
          </cell>
          <cell r="B11978" t="str">
            <v xml:space="preserve"> </v>
          </cell>
          <cell r="C11978" t="str">
            <v xml:space="preserve"> </v>
          </cell>
        </row>
        <row r="11979">
          <cell r="A11979" t="str">
            <v>11:43:24:29</v>
          </cell>
          <cell r="B11979">
            <v>35.139588000000003</v>
          </cell>
          <cell r="C11979">
            <v>-122.949578</v>
          </cell>
        </row>
        <row r="11980">
          <cell r="A11980" t="str">
            <v>11:43:25:06</v>
          </cell>
          <cell r="B11980">
            <v>35.139591000000003</v>
          </cell>
          <cell r="C11980">
            <v>-122.94957599999999</v>
          </cell>
        </row>
        <row r="11981">
          <cell r="A11981" t="str">
            <v>11:43:25:18</v>
          </cell>
          <cell r="B11981" t="str">
            <v xml:space="preserve"> </v>
          </cell>
          <cell r="C11981" t="str">
            <v xml:space="preserve"> </v>
          </cell>
        </row>
        <row r="11982">
          <cell r="A11982" t="str">
            <v>11:43:25:25</v>
          </cell>
          <cell r="B11982" t="str">
            <v xml:space="preserve"> </v>
          </cell>
          <cell r="C11982" t="str">
            <v xml:space="preserve"> </v>
          </cell>
        </row>
        <row r="11983">
          <cell r="A11983" t="str">
            <v>11:43:25:29</v>
          </cell>
          <cell r="B11983">
            <v>35.139591000000003</v>
          </cell>
          <cell r="C11983">
            <v>-122.94957599999999</v>
          </cell>
        </row>
        <row r="11984">
          <cell r="A11984" t="str">
            <v>11:43:26:07</v>
          </cell>
          <cell r="B11984" t="str">
            <v xml:space="preserve"> </v>
          </cell>
          <cell r="C11984" t="str">
            <v xml:space="preserve"> </v>
          </cell>
        </row>
        <row r="11985">
          <cell r="A11985" t="str">
            <v>11:43:27:09</v>
          </cell>
          <cell r="B11985">
            <v>35.139591000000003</v>
          </cell>
          <cell r="C11985">
            <v>-122.94957599999999</v>
          </cell>
        </row>
        <row r="11986">
          <cell r="A11986" t="str">
            <v>11:43:27:09</v>
          </cell>
          <cell r="B11986">
            <v>35.139591000000003</v>
          </cell>
          <cell r="C11986">
            <v>-122.94957599999999</v>
          </cell>
        </row>
        <row r="11987">
          <cell r="A11987" t="str">
            <v>11:43:27:13</v>
          </cell>
          <cell r="B11987" t="str">
            <v xml:space="preserve"> </v>
          </cell>
          <cell r="C11987" t="str">
            <v xml:space="preserve"> </v>
          </cell>
        </row>
        <row r="11988">
          <cell r="A11988" t="str">
            <v>11:43:30:25</v>
          </cell>
          <cell r="B11988" t="str">
            <v xml:space="preserve"> </v>
          </cell>
          <cell r="C11988" t="str">
            <v xml:space="preserve"> </v>
          </cell>
        </row>
        <row r="11989">
          <cell r="A11989" t="str">
            <v>11:43:31:08</v>
          </cell>
          <cell r="B11989">
            <v>35.139595999999997</v>
          </cell>
          <cell r="C11989">
            <v>-122.949572</v>
          </cell>
        </row>
        <row r="11990">
          <cell r="A11990" t="str">
            <v>11:43:31:29</v>
          </cell>
          <cell r="B11990">
            <v>35.139598999999997</v>
          </cell>
          <cell r="C11990">
            <v>-122.94956999999999</v>
          </cell>
        </row>
        <row r="11991">
          <cell r="A11991" t="str">
            <v>11:43:32:09</v>
          </cell>
          <cell r="B11991">
            <v>35.139598999999997</v>
          </cell>
          <cell r="C11991">
            <v>-122.94956999999999</v>
          </cell>
        </row>
        <row r="11992">
          <cell r="A11992" t="str">
            <v>11:43:32:18</v>
          </cell>
          <cell r="B11992">
            <v>35.139598999999997</v>
          </cell>
          <cell r="C11992">
            <v>-122.94956999999999</v>
          </cell>
        </row>
        <row r="11993">
          <cell r="A11993" t="str">
            <v>11:43:32:18</v>
          </cell>
          <cell r="B11993" t="str">
            <v xml:space="preserve"> </v>
          </cell>
          <cell r="C11993" t="str">
            <v xml:space="preserve"> </v>
          </cell>
        </row>
        <row r="11994">
          <cell r="A11994" t="str">
            <v>11:43:33:21</v>
          </cell>
          <cell r="B11994">
            <v>35.139600999999999</v>
          </cell>
          <cell r="C11994">
            <v>-122.949569</v>
          </cell>
        </row>
        <row r="11995">
          <cell r="A11995" t="str">
            <v>11:43:34:17</v>
          </cell>
          <cell r="B11995" t="str">
            <v xml:space="preserve"> </v>
          </cell>
          <cell r="C11995" t="str">
            <v xml:space="preserve"> </v>
          </cell>
        </row>
        <row r="11996">
          <cell r="A11996" t="str">
            <v>11:43:35:16</v>
          </cell>
          <cell r="B11996">
            <v>35.139600999999999</v>
          </cell>
          <cell r="C11996">
            <v>-122.949569</v>
          </cell>
        </row>
        <row r="11997">
          <cell r="A11997" t="str">
            <v>11:43:35:25</v>
          </cell>
          <cell r="B11997" t="str">
            <v xml:space="preserve"> </v>
          </cell>
          <cell r="C11997" t="str">
            <v xml:space="preserve"> </v>
          </cell>
        </row>
        <row r="11998">
          <cell r="A11998" t="str">
            <v>11:43:36:11</v>
          </cell>
          <cell r="B11998" t="str">
            <v xml:space="preserve"> </v>
          </cell>
          <cell r="C11998" t="str">
            <v xml:space="preserve"> </v>
          </cell>
        </row>
        <row r="11999">
          <cell r="A11999" t="str">
            <v>11:43:37:01</v>
          </cell>
          <cell r="B11999" t="str">
            <v xml:space="preserve"> </v>
          </cell>
          <cell r="C11999" t="str">
            <v xml:space="preserve"> </v>
          </cell>
        </row>
        <row r="12000">
          <cell r="A12000" t="str">
            <v>11:43:38:01</v>
          </cell>
          <cell r="B12000">
            <v>35.139603999999999</v>
          </cell>
          <cell r="C12000">
            <v>-122.949567</v>
          </cell>
        </row>
        <row r="12001">
          <cell r="A12001" t="str">
            <v>11:43:42:13</v>
          </cell>
          <cell r="B12001" t="str">
            <v xml:space="preserve"> </v>
          </cell>
          <cell r="C12001" t="str">
            <v xml:space="preserve"> </v>
          </cell>
        </row>
        <row r="12002">
          <cell r="A12002" t="str">
            <v>11:43:43:29</v>
          </cell>
          <cell r="B12002">
            <v>35.139615999999997</v>
          </cell>
          <cell r="C12002">
            <v>-122.949562</v>
          </cell>
        </row>
        <row r="12003">
          <cell r="A12003" t="str">
            <v>11:43:46:16</v>
          </cell>
          <cell r="B12003" t="str">
            <v xml:space="preserve"> </v>
          </cell>
          <cell r="C12003" t="str">
            <v xml:space="preserve"> </v>
          </cell>
        </row>
        <row r="12004">
          <cell r="A12004" t="str">
            <v>11:43:47:13</v>
          </cell>
          <cell r="B12004" t="str">
            <v xml:space="preserve"> </v>
          </cell>
          <cell r="C12004" t="str">
            <v xml:space="preserve"> </v>
          </cell>
        </row>
        <row r="12005">
          <cell r="A12005" t="str">
            <v>11:43:47:28</v>
          </cell>
          <cell r="B12005">
            <v>35.139623</v>
          </cell>
          <cell r="C12005">
            <v>-122.94956000000001</v>
          </cell>
        </row>
        <row r="12006">
          <cell r="A12006" t="str">
            <v>11:43:47:28</v>
          </cell>
          <cell r="B12006">
            <v>35.139623</v>
          </cell>
          <cell r="C12006">
            <v>-122.94956000000001</v>
          </cell>
        </row>
        <row r="12007">
          <cell r="A12007" t="str">
            <v>11:43:51:01</v>
          </cell>
          <cell r="B12007" t="str">
            <v xml:space="preserve"> </v>
          </cell>
          <cell r="C12007" t="str">
            <v xml:space="preserve"> </v>
          </cell>
        </row>
        <row r="12008">
          <cell r="A12008" t="str">
            <v>11:43:51:09</v>
          </cell>
          <cell r="B12008">
            <v>35.139623</v>
          </cell>
          <cell r="C12008">
            <v>-122.94956000000001</v>
          </cell>
        </row>
        <row r="12009">
          <cell r="A12009" t="str">
            <v>11:43:53:07</v>
          </cell>
          <cell r="B12009">
            <v>35.139623</v>
          </cell>
          <cell r="C12009">
            <v>-122.94956000000001</v>
          </cell>
        </row>
        <row r="12010">
          <cell r="A12010" t="str">
            <v>11:43:56:03</v>
          </cell>
          <cell r="B12010">
            <v>35.139636000000003</v>
          </cell>
          <cell r="C12010">
            <v>-122.949558</v>
          </cell>
        </row>
        <row r="12011">
          <cell r="A12011" t="str">
            <v>11:43:56:09</v>
          </cell>
          <cell r="B12011">
            <v>35.139636000000003</v>
          </cell>
          <cell r="C12011">
            <v>-122.949558</v>
          </cell>
        </row>
        <row r="12012">
          <cell r="A12012" t="str">
            <v>11:43:56:24</v>
          </cell>
          <cell r="B12012" t="str">
            <v xml:space="preserve"> </v>
          </cell>
          <cell r="C12012" t="str">
            <v xml:space="preserve"> </v>
          </cell>
        </row>
        <row r="12013">
          <cell r="A12013" t="str">
            <v>11:43:56:27</v>
          </cell>
          <cell r="B12013" t="str">
            <v xml:space="preserve"> </v>
          </cell>
          <cell r="C12013" t="str">
            <v xml:space="preserve"> </v>
          </cell>
        </row>
        <row r="12014">
          <cell r="A12014" t="str">
            <v>11:43:58:09</v>
          </cell>
          <cell r="B12014" t="str">
            <v xml:space="preserve"> </v>
          </cell>
          <cell r="C12014" t="str">
            <v xml:space="preserve"> </v>
          </cell>
        </row>
        <row r="12015">
          <cell r="A12015" t="str">
            <v>11:43:58:27</v>
          </cell>
          <cell r="B12015">
            <v>35.13964</v>
          </cell>
          <cell r="C12015">
            <v>-122.949558</v>
          </cell>
        </row>
        <row r="12016">
          <cell r="A12016" t="str">
            <v>11:43:59:20</v>
          </cell>
          <cell r="B12016">
            <v>35.139643999999997</v>
          </cell>
          <cell r="C12016">
            <v>-122.949558</v>
          </cell>
        </row>
        <row r="12017">
          <cell r="A12017" t="str">
            <v>11:44:00:26</v>
          </cell>
          <cell r="B12017" t="str">
            <v xml:space="preserve"> </v>
          </cell>
          <cell r="C12017" t="str">
            <v xml:space="preserve"> </v>
          </cell>
        </row>
        <row r="12018">
          <cell r="A12018" t="str">
            <v>11:44:02:20</v>
          </cell>
          <cell r="B12018" t="str">
            <v xml:space="preserve"> </v>
          </cell>
          <cell r="C12018" t="str">
            <v xml:space="preserve"> </v>
          </cell>
        </row>
        <row r="12019">
          <cell r="A12019" t="str">
            <v>11:44:03:17</v>
          </cell>
          <cell r="B12019">
            <v>35.139646999999997</v>
          </cell>
          <cell r="C12019">
            <v>-122.94955899999999</v>
          </cell>
        </row>
        <row r="12020">
          <cell r="A12020" t="str">
            <v>11:44:05:20</v>
          </cell>
          <cell r="B12020">
            <v>35.139651000000001</v>
          </cell>
          <cell r="C12020">
            <v>-122.94955899999999</v>
          </cell>
        </row>
        <row r="12021">
          <cell r="A12021" t="str">
            <v>11:44:07:04</v>
          </cell>
          <cell r="B12021" t="str">
            <v xml:space="preserve"> </v>
          </cell>
          <cell r="C12021" t="str">
            <v xml:space="preserve"> </v>
          </cell>
        </row>
        <row r="12022">
          <cell r="A12022" t="str">
            <v>11:44:10:20</v>
          </cell>
          <cell r="B12022" t="str">
            <v xml:space="preserve"> </v>
          </cell>
          <cell r="C12022" t="str">
            <v xml:space="preserve"> </v>
          </cell>
        </row>
        <row r="12023">
          <cell r="A12023" t="str">
            <v>11:44:11:05</v>
          </cell>
          <cell r="B12023">
            <v>35.139662999999999</v>
          </cell>
          <cell r="C12023">
            <v>-122.949561</v>
          </cell>
        </row>
        <row r="12024">
          <cell r="A12024" t="str">
            <v>11:44:11:05</v>
          </cell>
          <cell r="B12024">
            <v>35.139662999999999</v>
          </cell>
          <cell r="C12024">
            <v>-122.949561</v>
          </cell>
        </row>
        <row r="12025">
          <cell r="A12025" t="str">
            <v>11:44:12:07</v>
          </cell>
          <cell r="B12025" t="str">
            <v xml:space="preserve"> </v>
          </cell>
          <cell r="C12025" t="str">
            <v xml:space="preserve"> </v>
          </cell>
        </row>
        <row r="12026">
          <cell r="A12026" t="str">
            <v>11:44:13:03</v>
          </cell>
          <cell r="B12026">
            <v>35.139662999999999</v>
          </cell>
          <cell r="C12026">
            <v>-122.949561</v>
          </cell>
        </row>
        <row r="12027">
          <cell r="A12027" t="str">
            <v>11:44:16:26</v>
          </cell>
          <cell r="B12027" t="str">
            <v xml:space="preserve"> </v>
          </cell>
          <cell r="C12027" t="str">
            <v xml:space="preserve"> </v>
          </cell>
        </row>
        <row r="12028">
          <cell r="A12028" t="str">
            <v>11:44:20:08</v>
          </cell>
          <cell r="B12028">
            <v>35.139681000000003</v>
          </cell>
          <cell r="C12028">
            <v>-122.94956500000001</v>
          </cell>
        </row>
        <row r="12029">
          <cell r="A12029" t="str">
            <v>11:44:27:16</v>
          </cell>
          <cell r="B12029">
            <v>35.139691999999997</v>
          </cell>
          <cell r="C12029">
            <v>-122.949568</v>
          </cell>
        </row>
        <row r="12030">
          <cell r="A12030" t="str">
            <v>11:44:29:03</v>
          </cell>
          <cell r="B12030">
            <v>35.139693000000001</v>
          </cell>
          <cell r="C12030">
            <v>-122.949569</v>
          </cell>
        </row>
        <row r="12031">
          <cell r="A12031" t="str">
            <v>11:44:31:10</v>
          </cell>
          <cell r="B12031">
            <v>35.139696999999998</v>
          </cell>
          <cell r="C12031">
            <v>-122.949569</v>
          </cell>
        </row>
        <row r="12032">
          <cell r="A12032" t="str">
            <v>11:44:32:22</v>
          </cell>
          <cell r="B12032">
            <v>35.139693000000001</v>
          </cell>
          <cell r="C12032">
            <v>-122.949569</v>
          </cell>
        </row>
        <row r="12033">
          <cell r="A12033" t="str">
            <v>11:44:33:29</v>
          </cell>
          <cell r="B12033">
            <v>35.139702</v>
          </cell>
          <cell r="C12033">
            <v>-122.94957100000001</v>
          </cell>
        </row>
        <row r="12034">
          <cell r="A12034" t="str">
            <v>11:44:45:02</v>
          </cell>
          <cell r="B12034">
            <v>35.139710000000001</v>
          </cell>
          <cell r="C12034">
            <v>-122.949572</v>
          </cell>
        </row>
        <row r="12035">
          <cell r="A12035" t="str">
            <v>11:44:47:06</v>
          </cell>
          <cell r="B12035">
            <v>35.139716</v>
          </cell>
          <cell r="C12035">
            <v>-122.949573</v>
          </cell>
        </row>
        <row r="12036">
          <cell r="A12036" t="str">
            <v>11:44:47:09</v>
          </cell>
          <cell r="B12036">
            <v>35.139693000000001</v>
          </cell>
          <cell r="C12036">
            <v>-122.949569</v>
          </cell>
        </row>
        <row r="12037">
          <cell r="A12037" t="str">
            <v>11:44:48:23</v>
          </cell>
          <cell r="B12037">
            <v>35.139693000000001</v>
          </cell>
          <cell r="C12037">
            <v>-122.949569</v>
          </cell>
        </row>
        <row r="12038">
          <cell r="A12038" t="str">
            <v>11:44:49:02</v>
          </cell>
          <cell r="B12038">
            <v>35.139718999999999</v>
          </cell>
          <cell r="C12038">
            <v>-122.949573</v>
          </cell>
        </row>
        <row r="12039">
          <cell r="A12039" t="str">
            <v>11:44:49:06</v>
          </cell>
          <cell r="B12039">
            <v>35.139693000000001</v>
          </cell>
          <cell r="C12039">
            <v>-122.949569</v>
          </cell>
        </row>
        <row r="12040">
          <cell r="A12040" t="str">
            <v>11:44:50:09</v>
          </cell>
          <cell r="B12040">
            <v>35.139693000000001</v>
          </cell>
          <cell r="C12040">
            <v>-122.949569</v>
          </cell>
        </row>
        <row r="12041">
          <cell r="A12041" t="str">
            <v>11:44:51:10</v>
          </cell>
          <cell r="B12041">
            <v>35.139721000000002</v>
          </cell>
          <cell r="C12041">
            <v>-122.949574</v>
          </cell>
        </row>
        <row r="12042">
          <cell r="A12042" t="str">
            <v>11:44:52:18</v>
          </cell>
          <cell r="B12042">
            <v>35.139743000000003</v>
          </cell>
          <cell r="C12042">
            <v>-122.949575</v>
          </cell>
        </row>
        <row r="12043">
          <cell r="A12043" t="str">
            <v>11:44:52:25</v>
          </cell>
          <cell r="B12043">
            <v>35.139721000000002</v>
          </cell>
          <cell r="C12043">
            <v>-122.949574</v>
          </cell>
        </row>
        <row r="12044">
          <cell r="A12044" t="str">
            <v>11:45:03:04</v>
          </cell>
          <cell r="B12044">
            <v>35.139733</v>
          </cell>
          <cell r="C12044">
            <v>-122.949575</v>
          </cell>
        </row>
        <row r="12045">
          <cell r="A12045" t="str">
            <v>11:45:03:11</v>
          </cell>
          <cell r="B12045">
            <v>35.139743000000003</v>
          </cell>
          <cell r="C12045">
            <v>-122.949575</v>
          </cell>
        </row>
        <row r="12046">
          <cell r="A12046" t="str">
            <v>11:45:13:28</v>
          </cell>
          <cell r="B12046">
            <v>35.139741999999998</v>
          </cell>
          <cell r="C12046">
            <v>-122.949575</v>
          </cell>
        </row>
        <row r="12047">
          <cell r="A12047" t="str">
            <v>11:45:14:19</v>
          </cell>
          <cell r="B12047">
            <v>35.139743000000003</v>
          </cell>
          <cell r="C12047">
            <v>-122.949575</v>
          </cell>
        </row>
        <row r="12048">
          <cell r="A12048" t="str">
            <v>11:45:24:09</v>
          </cell>
          <cell r="B12048">
            <v>35.139743000000003</v>
          </cell>
          <cell r="C12048">
            <v>-122.949575</v>
          </cell>
        </row>
        <row r="12049">
          <cell r="A12049" t="str">
            <v>11:45:24:13</v>
          </cell>
          <cell r="B12049">
            <v>35.139755000000001</v>
          </cell>
          <cell r="C12049">
            <v>-122.949575</v>
          </cell>
        </row>
        <row r="12050">
          <cell r="A12050" t="str">
            <v>11:45:28:19</v>
          </cell>
          <cell r="B12050">
            <v>35.139743000000003</v>
          </cell>
          <cell r="C12050">
            <v>-122.949575</v>
          </cell>
        </row>
        <row r="12051">
          <cell r="A12051" t="str">
            <v>11:45:28:21</v>
          </cell>
          <cell r="B12051">
            <v>35.139761999999997</v>
          </cell>
          <cell r="C12051">
            <v>-122.949573</v>
          </cell>
        </row>
        <row r="12052">
          <cell r="A12052" t="str">
            <v>11:45:30:15</v>
          </cell>
          <cell r="B12052">
            <v>35.139761999999997</v>
          </cell>
          <cell r="C12052">
            <v>-122.949573</v>
          </cell>
        </row>
        <row r="12053">
          <cell r="A12053" t="str">
            <v>11:45:33:03</v>
          </cell>
          <cell r="B12053">
            <v>35.139743000000003</v>
          </cell>
          <cell r="C12053">
            <v>-122.949575</v>
          </cell>
        </row>
        <row r="12054">
          <cell r="A12054" t="str">
            <v>11:45:41:06</v>
          </cell>
          <cell r="B12054">
            <v>35.139775</v>
          </cell>
          <cell r="C12054">
            <v>-122.949568</v>
          </cell>
        </row>
        <row r="12055">
          <cell r="A12055" t="str">
            <v>11:45:41:27</v>
          </cell>
          <cell r="B12055">
            <v>35.139778</v>
          </cell>
          <cell r="C12055">
            <v>-122.949567</v>
          </cell>
        </row>
        <row r="12056">
          <cell r="A12056" t="str">
            <v>11:45:45:08</v>
          </cell>
          <cell r="B12056">
            <v>35.139783999999999</v>
          </cell>
          <cell r="C12056">
            <v>-122.94956500000001</v>
          </cell>
        </row>
        <row r="12057">
          <cell r="A12057" t="str">
            <v>11:45:47:06</v>
          </cell>
          <cell r="B12057">
            <v>35.139743000000003</v>
          </cell>
          <cell r="C12057">
            <v>-122.949575</v>
          </cell>
        </row>
        <row r="12058">
          <cell r="A12058" t="str">
            <v>11:45:53:24</v>
          </cell>
          <cell r="B12058">
            <v>35.139794999999999</v>
          </cell>
          <cell r="C12058">
            <v>-122.949561</v>
          </cell>
        </row>
        <row r="12059">
          <cell r="A12059" t="str">
            <v>11:45:53:25</v>
          </cell>
          <cell r="B12059">
            <v>35.139743000000003</v>
          </cell>
          <cell r="C12059">
            <v>-122.949575</v>
          </cell>
        </row>
        <row r="12060">
          <cell r="A12060" t="str">
            <v>11:46:00:08</v>
          </cell>
          <cell r="B12060">
            <v>35.139800999999999</v>
          </cell>
          <cell r="C12060">
            <v>-122.94956000000001</v>
          </cell>
        </row>
        <row r="12061">
          <cell r="A12061" t="str">
            <v>11:46:00:27</v>
          </cell>
          <cell r="B12061">
            <v>35.139743000000003</v>
          </cell>
          <cell r="C12061">
            <v>-122.949575</v>
          </cell>
        </row>
        <row r="12062">
          <cell r="A12062" t="str">
            <v>11:46:06:25</v>
          </cell>
          <cell r="B12062">
            <v>35.139743000000003</v>
          </cell>
          <cell r="C12062">
            <v>-122.949575</v>
          </cell>
        </row>
        <row r="12063">
          <cell r="A12063" t="str">
            <v>11:46:07:08</v>
          </cell>
          <cell r="B12063">
            <v>35.139817999999998</v>
          </cell>
          <cell r="C12063">
            <v>-122.949558</v>
          </cell>
        </row>
        <row r="12064">
          <cell r="A12064" t="str">
            <v>11:46:18:22</v>
          </cell>
          <cell r="B12064">
            <v>35.139839000000002</v>
          </cell>
          <cell r="C12064">
            <v>-122.949558</v>
          </cell>
        </row>
        <row r="12065">
          <cell r="A12065" t="str">
            <v>11:46:23:23</v>
          </cell>
          <cell r="B12065">
            <v>35.139839000000002</v>
          </cell>
          <cell r="C12065">
            <v>-122.949558</v>
          </cell>
        </row>
        <row r="12066">
          <cell r="A12066" t="str">
            <v>11:46:24:09</v>
          </cell>
          <cell r="B12066">
            <v>35.139743000000003</v>
          </cell>
          <cell r="C12066">
            <v>-122.949575</v>
          </cell>
        </row>
        <row r="12067">
          <cell r="A12067" t="str">
            <v>11:46:30:15</v>
          </cell>
          <cell r="B12067">
            <v>35.139862999999998</v>
          </cell>
          <cell r="C12067">
            <v>-122.949557</v>
          </cell>
        </row>
        <row r="12068">
          <cell r="A12068" t="str">
            <v>11:46:34:03</v>
          </cell>
          <cell r="B12068">
            <v>35.139862999999998</v>
          </cell>
          <cell r="C12068">
            <v>-122.949557</v>
          </cell>
        </row>
        <row r="12069">
          <cell r="A12069" t="str">
            <v>11:46:34:11</v>
          </cell>
          <cell r="B12069">
            <v>35.139870999999999</v>
          </cell>
          <cell r="C12069">
            <v>-122.949556</v>
          </cell>
        </row>
        <row r="12070">
          <cell r="A12070" t="str">
            <v>11:46:35:01</v>
          </cell>
          <cell r="B12070">
            <v>35.139743000000003</v>
          </cell>
          <cell r="C12070">
            <v>-122.949575</v>
          </cell>
        </row>
        <row r="12071">
          <cell r="A12071" t="str">
            <v>11:46:38:21</v>
          </cell>
          <cell r="B12071">
            <v>35.139870999999999</v>
          </cell>
          <cell r="C12071">
            <v>-122.949556</v>
          </cell>
        </row>
        <row r="12072">
          <cell r="A12072" t="str">
            <v>11:46:39:11</v>
          </cell>
          <cell r="B12072">
            <v>35.139878000000003</v>
          </cell>
          <cell r="C12072">
            <v>-122.949556</v>
          </cell>
        </row>
        <row r="12073">
          <cell r="A12073" t="str">
            <v>11:46:44:00</v>
          </cell>
          <cell r="B12073">
            <v>35.139878000000003</v>
          </cell>
          <cell r="C12073">
            <v>-122.949556</v>
          </cell>
        </row>
        <row r="12074">
          <cell r="A12074" t="str">
            <v>11:46:44:08</v>
          </cell>
          <cell r="B12074">
            <v>35.139885999999997</v>
          </cell>
          <cell r="C12074">
            <v>-122.949555</v>
          </cell>
        </row>
        <row r="12075">
          <cell r="A12075" t="str">
            <v>11:46:54:00</v>
          </cell>
          <cell r="B12075">
            <v>35.139899</v>
          </cell>
          <cell r="C12075">
            <v>-122.94955299999999</v>
          </cell>
        </row>
        <row r="12076">
          <cell r="A12076" t="str">
            <v>11:46:54:11</v>
          </cell>
          <cell r="B12076">
            <v>35.139878000000003</v>
          </cell>
          <cell r="C12076">
            <v>-122.949556</v>
          </cell>
        </row>
        <row r="12077">
          <cell r="A12077" t="str">
            <v>11:47:01:03</v>
          </cell>
          <cell r="B12077">
            <v>35.139910999999998</v>
          </cell>
          <cell r="C12077">
            <v>-122.94955</v>
          </cell>
        </row>
        <row r="12078">
          <cell r="A12078" t="str">
            <v>11:47:02:18</v>
          </cell>
          <cell r="B12078">
            <v>35.139910999999998</v>
          </cell>
          <cell r="C12078">
            <v>-122.94955</v>
          </cell>
        </row>
        <row r="12079">
          <cell r="A12079" t="str">
            <v>11:47:03:17</v>
          </cell>
          <cell r="B12079">
            <v>35.139878000000003</v>
          </cell>
          <cell r="C12079">
            <v>-122.949556</v>
          </cell>
        </row>
        <row r="12080">
          <cell r="A12080" t="str">
            <v>11:47:07:21</v>
          </cell>
          <cell r="B12080">
            <v>35.139878000000003</v>
          </cell>
          <cell r="C12080">
            <v>-122.949556</v>
          </cell>
        </row>
        <row r="12081">
          <cell r="A12081" t="str">
            <v>11:47:07:29</v>
          </cell>
          <cell r="B12081">
            <v>35.139915999999999</v>
          </cell>
          <cell r="C12081">
            <v>-122.94954799999999</v>
          </cell>
        </row>
        <row r="12082">
          <cell r="A12082" t="str">
            <v>11:47:07:29</v>
          </cell>
          <cell r="B12082">
            <v>35.139915999999999</v>
          </cell>
          <cell r="C12082">
            <v>-122.94954799999999</v>
          </cell>
        </row>
        <row r="12083">
          <cell r="A12083" t="str">
            <v>11:47:08:05</v>
          </cell>
          <cell r="B12083">
            <v>35.139878000000003</v>
          </cell>
          <cell r="C12083">
            <v>-122.949556</v>
          </cell>
        </row>
        <row r="12084">
          <cell r="A12084" t="str">
            <v>11:47:08:25</v>
          </cell>
          <cell r="B12084">
            <v>35.139878000000003</v>
          </cell>
          <cell r="C12084">
            <v>-122.949556</v>
          </cell>
        </row>
        <row r="12085">
          <cell r="A12085" t="str">
            <v>11:47:08:26</v>
          </cell>
          <cell r="B12085">
            <v>35.139915999999999</v>
          </cell>
          <cell r="C12085">
            <v>-122.94954799999999</v>
          </cell>
        </row>
        <row r="12086">
          <cell r="A12086" t="str">
            <v>11:47:08:26</v>
          </cell>
          <cell r="B12086">
            <v>35.139915999999999</v>
          </cell>
          <cell r="C12086">
            <v>-122.94954799999999</v>
          </cell>
        </row>
        <row r="12087">
          <cell r="A12087" t="str">
            <v>11:47:09:03</v>
          </cell>
          <cell r="B12087">
            <v>35.139878000000003</v>
          </cell>
          <cell r="C12087">
            <v>-122.949556</v>
          </cell>
        </row>
        <row r="12088">
          <cell r="A12088" t="str">
            <v>11:47:17:23</v>
          </cell>
          <cell r="B12088">
            <v>35.139918999999999</v>
          </cell>
          <cell r="C12088">
            <v>-122.949546</v>
          </cell>
        </row>
        <row r="12089">
          <cell r="A12089" t="str">
            <v>11:47:19:18</v>
          </cell>
          <cell r="B12089">
            <v>35.139926000000003</v>
          </cell>
          <cell r="C12089">
            <v>-122.94954</v>
          </cell>
        </row>
        <row r="12090">
          <cell r="A12090" t="str">
            <v>11:47:21:18</v>
          </cell>
          <cell r="B12090">
            <v>35.139927</v>
          </cell>
          <cell r="C12090">
            <v>-122.949539</v>
          </cell>
        </row>
        <row r="12091">
          <cell r="A12091" t="str">
            <v>11:47:26:04</v>
          </cell>
          <cell r="B12091">
            <v>35.13993</v>
          </cell>
          <cell r="C12091">
            <v>-122.949535</v>
          </cell>
        </row>
        <row r="12092">
          <cell r="A12092" t="str">
            <v>11:47:27:07</v>
          </cell>
          <cell r="B12092">
            <v>35.139930999999997</v>
          </cell>
          <cell r="C12092">
            <v>-122.949533</v>
          </cell>
        </row>
        <row r="12093">
          <cell r="A12093" t="str">
            <v>11:47:28:19</v>
          </cell>
          <cell r="B12093">
            <v>35.139932000000002</v>
          </cell>
          <cell r="C12093">
            <v>-122.949532</v>
          </cell>
        </row>
        <row r="12094">
          <cell r="A12094" t="str">
            <v>11:47:31:25</v>
          </cell>
          <cell r="B12094">
            <v>35.139932999999999</v>
          </cell>
          <cell r="C12094">
            <v>-122.94953099999999</v>
          </cell>
        </row>
        <row r="12095">
          <cell r="A12095" t="str">
            <v>11:47:32:19</v>
          </cell>
          <cell r="B12095">
            <v>35.139932000000002</v>
          </cell>
          <cell r="C12095">
            <v>-122.949532</v>
          </cell>
        </row>
        <row r="12096">
          <cell r="A12096" t="str">
            <v>11:47:40:03</v>
          </cell>
          <cell r="B12096">
            <v>35.139946999999999</v>
          </cell>
          <cell r="C12096">
            <v>-122.949516</v>
          </cell>
        </row>
        <row r="12097">
          <cell r="A12097" t="str">
            <v>11:47:42:10</v>
          </cell>
          <cell r="B12097">
            <v>35.139932000000002</v>
          </cell>
          <cell r="C12097">
            <v>-122.949532</v>
          </cell>
        </row>
        <row r="12098">
          <cell r="A12098" t="str">
            <v>11:47:42:15</v>
          </cell>
          <cell r="B12098">
            <v>35.139954000000003</v>
          </cell>
          <cell r="C12098">
            <v>-122.949511</v>
          </cell>
        </row>
        <row r="12099">
          <cell r="A12099" t="str">
            <v>11:47:45:16</v>
          </cell>
          <cell r="B12099">
            <v>35.139954000000003</v>
          </cell>
          <cell r="C12099">
            <v>-122.949511</v>
          </cell>
        </row>
        <row r="12100">
          <cell r="A12100" t="str">
            <v>11:47:46:06</v>
          </cell>
          <cell r="B12100">
            <v>35.139932000000002</v>
          </cell>
          <cell r="C12100">
            <v>-122.949532</v>
          </cell>
        </row>
        <row r="12101">
          <cell r="A12101" t="str">
            <v>11:47:51:14</v>
          </cell>
          <cell r="B12101">
            <v>35.139969000000001</v>
          </cell>
          <cell r="C12101">
            <v>-122.949501</v>
          </cell>
        </row>
        <row r="12102">
          <cell r="A12102" t="str">
            <v>11:47:51:19</v>
          </cell>
          <cell r="B12102">
            <v>35.139969000000001</v>
          </cell>
          <cell r="C12102">
            <v>-122.949501</v>
          </cell>
        </row>
        <row r="12103">
          <cell r="A12103" t="str">
            <v>11:47:55:29</v>
          </cell>
          <cell r="B12103">
            <v>35.139977000000002</v>
          </cell>
          <cell r="C12103">
            <v>-122.94949800000001</v>
          </cell>
        </row>
        <row r="12104">
          <cell r="A12104" t="str">
            <v>11:47:57:04</v>
          </cell>
          <cell r="B12104">
            <v>35.139980999999999</v>
          </cell>
          <cell r="C12104">
            <v>-122.94949699999999</v>
          </cell>
        </row>
        <row r="12105">
          <cell r="A12105" t="str">
            <v>11:47:58:24</v>
          </cell>
          <cell r="B12105">
            <v>35.139980999999999</v>
          </cell>
          <cell r="C12105">
            <v>-122.94949699999999</v>
          </cell>
        </row>
        <row r="12106">
          <cell r="A12106" t="str">
            <v>11:47:59:22</v>
          </cell>
          <cell r="B12106">
            <v>35.139969000000001</v>
          </cell>
          <cell r="C12106">
            <v>-122.949501</v>
          </cell>
        </row>
        <row r="12107">
          <cell r="A12107" t="str">
            <v>11:47:59:28</v>
          </cell>
          <cell r="B12107">
            <v>35.139969000000001</v>
          </cell>
          <cell r="C12107">
            <v>-122.949501</v>
          </cell>
        </row>
        <row r="12108">
          <cell r="A12108" t="str">
            <v>11:48:02:06</v>
          </cell>
          <cell r="B12108">
            <v>35.139969000000001</v>
          </cell>
          <cell r="C12108">
            <v>-122.949501</v>
          </cell>
        </row>
        <row r="12109">
          <cell r="A12109" t="str">
            <v>11:48:03:08</v>
          </cell>
          <cell r="B12109">
            <v>35.139985000000003</v>
          </cell>
          <cell r="C12109">
            <v>-122.949496</v>
          </cell>
        </row>
        <row r="12110">
          <cell r="A12110" t="str">
            <v>11:48:05:27</v>
          </cell>
          <cell r="B12110">
            <v>35.139969000000001</v>
          </cell>
          <cell r="C12110">
            <v>-122.949501</v>
          </cell>
        </row>
        <row r="12111">
          <cell r="A12111" t="str">
            <v>11:48:06:25</v>
          </cell>
          <cell r="B12111">
            <v>35.139995999999996</v>
          </cell>
          <cell r="C12111">
            <v>-122.949496</v>
          </cell>
        </row>
        <row r="12112">
          <cell r="A12112" t="str">
            <v>11:48:09:12</v>
          </cell>
          <cell r="B12112">
            <v>35.139999000000003</v>
          </cell>
          <cell r="C12112">
            <v>-122.94949699999999</v>
          </cell>
        </row>
        <row r="12113">
          <cell r="A12113" t="str">
            <v>11:48:12:08</v>
          </cell>
          <cell r="B12113">
            <v>35.140002000000003</v>
          </cell>
          <cell r="C12113">
            <v>-122.94949800000001</v>
          </cell>
        </row>
        <row r="12114">
          <cell r="A12114" t="str">
            <v>11:48:12:13</v>
          </cell>
          <cell r="B12114">
            <v>35.139969000000001</v>
          </cell>
          <cell r="C12114">
            <v>-122.949501</v>
          </cell>
        </row>
        <row r="12115">
          <cell r="A12115" t="str">
            <v>11:48:15:15</v>
          </cell>
          <cell r="B12115">
            <v>35.139969000000001</v>
          </cell>
          <cell r="C12115">
            <v>-122.949501</v>
          </cell>
        </row>
        <row r="12116">
          <cell r="A12116" t="str">
            <v>11:48:21:08</v>
          </cell>
          <cell r="B12116">
            <v>35.140017</v>
          </cell>
          <cell r="C12116">
            <v>-122.949505</v>
          </cell>
        </row>
        <row r="12117">
          <cell r="A12117" t="str">
            <v>11:48:21:12</v>
          </cell>
          <cell r="B12117">
            <v>35.140017</v>
          </cell>
          <cell r="C12117">
            <v>-122.949505</v>
          </cell>
        </row>
        <row r="12118">
          <cell r="A12118" t="str">
            <v>11:48:23:00</v>
          </cell>
          <cell r="B12118">
            <v>35.140017</v>
          </cell>
          <cell r="C12118">
            <v>-122.949505</v>
          </cell>
        </row>
        <row r="12119">
          <cell r="A12119" t="str">
            <v>11:48:23:22</v>
          </cell>
          <cell r="B12119">
            <v>35.139969000000001</v>
          </cell>
          <cell r="C12119">
            <v>-122.949501</v>
          </cell>
        </row>
        <row r="12120">
          <cell r="A12120" t="str">
            <v>11:48:38:04</v>
          </cell>
          <cell r="B12120">
            <v>35.139969000000001</v>
          </cell>
          <cell r="C12120">
            <v>-122.949501</v>
          </cell>
        </row>
        <row r="12121">
          <cell r="A12121" t="str">
            <v>11:48:41:05</v>
          </cell>
          <cell r="B12121">
            <v>35.140037</v>
          </cell>
          <cell r="C12121">
            <v>-122.94951</v>
          </cell>
        </row>
        <row r="12122">
          <cell r="A12122" t="str">
            <v>11:48:41:11</v>
          </cell>
          <cell r="B12122" t="str">
            <v xml:space="preserve"> </v>
          </cell>
          <cell r="C12122" t="str">
            <v xml:space="preserve"> </v>
          </cell>
        </row>
        <row r="12123">
          <cell r="A12123" t="str">
            <v>11:48:43:15</v>
          </cell>
          <cell r="B12123">
            <v>35.140045000000001</v>
          </cell>
          <cell r="C12123">
            <v>-122.94950799999999</v>
          </cell>
        </row>
        <row r="12124">
          <cell r="A12124" t="str">
            <v>11:48:43:15</v>
          </cell>
          <cell r="B12124">
            <v>35.140045000000001</v>
          </cell>
          <cell r="C12124">
            <v>-122.94950799999999</v>
          </cell>
        </row>
        <row r="12125">
          <cell r="A12125" t="str">
            <v>11:48:43:20</v>
          </cell>
          <cell r="B12125" t="str">
            <v xml:space="preserve"> </v>
          </cell>
          <cell r="C12125" t="str">
            <v xml:space="preserve"> </v>
          </cell>
        </row>
        <row r="12126">
          <cell r="A12126" t="str">
            <v>11:48:52:04</v>
          </cell>
          <cell r="B12126">
            <v>35.140056999999999</v>
          </cell>
          <cell r="C12126">
            <v>-122.94950300000001</v>
          </cell>
        </row>
        <row r="12127">
          <cell r="A12127" t="str">
            <v>11:48:52:15</v>
          </cell>
          <cell r="B12127">
            <v>35.140053000000002</v>
          </cell>
          <cell r="C12127">
            <v>-122.949505</v>
          </cell>
        </row>
        <row r="12128">
          <cell r="A12128" t="str">
            <v>11:48:52:15</v>
          </cell>
          <cell r="B12128">
            <v>35.140053000000002</v>
          </cell>
          <cell r="C12128">
            <v>-122.949505</v>
          </cell>
        </row>
        <row r="12129">
          <cell r="A12129" t="str">
            <v>11:48:52:15</v>
          </cell>
          <cell r="B12129">
            <v>35.140053000000002</v>
          </cell>
          <cell r="C12129">
            <v>-122.949505</v>
          </cell>
        </row>
        <row r="12130">
          <cell r="A12130" t="str">
            <v>11:48:52:15</v>
          </cell>
          <cell r="B12130">
            <v>35.140056999999999</v>
          </cell>
          <cell r="C12130">
            <v>-122.94950300000001</v>
          </cell>
        </row>
        <row r="12131">
          <cell r="A12131" t="str">
            <v>11:48:53:01</v>
          </cell>
          <cell r="B12131">
            <v>35.140056999999999</v>
          </cell>
          <cell r="C12131">
            <v>-122.94950300000001</v>
          </cell>
        </row>
        <row r="12132">
          <cell r="A12132" t="str">
            <v>11:48:53:04</v>
          </cell>
          <cell r="B12132">
            <v>35.140053000000002</v>
          </cell>
          <cell r="C12132">
            <v>-122.949505</v>
          </cell>
        </row>
        <row r="12133">
          <cell r="A12133" t="str">
            <v>11:48:56:06</v>
          </cell>
          <cell r="B12133">
            <v>35.140056999999999</v>
          </cell>
          <cell r="C12133">
            <v>-122.94950300000001</v>
          </cell>
        </row>
        <row r="12134">
          <cell r="A12134" t="str">
            <v>11:48:57:14</v>
          </cell>
          <cell r="B12134">
            <v>35.140064000000002</v>
          </cell>
          <cell r="C12134">
            <v>-122.949499</v>
          </cell>
        </row>
        <row r="12135">
          <cell r="A12135" t="str">
            <v>11:48:59:19</v>
          </cell>
          <cell r="B12135">
            <v>35.140064000000002</v>
          </cell>
          <cell r="C12135">
            <v>-122.949499</v>
          </cell>
        </row>
        <row r="12136">
          <cell r="A12136" t="str">
            <v>11:48:59:23</v>
          </cell>
          <cell r="B12136">
            <v>35.140056999999999</v>
          </cell>
          <cell r="C12136">
            <v>-122.94950300000001</v>
          </cell>
        </row>
        <row r="12137">
          <cell r="A12137" t="str">
            <v>11:49:01:21</v>
          </cell>
          <cell r="B12137">
            <v>35.140064000000002</v>
          </cell>
          <cell r="C12137">
            <v>-122.949499</v>
          </cell>
        </row>
        <row r="12138">
          <cell r="A12138" t="str">
            <v>11:49:02:00</v>
          </cell>
          <cell r="B12138">
            <v>35.140056999999999</v>
          </cell>
          <cell r="C12138">
            <v>-122.94950300000001</v>
          </cell>
        </row>
        <row r="12139">
          <cell r="A12139" t="str">
            <v>11:49:05:06</v>
          </cell>
          <cell r="B12139">
            <v>35.140072000000004</v>
          </cell>
          <cell r="C12139">
            <v>-122.949494</v>
          </cell>
        </row>
        <row r="12140">
          <cell r="A12140" t="str">
            <v>11:49:05:09</v>
          </cell>
          <cell r="B12140">
            <v>35.140073999999998</v>
          </cell>
          <cell r="C12140">
            <v>-122.949494</v>
          </cell>
        </row>
        <row r="12141">
          <cell r="A12141" t="str">
            <v>11:49:06:12</v>
          </cell>
          <cell r="B12141">
            <v>35.140073999999998</v>
          </cell>
          <cell r="C12141">
            <v>-122.949494</v>
          </cell>
        </row>
        <row r="12142">
          <cell r="A12142" t="str">
            <v>11:49:06:13</v>
          </cell>
          <cell r="B12142">
            <v>35.140075000000003</v>
          </cell>
          <cell r="C12142">
            <v>-122.949493</v>
          </cell>
        </row>
        <row r="12143">
          <cell r="A12143" t="str">
            <v>11:49:13:11</v>
          </cell>
          <cell r="B12143">
            <v>35.140085999999997</v>
          </cell>
          <cell r="C12143">
            <v>-122.94949</v>
          </cell>
        </row>
        <row r="12144">
          <cell r="A12144" t="str">
            <v>11:49:13:22</v>
          </cell>
          <cell r="B12144">
            <v>35.140085999999997</v>
          </cell>
          <cell r="C12144">
            <v>-122.94949</v>
          </cell>
        </row>
        <row r="12145">
          <cell r="A12145" t="str">
            <v>11:49:16:08</v>
          </cell>
          <cell r="B12145">
            <v>35.140090999999998</v>
          </cell>
          <cell r="C12145">
            <v>-122.949489</v>
          </cell>
        </row>
        <row r="12146">
          <cell r="A12146" t="str">
            <v>11:49:17:09</v>
          </cell>
          <cell r="B12146">
            <v>35.140090999999998</v>
          </cell>
          <cell r="C12146">
            <v>-122.949489</v>
          </cell>
        </row>
        <row r="12147">
          <cell r="A12147" t="str">
            <v>11:49:18:09</v>
          </cell>
          <cell r="B12147">
            <v>35.140090999999998</v>
          </cell>
          <cell r="C12147">
            <v>-122.949489</v>
          </cell>
        </row>
        <row r="12148">
          <cell r="A12148" t="str">
            <v>11:49:18:21</v>
          </cell>
          <cell r="B12148">
            <v>35.140096999999997</v>
          </cell>
          <cell r="C12148">
            <v>-122.949489</v>
          </cell>
        </row>
        <row r="12149">
          <cell r="A12149" t="str">
            <v>11:49:24:23</v>
          </cell>
          <cell r="B12149">
            <v>35.140098000000002</v>
          </cell>
          <cell r="C12149">
            <v>-122.949489</v>
          </cell>
        </row>
        <row r="12150">
          <cell r="A12150" t="str">
            <v>11:49:25:02</v>
          </cell>
          <cell r="B12150">
            <v>35.140098000000002</v>
          </cell>
          <cell r="C12150">
            <v>-122.949489</v>
          </cell>
        </row>
        <row r="12151">
          <cell r="A12151" t="str">
            <v>11:49:25:05</v>
          </cell>
          <cell r="B12151">
            <v>35.140096999999997</v>
          </cell>
          <cell r="C12151">
            <v>-122.949489</v>
          </cell>
        </row>
        <row r="12152">
          <cell r="A12152" t="str">
            <v>11:49:26:12</v>
          </cell>
          <cell r="B12152">
            <v>35.140098999999999</v>
          </cell>
          <cell r="C12152">
            <v>-122.949489</v>
          </cell>
        </row>
        <row r="12153">
          <cell r="A12153" t="str">
            <v>11:49:26:16</v>
          </cell>
          <cell r="B12153">
            <v>35.140098000000002</v>
          </cell>
          <cell r="C12153">
            <v>-122.949489</v>
          </cell>
        </row>
        <row r="12154">
          <cell r="A12154" t="str">
            <v>11:49:27:28</v>
          </cell>
          <cell r="B12154">
            <v>35.140099999999997</v>
          </cell>
          <cell r="C12154">
            <v>-122.949489</v>
          </cell>
        </row>
        <row r="12155">
          <cell r="A12155" t="str">
            <v>11:49:39:23</v>
          </cell>
          <cell r="B12155">
            <v>35.140112000000002</v>
          </cell>
          <cell r="C12155">
            <v>-122.94949099999999</v>
          </cell>
        </row>
        <row r="12156">
          <cell r="A12156" t="str">
            <v>11:49:40:02</v>
          </cell>
          <cell r="B12156">
            <v>35.140112000000002</v>
          </cell>
          <cell r="C12156">
            <v>-122.94949099999999</v>
          </cell>
        </row>
        <row r="12157">
          <cell r="A12157" t="str">
            <v>11:49:41:06</v>
          </cell>
          <cell r="B12157">
            <v>35.140113999999997</v>
          </cell>
          <cell r="C12157">
            <v>-122.94949099999999</v>
          </cell>
        </row>
        <row r="12158">
          <cell r="A12158" t="str">
            <v>11:49:41:10</v>
          </cell>
          <cell r="B12158">
            <v>35.140112000000002</v>
          </cell>
          <cell r="C12158">
            <v>-122.94949099999999</v>
          </cell>
        </row>
        <row r="12159">
          <cell r="A12159" t="str">
            <v>11:49:46:12</v>
          </cell>
          <cell r="B12159">
            <v>35.140118000000001</v>
          </cell>
          <cell r="C12159">
            <v>-122.94949099999999</v>
          </cell>
        </row>
        <row r="12160">
          <cell r="A12160" t="str">
            <v>11:49:46:21</v>
          </cell>
          <cell r="B12160">
            <v>35.140118000000001</v>
          </cell>
          <cell r="C12160">
            <v>-122.94949099999999</v>
          </cell>
        </row>
        <row r="12161">
          <cell r="A12161" t="str">
            <v>11:49:47:20</v>
          </cell>
          <cell r="B12161">
            <v>35.140118999999999</v>
          </cell>
          <cell r="C12161">
            <v>-122.94949099999999</v>
          </cell>
        </row>
        <row r="12162">
          <cell r="A12162" t="str">
            <v>11:49:51:12</v>
          </cell>
          <cell r="B12162">
            <v>35.140124</v>
          </cell>
          <cell r="C12162">
            <v>-122.94949099999999</v>
          </cell>
        </row>
        <row r="12163">
          <cell r="A12163" t="str">
            <v>11:49:51:22</v>
          </cell>
          <cell r="B12163">
            <v>35.140124999999998</v>
          </cell>
          <cell r="C12163">
            <v>-122.94949099999999</v>
          </cell>
        </row>
        <row r="12164">
          <cell r="A12164" t="str">
            <v>11:49:57:12</v>
          </cell>
          <cell r="B12164">
            <v>35.140132000000001</v>
          </cell>
          <cell r="C12164">
            <v>-122.94949</v>
          </cell>
        </row>
        <row r="12165">
          <cell r="A12165" t="str">
            <v>11:49:57:18</v>
          </cell>
          <cell r="B12165">
            <v>35.140132000000001</v>
          </cell>
          <cell r="C12165">
            <v>-122.94949</v>
          </cell>
        </row>
        <row r="12166">
          <cell r="A12166" t="str">
            <v>11:49:58:21</v>
          </cell>
          <cell r="B12166">
            <v>35.140134000000003</v>
          </cell>
          <cell r="C12166">
            <v>-122.94949</v>
          </cell>
        </row>
        <row r="12167">
          <cell r="A12167" t="str">
            <v>11:49:59:08</v>
          </cell>
          <cell r="B12167">
            <v>35.140132000000001</v>
          </cell>
          <cell r="C12167">
            <v>-122.94949</v>
          </cell>
        </row>
        <row r="12168">
          <cell r="A12168" t="str">
            <v>11:49:59:15</v>
          </cell>
          <cell r="B12168">
            <v>35.140134000000003</v>
          </cell>
          <cell r="C12168">
            <v>-122.94949</v>
          </cell>
        </row>
        <row r="12169">
          <cell r="A12169" t="str">
            <v>11:50:00:24</v>
          </cell>
          <cell r="B12169">
            <v>35.140132000000001</v>
          </cell>
          <cell r="C12169">
            <v>-122.94949</v>
          </cell>
        </row>
        <row r="12170">
          <cell r="A12170" t="str">
            <v>11:50:02:01</v>
          </cell>
          <cell r="B12170">
            <v>35.140137000000003</v>
          </cell>
          <cell r="C12170">
            <v>-122.94949</v>
          </cell>
        </row>
        <row r="12171">
          <cell r="A12171" t="str">
            <v>11:50:04:00</v>
          </cell>
          <cell r="B12171" t="str">
            <v xml:space="preserve"> </v>
          </cell>
          <cell r="C12171" t="str">
            <v xml:space="preserve"> </v>
          </cell>
        </row>
        <row r="12172">
          <cell r="A12172" t="str">
            <v>11:50:05:29</v>
          </cell>
          <cell r="B12172">
            <v>35.140141999999997</v>
          </cell>
          <cell r="C12172">
            <v>-122.949489</v>
          </cell>
        </row>
        <row r="12173">
          <cell r="A12173" t="str">
            <v>11:50:09:04</v>
          </cell>
          <cell r="B12173">
            <v>35.140144999999997</v>
          </cell>
          <cell r="C12173">
            <v>-122.949488</v>
          </cell>
        </row>
        <row r="12174">
          <cell r="A12174" t="str">
            <v>11:50:09:22</v>
          </cell>
          <cell r="B12174">
            <v>35.140148000000003</v>
          </cell>
          <cell r="C12174">
            <v>-122.949487</v>
          </cell>
        </row>
        <row r="12175">
          <cell r="A12175" t="str">
            <v>11:50:09:23</v>
          </cell>
          <cell r="B12175" t="str">
            <v xml:space="preserve"> </v>
          </cell>
          <cell r="C12175" t="str">
            <v xml:space="preserve"> </v>
          </cell>
        </row>
        <row r="12176">
          <cell r="A12176" t="str">
            <v>11:50:10:06</v>
          </cell>
          <cell r="B12176" t="str">
            <v xml:space="preserve"> </v>
          </cell>
          <cell r="C12176" t="str">
            <v xml:space="preserve"> </v>
          </cell>
        </row>
        <row r="12177">
          <cell r="A12177" t="str">
            <v>11:50:17:17</v>
          </cell>
          <cell r="B12177">
            <v>35.140151000000003</v>
          </cell>
          <cell r="C12177">
            <v>-122.949487</v>
          </cell>
        </row>
        <row r="12178">
          <cell r="A12178" t="str">
            <v>11:50:32:06</v>
          </cell>
          <cell r="B12178">
            <v>35.140165000000003</v>
          </cell>
          <cell r="C12178">
            <v>-122.949485</v>
          </cell>
        </row>
        <row r="12179">
          <cell r="A12179" t="str">
            <v>11:50:32:10</v>
          </cell>
          <cell r="B12179">
            <v>35.140182000000003</v>
          </cell>
          <cell r="C12179">
            <v>-122.949485</v>
          </cell>
        </row>
        <row r="12180">
          <cell r="A12180" t="str">
            <v>11:50:35:10</v>
          </cell>
          <cell r="B12180">
            <v>35.140191999999999</v>
          </cell>
          <cell r="C12180">
            <v>-122.94948599999999</v>
          </cell>
        </row>
        <row r="12181">
          <cell r="A12181" t="str">
            <v>11:50:36:02</v>
          </cell>
          <cell r="B12181">
            <v>35.140191999999999</v>
          </cell>
          <cell r="C12181">
            <v>-122.94948599999999</v>
          </cell>
        </row>
        <row r="12182">
          <cell r="A12182" t="str">
            <v>11:50:36:07</v>
          </cell>
          <cell r="B12182">
            <v>35.140165000000003</v>
          </cell>
          <cell r="C12182">
            <v>-122.949485</v>
          </cell>
        </row>
        <row r="12183">
          <cell r="A12183" t="str">
            <v>11:50:38:20</v>
          </cell>
          <cell r="B12183">
            <v>35.140165000000003</v>
          </cell>
          <cell r="C12183">
            <v>-122.949485</v>
          </cell>
        </row>
        <row r="12184">
          <cell r="A12184" t="str">
            <v>11:50:39:11</v>
          </cell>
          <cell r="B12184">
            <v>35.1402</v>
          </cell>
          <cell r="C12184">
            <v>-122.94948599999999</v>
          </cell>
        </row>
        <row r="12185">
          <cell r="A12185" t="str">
            <v>11:50:39:24</v>
          </cell>
          <cell r="B12185">
            <v>35.140165000000003</v>
          </cell>
          <cell r="C12185">
            <v>-122.949485</v>
          </cell>
        </row>
        <row r="12186">
          <cell r="A12186" t="str">
            <v>11:50:39:28</v>
          </cell>
          <cell r="B12186">
            <v>35.1402</v>
          </cell>
          <cell r="C12186">
            <v>-122.94948599999999</v>
          </cell>
        </row>
        <row r="12187">
          <cell r="A12187" t="str">
            <v>11:50:40:02</v>
          </cell>
          <cell r="B12187">
            <v>35.140165000000003</v>
          </cell>
          <cell r="C12187">
            <v>-122.949485</v>
          </cell>
        </row>
        <row r="12188">
          <cell r="A12188" t="str">
            <v>11:50:44:09</v>
          </cell>
          <cell r="B12188">
            <v>35.140205999999999</v>
          </cell>
          <cell r="C12188">
            <v>-122.949487</v>
          </cell>
        </row>
        <row r="12189">
          <cell r="A12189" t="str">
            <v>11:50:44:14</v>
          </cell>
          <cell r="B12189">
            <v>35.140165000000003</v>
          </cell>
          <cell r="C12189">
            <v>-122.949485</v>
          </cell>
        </row>
        <row r="12190">
          <cell r="A12190" t="str">
            <v>11:50:47:17</v>
          </cell>
          <cell r="B12190">
            <v>35.140213000000003</v>
          </cell>
          <cell r="C12190">
            <v>-122.949488</v>
          </cell>
        </row>
        <row r="12191">
          <cell r="A12191" t="str">
            <v>11:50:48:14</v>
          </cell>
          <cell r="B12191">
            <v>35.140165000000003</v>
          </cell>
          <cell r="C12191">
            <v>-122.949485</v>
          </cell>
        </row>
        <row r="12192">
          <cell r="A12192" t="str">
            <v>11:50:56:06</v>
          </cell>
          <cell r="B12192">
            <v>35.140165000000003</v>
          </cell>
          <cell r="C12192">
            <v>-122.949485</v>
          </cell>
        </row>
        <row r="12193">
          <cell r="A12193" t="str">
            <v>11:50:57:05</v>
          </cell>
          <cell r="B12193">
            <v>35.140165000000003</v>
          </cell>
          <cell r="C12193">
            <v>-122.949485</v>
          </cell>
        </row>
        <row r="12194">
          <cell r="A12194" t="str">
            <v>11:50:57:13</v>
          </cell>
          <cell r="B12194">
            <v>35.140227000000003</v>
          </cell>
          <cell r="C12194">
            <v>-122.949489</v>
          </cell>
        </row>
        <row r="12195">
          <cell r="A12195" t="str">
            <v>11:50:58:04</v>
          </cell>
          <cell r="B12195">
            <v>35.140228999999998</v>
          </cell>
          <cell r="C12195">
            <v>-122.949489</v>
          </cell>
        </row>
        <row r="12196">
          <cell r="A12196" t="str">
            <v>11:51:00:27</v>
          </cell>
          <cell r="B12196">
            <v>35.140228999999998</v>
          </cell>
          <cell r="C12196">
            <v>-122.949489</v>
          </cell>
        </row>
        <row r="12197">
          <cell r="A12197" t="str">
            <v>11:51:02:13</v>
          </cell>
          <cell r="B12197">
            <v>35.140165000000003</v>
          </cell>
          <cell r="C12197">
            <v>-122.949485</v>
          </cell>
        </row>
        <row r="12198">
          <cell r="A12198" t="str">
            <v>11:51:07:24</v>
          </cell>
          <cell r="B12198">
            <v>35.140165000000003</v>
          </cell>
          <cell r="C12198">
            <v>-122.949485</v>
          </cell>
        </row>
        <row r="12199">
          <cell r="A12199" t="str">
            <v>11:51:10:08</v>
          </cell>
          <cell r="B12199">
            <v>35.140165000000003</v>
          </cell>
          <cell r="C12199">
            <v>-122.949485</v>
          </cell>
        </row>
        <row r="12200">
          <cell r="A12200" t="str">
            <v>11:51:10:09</v>
          </cell>
          <cell r="B12200">
            <v>35.140165000000003</v>
          </cell>
          <cell r="C12200">
            <v>-122.949485</v>
          </cell>
        </row>
        <row r="12201">
          <cell r="A12201" t="str">
            <v>11:51:10:14</v>
          </cell>
          <cell r="B12201">
            <v>35.140165000000003</v>
          </cell>
          <cell r="C12201">
            <v>-122.949485</v>
          </cell>
        </row>
        <row r="12202">
          <cell r="A12202" t="str">
            <v>11:51:10:18</v>
          </cell>
          <cell r="B12202">
            <v>35.140239999999999</v>
          </cell>
          <cell r="C12202">
            <v>-122.94949</v>
          </cell>
        </row>
        <row r="12203">
          <cell r="A12203" t="str">
            <v>11:51:11:01</v>
          </cell>
          <cell r="B12203">
            <v>35.140165000000003</v>
          </cell>
          <cell r="C12203">
            <v>-122.949485</v>
          </cell>
        </row>
        <row r="12204">
          <cell r="A12204" t="str">
            <v>11:51:11:08</v>
          </cell>
          <cell r="B12204">
            <v>35.140244000000003</v>
          </cell>
          <cell r="C12204">
            <v>-122.94949</v>
          </cell>
        </row>
        <row r="12205">
          <cell r="A12205" t="str">
            <v>11:51:11:16</v>
          </cell>
          <cell r="B12205" t="str">
            <v xml:space="preserve"> </v>
          </cell>
          <cell r="C12205" t="str">
            <v xml:space="preserve"> </v>
          </cell>
        </row>
        <row r="12206">
          <cell r="A12206" t="str">
            <v>11:51:11:25</v>
          </cell>
          <cell r="B12206">
            <v>35.140244000000003</v>
          </cell>
          <cell r="C12206">
            <v>-122.94949</v>
          </cell>
        </row>
        <row r="12207">
          <cell r="A12207" t="str">
            <v>11:51:12:10</v>
          </cell>
          <cell r="B12207" t="str">
            <v xml:space="preserve"> </v>
          </cell>
          <cell r="C12207" t="str">
            <v xml:space="preserve"> </v>
          </cell>
        </row>
        <row r="12208">
          <cell r="A12208" t="str">
            <v>11:51:12:18</v>
          </cell>
          <cell r="B12208">
            <v>35.140245</v>
          </cell>
          <cell r="C12208">
            <v>-122.94949099999999</v>
          </cell>
        </row>
        <row r="12209">
          <cell r="A12209" t="str">
            <v>11:51:12:18</v>
          </cell>
          <cell r="B12209">
            <v>35.140245</v>
          </cell>
          <cell r="C12209">
            <v>-122.94949099999999</v>
          </cell>
        </row>
        <row r="12210">
          <cell r="A12210" t="str">
            <v>11:51:13:14</v>
          </cell>
          <cell r="B12210" t="str">
            <v xml:space="preserve"> </v>
          </cell>
          <cell r="C12210" t="str">
            <v xml:space="preserve"> </v>
          </cell>
        </row>
        <row r="12211">
          <cell r="A12211" t="str">
            <v>11:51:14:13</v>
          </cell>
          <cell r="B12211">
            <v>35.140248</v>
          </cell>
          <cell r="C12211">
            <v>-122.94949099999999</v>
          </cell>
        </row>
        <row r="12212">
          <cell r="A12212" t="str">
            <v>11:51:16:08</v>
          </cell>
          <cell r="B12212">
            <v>35.140248999999997</v>
          </cell>
          <cell r="C12212">
            <v>-122.94949099999999</v>
          </cell>
        </row>
        <row r="12213">
          <cell r="A12213" t="str">
            <v>11:51:18:01</v>
          </cell>
          <cell r="B12213">
            <v>35.140248</v>
          </cell>
          <cell r="C12213">
            <v>-122.94949099999999</v>
          </cell>
        </row>
        <row r="12214">
          <cell r="A12214" t="str">
            <v>11:51:19:08</v>
          </cell>
          <cell r="B12214">
            <v>35.140248999999997</v>
          </cell>
          <cell r="C12214">
            <v>-122.94949099999999</v>
          </cell>
        </row>
        <row r="12215">
          <cell r="A12215" t="str">
            <v>11:51:20:06</v>
          </cell>
          <cell r="B12215">
            <v>35.140248</v>
          </cell>
          <cell r="C12215">
            <v>-122.94949099999999</v>
          </cell>
        </row>
        <row r="12216">
          <cell r="A12216" t="str">
            <v>11:51:26:06</v>
          </cell>
          <cell r="B12216">
            <v>35.140248</v>
          </cell>
          <cell r="C12216">
            <v>-122.94949099999999</v>
          </cell>
        </row>
        <row r="12217">
          <cell r="A12217" t="str">
            <v>11:51:27:23</v>
          </cell>
          <cell r="B12217">
            <v>35.140258000000003</v>
          </cell>
          <cell r="C12217">
            <v>-122.94949</v>
          </cell>
        </row>
        <row r="12218">
          <cell r="A12218" t="str">
            <v>11:51:29:03</v>
          </cell>
          <cell r="B12218">
            <v>35.140248</v>
          </cell>
          <cell r="C12218">
            <v>-122.94949099999999</v>
          </cell>
        </row>
        <row r="12219">
          <cell r="A12219" t="str">
            <v>11:51:30:15</v>
          </cell>
          <cell r="B12219">
            <v>35.140259999999998</v>
          </cell>
          <cell r="C12219">
            <v>-122.94949</v>
          </cell>
        </row>
        <row r="12220">
          <cell r="A12220" t="str">
            <v>11:51:40:01</v>
          </cell>
          <cell r="B12220">
            <v>35.140248</v>
          </cell>
          <cell r="C12220">
            <v>-122.94949099999999</v>
          </cell>
        </row>
        <row r="12221">
          <cell r="A12221" t="str">
            <v>11:51:40:09</v>
          </cell>
          <cell r="B12221">
            <v>35.140264999999999</v>
          </cell>
          <cell r="C12221">
            <v>-122.949488</v>
          </cell>
        </row>
        <row r="12222">
          <cell r="A12222" t="str">
            <v>11:51:41:16</v>
          </cell>
          <cell r="B12222">
            <v>35.140264999999999</v>
          </cell>
          <cell r="C12222">
            <v>-122.949488</v>
          </cell>
        </row>
        <row r="12223">
          <cell r="A12223" t="str">
            <v>11:51:44:17</v>
          </cell>
          <cell r="B12223">
            <v>35.140248</v>
          </cell>
          <cell r="C12223">
            <v>-122.94949099999999</v>
          </cell>
        </row>
        <row r="12224">
          <cell r="A12224" t="str">
            <v>11:51:45:01</v>
          </cell>
          <cell r="B12224">
            <v>35.140273000000001</v>
          </cell>
          <cell r="C12224">
            <v>-122.949484</v>
          </cell>
        </row>
        <row r="12225">
          <cell r="A12225" t="str">
            <v>11:51:47:16</v>
          </cell>
          <cell r="B12225">
            <v>35.140248</v>
          </cell>
          <cell r="C12225">
            <v>-122.94949099999999</v>
          </cell>
        </row>
        <row r="12226">
          <cell r="A12226" t="str">
            <v>11:51:47:22</v>
          </cell>
          <cell r="B12226">
            <v>35.140279</v>
          </cell>
          <cell r="C12226">
            <v>-122.94948100000001</v>
          </cell>
        </row>
        <row r="12227">
          <cell r="A12227" t="str">
            <v>11:51:51:12</v>
          </cell>
          <cell r="B12227">
            <v>35.140284000000001</v>
          </cell>
          <cell r="C12227">
            <v>-122.949476</v>
          </cell>
        </row>
        <row r="12228">
          <cell r="A12228" t="str">
            <v>11:51:51:14</v>
          </cell>
          <cell r="B12228">
            <v>35.140248</v>
          </cell>
          <cell r="C12228">
            <v>-122.94949099999999</v>
          </cell>
        </row>
        <row r="12229">
          <cell r="A12229" t="str">
            <v>11:51:57:06</v>
          </cell>
          <cell r="B12229">
            <v>35.140248</v>
          </cell>
          <cell r="C12229">
            <v>-122.94949099999999</v>
          </cell>
        </row>
        <row r="12230">
          <cell r="A12230" t="str">
            <v>11:51:59:07</v>
          </cell>
          <cell r="B12230">
            <v>35.140293999999997</v>
          </cell>
          <cell r="C12230">
            <v>-122.949466</v>
          </cell>
        </row>
        <row r="12231">
          <cell r="A12231" t="str">
            <v>11:51:59:15</v>
          </cell>
          <cell r="B12231">
            <v>35.140293999999997</v>
          </cell>
          <cell r="C12231">
            <v>-122.949466</v>
          </cell>
        </row>
        <row r="12232">
          <cell r="A12232" t="str">
            <v>11:51:59:22</v>
          </cell>
          <cell r="B12232">
            <v>35.140295999999999</v>
          </cell>
          <cell r="C12232">
            <v>-122.94946299999999</v>
          </cell>
        </row>
        <row r="12233">
          <cell r="A12233" t="str">
            <v>11:52:00:18</v>
          </cell>
          <cell r="B12233">
            <v>35.140248</v>
          </cell>
          <cell r="C12233">
            <v>-122.94949099999999</v>
          </cell>
        </row>
        <row r="12234">
          <cell r="A12234" t="str">
            <v>11:52:02:27</v>
          </cell>
          <cell r="B12234">
            <v>35.140298999999999</v>
          </cell>
          <cell r="C12234">
            <v>-122.94946</v>
          </cell>
        </row>
        <row r="12235">
          <cell r="A12235" t="str">
            <v>11:52:04:26</v>
          </cell>
          <cell r="B12235">
            <v>35.140248</v>
          </cell>
          <cell r="C12235">
            <v>-122.94949099999999</v>
          </cell>
        </row>
        <row r="12236">
          <cell r="A12236" t="str">
            <v>11:52:05:29</v>
          </cell>
          <cell r="B12236">
            <v>35.140298999999999</v>
          </cell>
          <cell r="C12236">
            <v>-122.94946</v>
          </cell>
        </row>
        <row r="12237">
          <cell r="A12237" t="str">
            <v>11:52:06:25</v>
          </cell>
          <cell r="B12237">
            <v>35.140248</v>
          </cell>
          <cell r="C12237">
            <v>-122.94949099999999</v>
          </cell>
        </row>
        <row r="12238">
          <cell r="A12238" t="str">
            <v>11:52:08:12</v>
          </cell>
          <cell r="B12238">
            <v>35.140303000000003</v>
          </cell>
          <cell r="C12238">
            <v>-122.949454</v>
          </cell>
        </row>
        <row r="12239">
          <cell r="A12239" t="str">
            <v>11:52:08:21</v>
          </cell>
          <cell r="B12239">
            <v>35.140248</v>
          </cell>
          <cell r="C12239">
            <v>-122.94949099999999</v>
          </cell>
        </row>
        <row r="12240">
          <cell r="A12240" t="str">
            <v>11:52:09:11</v>
          </cell>
          <cell r="B12240">
            <v>35.140248</v>
          </cell>
          <cell r="C12240">
            <v>-122.94949099999999</v>
          </cell>
        </row>
        <row r="12241">
          <cell r="A12241" t="str">
            <v>11:52:10:01</v>
          </cell>
          <cell r="B12241">
            <v>35.140248</v>
          </cell>
          <cell r="C12241">
            <v>-122.94949099999999</v>
          </cell>
        </row>
        <row r="12242">
          <cell r="A12242" t="str">
            <v>11:52:11:01</v>
          </cell>
          <cell r="B12242">
            <v>35.140304999999998</v>
          </cell>
          <cell r="C12242">
            <v>-122.94945199999999</v>
          </cell>
        </row>
        <row r="12243">
          <cell r="A12243" t="str">
            <v>11:52:11:10</v>
          </cell>
          <cell r="B12243">
            <v>35.140248</v>
          </cell>
          <cell r="C12243">
            <v>-122.94949099999999</v>
          </cell>
        </row>
        <row r="12244">
          <cell r="A12244" t="str">
            <v>11:52:11:16</v>
          </cell>
          <cell r="B12244">
            <v>35.140307999999997</v>
          </cell>
          <cell r="C12244">
            <v>-122.949449</v>
          </cell>
        </row>
        <row r="12245">
          <cell r="A12245" t="str">
            <v>11:52:12:06</v>
          </cell>
          <cell r="B12245">
            <v>35.140309999999999</v>
          </cell>
          <cell r="C12245">
            <v>-122.94944700000001</v>
          </cell>
        </row>
        <row r="12246">
          <cell r="A12246" t="str">
            <v>11:52:12:06</v>
          </cell>
          <cell r="B12246">
            <v>35.140309999999999</v>
          </cell>
          <cell r="C12246">
            <v>-122.94944700000001</v>
          </cell>
        </row>
        <row r="12247">
          <cell r="A12247" t="str">
            <v>11:52:12:06</v>
          </cell>
          <cell r="B12247">
            <v>35.140309999999999</v>
          </cell>
          <cell r="C12247">
            <v>-122.94944700000001</v>
          </cell>
        </row>
        <row r="12248">
          <cell r="A12248" t="str">
            <v>11:52:12:09</v>
          </cell>
          <cell r="B12248">
            <v>35.140248</v>
          </cell>
          <cell r="C12248">
            <v>-122.94949099999999</v>
          </cell>
        </row>
        <row r="12249">
          <cell r="A12249" t="str">
            <v>11:52:13:21</v>
          </cell>
          <cell r="B12249">
            <v>35.140309999999999</v>
          </cell>
          <cell r="C12249">
            <v>-122.94944700000001</v>
          </cell>
        </row>
        <row r="12250">
          <cell r="A12250" t="str">
            <v>11:52:14:00</v>
          </cell>
          <cell r="B12250">
            <v>35.140310999999997</v>
          </cell>
          <cell r="C12250">
            <v>-122.949445</v>
          </cell>
        </row>
        <row r="12251">
          <cell r="A12251" t="str">
            <v>11:52:14:28</v>
          </cell>
          <cell r="B12251">
            <v>35.140248</v>
          </cell>
          <cell r="C12251">
            <v>-122.94949099999999</v>
          </cell>
        </row>
        <row r="12252">
          <cell r="A12252" t="str">
            <v>11:52:16:17</v>
          </cell>
          <cell r="B12252" t="str">
            <v xml:space="preserve"> </v>
          </cell>
          <cell r="C12252" t="str">
            <v xml:space="preserve"> </v>
          </cell>
        </row>
        <row r="12253">
          <cell r="A12253" t="str">
            <v>11:52:20:21</v>
          </cell>
          <cell r="B12253">
            <v>35.140315000000001</v>
          </cell>
          <cell r="C12253">
            <v>-122.94944</v>
          </cell>
        </row>
        <row r="12254">
          <cell r="A12254" t="str">
            <v>11:52:21:22</v>
          </cell>
          <cell r="B12254">
            <v>35.140315000000001</v>
          </cell>
          <cell r="C12254">
            <v>-122.94944</v>
          </cell>
        </row>
        <row r="12255">
          <cell r="A12255" t="str">
            <v>11:52:22:10</v>
          </cell>
          <cell r="B12255">
            <v>35.140317000000003</v>
          </cell>
          <cell r="C12255">
            <v>-122.949438</v>
          </cell>
        </row>
        <row r="12256">
          <cell r="A12256" t="str">
            <v>11:52:22:14</v>
          </cell>
          <cell r="B12256">
            <v>35.140317000000003</v>
          </cell>
          <cell r="C12256">
            <v>-122.949438</v>
          </cell>
        </row>
        <row r="12257">
          <cell r="A12257" t="str">
            <v>11:52:25:17</v>
          </cell>
          <cell r="B12257">
            <v>35.140318999999998</v>
          </cell>
          <cell r="C12257">
            <v>-122.949438</v>
          </cell>
        </row>
        <row r="12258">
          <cell r="A12258" t="str">
            <v>11:52:26:04</v>
          </cell>
          <cell r="B12258">
            <v>35.140315000000001</v>
          </cell>
          <cell r="C12258">
            <v>-122.94944</v>
          </cell>
        </row>
        <row r="12259">
          <cell r="A12259" t="str">
            <v>11:52:26:20</v>
          </cell>
          <cell r="B12259">
            <v>35.140320000000003</v>
          </cell>
          <cell r="C12259">
            <v>-122.949437</v>
          </cell>
        </row>
        <row r="12260">
          <cell r="A12260" t="str">
            <v>11:52:27:08</v>
          </cell>
          <cell r="B12260">
            <v>35.140315000000001</v>
          </cell>
          <cell r="C12260">
            <v>-122.94944</v>
          </cell>
        </row>
        <row r="12261">
          <cell r="A12261" t="str">
            <v>11:52:29:28</v>
          </cell>
          <cell r="B12261">
            <v>35.140320000000003</v>
          </cell>
          <cell r="C12261">
            <v>-122.949437</v>
          </cell>
        </row>
        <row r="12262">
          <cell r="A12262" t="str">
            <v>11:52:29:28</v>
          </cell>
          <cell r="B12262">
            <v>35.140320000000003</v>
          </cell>
          <cell r="C12262">
            <v>-122.949437</v>
          </cell>
        </row>
        <row r="12263">
          <cell r="A12263" t="str">
            <v>11:52:30:21</v>
          </cell>
          <cell r="B12263">
            <v>35.140315000000001</v>
          </cell>
          <cell r="C12263">
            <v>-122.94944</v>
          </cell>
        </row>
        <row r="12264">
          <cell r="A12264" t="str">
            <v>11:52:30:29</v>
          </cell>
          <cell r="B12264">
            <v>35.140315000000001</v>
          </cell>
          <cell r="C12264">
            <v>-122.94944</v>
          </cell>
        </row>
        <row r="12265">
          <cell r="A12265" t="str">
            <v>11:52:33:28</v>
          </cell>
          <cell r="B12265">
            <v>35.140320000000003</v>
          </cell>
          <cell r="C12265">
            <v>-122.949437</v>
          </cell>
        </row>
        <row r="12266">
          <cell r="A12266" t="str">
            <v>11:52:34:14</v>
          </cell>
          <cell r="B12266">
            <v>35.140315000000001</v>
          </cell>
          <cell r="C12266">
            <v>-122.94944</v>
          </cell>
        </row>
        <row r="12267">
          <cell r="A12267" t="str">
            <v>11:52:37:09</v>
          </cell>
          <cell r="B12267">
            <v>35.140326999999999</v>
          </cell>
          <cell r="C12267">
            <v>-122.94944099999999</v>
          </cell>
        </row>
        <row r="12268">
          <cell r="A12268" t="str">
            <v>11:52:38:00</v>
          </cell>
          <cell r="B12268">
            <v>35.140315000000001</v>
          </cell>
          <cell r="C12268">
            <v>-122.94944</v>
          </cell>
        </row>
        <row r="12269">
          <cell r="A12269" t="str">
            <v>11:52:38:02</v>
          </cell>
          <cell r="B12269">
            <v>35.140326999999999</v>
          </cell>
          <cell r="C12269">
            <v>-122.94944099999999</v>
          </cell>
        </row>
        <row r="12270">
          <cell r="A12270" t="str">
            <v>11:52:42:25</v>
          </cell>
          <cell r="B12270">
            <v>35.140315000000001</v>
          </cell>
          <cell r="C12270">
            <v>-122.94944</v>
          </cell>
        </row>
        <row r="12271">
          <cell r="A12271" t="str">
            <v>11:52:43:12</v>
          </cell>
          <cell r="B12271">
            <v>35.140332000000001</v>
          </cell>
          <cell r="C12271">
            <v>-122.949448</v>
          </cell>
        </row>
        <row r="12272">
          <cell r="A12272" t="str">
            <v>11:52:44:02</v>
          </cell>
          <cell r="B12272">
            <v>35.140315000000001</v>
          </cell>
          <cell r="C12272">
            <v>-122.94944</v>
          </cell>
        </row>
        <row r="12273">
          <cell r="A12273" t="str">
            <v>11:52:44:09</v>
          </cell>
          <cell r="B12273">
            <v>35.140334000000003</v>
          </cell>
          <cell r="C12273">
            <v>-122.949451</v>
          </cell>
        </row>
        <row r="12274">
          <cell r="A12274" t="str">
            <v>11:52:44:09</v>
          </cell>
          <cell r="B12274">
            <v>35.140334000000003</v>
          </cell>
          <cell r="C12274">
            <v>-122.949451</v>
          </cell>
        </row>
        <row r="12275">
          <cell r="A12275" t="str">
            <v>11:52:44:09</v>
          </cell>
          <cell r="B12275">
            <v>35.140334000000003</v>
          </cell>
          <cell r="C12275">
            <v>-122.949451</v>
          </cell>
        </row>
        <row r="12276">
          <cell r="A12276" t="str">
            <v>11:52:44:12</v>
          </cell>
          <cell r="B12276">
            <v>35.140315000000001</v>
          </cell>
          <cell r="C12276">
            <v>-122.94944</v>
          </cell>
        </row>
        <row r="12277">
          <cell r="A12277" t="str">
            <v>11:52:45:00</v>
          </cell>
          <cell r="B12277">
            <v>35.140315000000001</v>
          </cell>
          <cell r="C12277">
            <v>-122.94944</v>
          </cell>
        </row>
        <row r="12278">
          <cell r="A12278" t="str">
            <v>11:52:46:07</v>
          </cell>
          <cell r="B12278">
            <v>35.140315000000001</v>
          </cell>
          <cell r="C12278">
            <v>-122.94944</v>
          </cell>
        </row>
        <row r="12279">
          <cell r="A12279" t="str">
            <v>11:52:46:15</v>
          </cell>
          <cell r="B12279">
            <v>35.140334000000003</v>
          </cell>
          <cell r="C12279">
            <v>-122.949451</v>
          </cell>
        </row>
        <row r="12280">
          <cell r="A12280" t="str">
            <v>11:52:46:15</v>
          </cell>
          <cell r="B12280">
            <v>35.140334000000003</v>
          </cell>
          <cell r="C12280">
            <v>-122.949451</v>
          </cell>
        </row>
        <row r="12281">
          <cell r="A12281" t="str">
            <v>11:52:46:15</v>
          </cell>
          <cell r="B12281">
            <v>35.140334000000003</v>
          </cell>
          <cell r="C12281">
            <v>-122.949451</v>
          </cell>
        </row>
        <row r="12282">
          <cell r="A12282" t="str">
            <v>11:52:46:15</v>
          </cell>
          <cell r="B12282">
            <v>35.140334000000003</v>
          </cell>
          <cell r="C12282">
            <v>-122.949451</v>
          </cell>
        </row>
        <row r="12283">
          <cell r="A12283" t="str">
            <v>11:52:46:15</v>
          </cell>
          <cell r="B12283">
            <v>35.140334000000003</v>
          </cell>
          <cell r="C12283">
            <v>-122.949451</v>
          </cell>
        </row>
        <row r="12284">
          <cell r="A12284" t="str">
            <v>11:52:46:15</v>
          </cell>
          <cell r="B12284">
            <v>35.140315000000001</v>
          </cell>
          <cell r="C12284">
            <v>-122.94944</v>
          </cell>
        </row>
        <row r="12285">
          <cell r="A12285" t="str">
            <v>11:52:46:18</v>
          </cell>
          <cell r="B12285">
            <v>35.140315000000001</v>
          </cell>
          <cell r="C12285">
            <v>-122.94944</v>
          </cell>
        </row>
        <row r="12286">
          <cell r="A12286" t="str">
            <v>11:52:47:08</v>
          </cell>
          <cell r="B12286">
            <v>35.140315000000001</v>
          </cell>
          <cell r="C12286">
            <v>-122.94944</v>
          </cell>
        </row>
        <row r="12287">
          <cell r="A12287" t="str">
            <v>11:52:48:28</v>
          </cell>
          <cell r="B12287">
            <v>35.140334000000003</v>
          </cell>
          <cell r="C12287">
            <v>-122.949451</v>
          </cell>
        </row>
        <row r="12288">
          <cell r="A12288" t="str">
            <v>11:52:55:01</v>
          </cell>
          <cell r="B12288">
            <v>35.140315000000001</v>
          </cell>
          <cell r="C12288">
            <v>-122.94944</v>
          </cell>
        </row>
        <row r="12289">
          <cell r="A12289" t="str">
            <v>11:52:55:14</v>
          </cell>
          <cell r="B12289">
            <v>35.140315000000001</v>
          </cell>
          <cell r="C12289">
            <v>-122.94944</v>
          </cell>
        </row>
        <row r="12290">
          <cell r="A12290" t="str">
            <v>11:52:56:06</v>
          </cell>
          <cell r="B12290">
            <v>35.140343000000001</v>
          </cell>
          <cell r="C12290">
            <v>-122.949465</v>
          </cell>
        </row>
        <row r="12291">
          <cell r="A12291" t="str">
            <v>11:52:56:06</v>
          </cell>
          <cell r="B12291">
            <v>35.140343000000001</v>
          </cell>
          <cell r="C12291">
            <v>-122.949465</v>
          </cell>
        </row>
        <row r="12292">
          <cell r="A12292" t="str">
            <v>11:52:58:28</v>
          </cell>
          <cell r="B12292">
            <v>35.140315000000001</v>
          </cell>
          <cell r="C12292">
            <v>-122.94944</v>
          </cell>
        </row>
        <row r="12293">
          <cell r="A12293" t="str">
            <v>11:52:59:14</v>
          </cell>
          <cell r="B12293">
            <v>35.140352999999998</v>
          </cell>
          <cell r="C12293">
            <v>-122.949477</v>
          </cell>
        </row>
        <row r="12294">
          <cell r="A12294" t="str">
            <v>11:53:01:12</v>
          </cell>
          <cell r="B12294">
            <v>35.140355999999997</v>
          </cell>
          <cell r="C12294">
            <v>-122.94948100000001</v>
          </cell>
        </row>
        <row r="12295">
          <cell r="A12295" t="str">
            <v>11:53:01:18</v>
          </cell>
          <cell r="B12295">
            <v>35.140315000000001</v>
          </cell>
          <cell r="C12295">
            <v>-122.94944</v>
          </cell>
        </row>
        <row r="12296">
          <cell r="A12296" t="str">
            <v>11:53:02:03</v>
          </cell>
          <cell r="B12296">
            <v>35.140360000000001</v>
          </cell>
          <cell r="C12296">
            <v>-122.949485</v>
          </cell>
        </row>
        <row r="12297">
          <cell r="A12297" t="str">
            <v>11:53:02:29</v>
          </cell>
          <cell r="B12297">
            <v>35.140315000000001</v>
          </cell>
          <cell r="C12297">
            <v>-122.94944</v>
          </cell>
        </row>
        <row r="12298">
          <cell r="A12298" t="str">
            <v>11:53:04:10</v>
          </cell>
          <cell r="B12298">
            <v>35.140360000000001</v>
          </cell>
          <cell r="C12298">
            <v>-122.949485</v>
          </cell>
        </row>
        <row r="12299">
          <cell r="A12299" t="str">
            <v>11:53:04:19</v>
          </cell>
          <cell r="B12299">
            <v>35.140315000000001</v>
          </cell>
          <cell r="C12299">
            <v>-122.94944</v>
          </cell>
        </row>
        <row r="12300">
          <cell r="A12300" t="str">
            <v>11:53:05:23</v>
          </cell>
          <cell r="B12300">
            <v>35.140360000000001</v>
          </cell>
          <cell r="C12300">
            <v>-122.949485</v>
          </cell>
        </row>
        <row r="12301">
          <cell r="A12301" t="str">
            <v>11:53:08:09</v>
          </cell>
          <cell r="B12301" t="str">
            <v xml:space="preserve"> </v>
          </cell>
          <cell r="C12301" t="str">
            <v xml:space="preserve"> </v>
          </cell>
        </row>
        <row r="12302">
          <cell r="A12302" t="str">
            <v>11:53:09:07</v>
          </cell>
          <cell r="B12302" t="str">
            <v xml:space="preserve"> </v>
          </cell>
          <cell r="C12302" t="str">
            <v xml:space="preserve"> </v>
          </cell>
        </row>
        <row r="12303">
          <cell r="A12303" t="str">
            <v>11:53:12:14</v>
          </cell>
          <cell r="B12303" t="str">
            <v xml:space="preserve"> </v>
          </cell>
          <cell r="C12303" t="str">
            <v xml:space="preserve"> </v>
          </cell>
        </row>
        <row r="12304">
          <cell r="A12304" t="str">
            <v>11:53:13:01</v>
          </cell>
          <cell r="B12304">
            <v>35.140368000000002</v>
          </cell>
          <cell r="C12304">
            <v>-122.94949200000001</v>
          </cell>
        </row>
        <row r="12305">
          <cell r="A12305" t="str">
            <v>11:53:13:28</v>
          </cell>
          <cell r="B12305">
            <v>35.140380999999998</v>
          </cell>
          <cell r="C12305">
            <v>-122.9495</v>
          </cell>
        </row>
        <row r="12306">
          <cell r="A12306" t="str">
            <v>11:53:14:28</v>
          </cell>
          <cell r="B12306">
            <v>35.140385000000002</v>
          </cell>
          <cell r="C12306">
            <v>-122.949502</v>
          </cell>
        </row>
        <row r="12307">
          <cell r="A12307" t="str">
            <v>11:53:15:00</v>
          </cell>
          <cell r="B12307" t="str">
            <v xml:space="preserve"> </v>
          </cell>
          <cell r="C12307" t="str">
            <v xml:space="preserve"> </v>
          </cell>
        </row>
        <row r="12308">
          <cell r="A12308" t="str">
            <v>11:53:15:10</v>
          </cell>
          <cell r="B12308" t="str">
            <v xml:space="preserve"> </v>
          </cell>
          <cell r="C12308" t="str">
            <v xml:space="preserve"> </v>
          </cell>
        </row>
        <row r="12309">
          <cell r="A12309" t="str">
            <v>11:53:16:01</v>
          </cell>
          <cell r="B12309">
            <v>35.140385000000002</v>
          </cell>
          <cell r="C12309">
            <v>-122.949502</v>
          </cell>
        </row>
        <row r="12310">
          <cell r="A12310" t="str">
            <v>11:53:20:12</v>
          </cell>
          <cell r="B12310">
            <v>35.140394999999998</v>
          </cell>
          <cell r="C12310">
            <v>-122.949505</v>
          </cell>
        </row>
        <row r="12311">
          <cell r="A12311" t="str">
            <v>11:53:20:18</v>
          </cell>
          <cell r="B12311" t="str">
            <v xml:space="preserve"> </v>
          </cell>
          <cell r="C12311" t="str">
            <v xml:space="preserve"> </v>
          </cell>
        </row>
        <row r="12312">
          <cell r="A12312" t="str">
            <v>11:53:21:17</v>
          </cell>
          <cell r="B12312">
            <v>35.140399000000002</v>
          </cell>
          <cell r="C12312">
            <v>-122.949506</v>
          </cell>
        </row>
        <row r="12313">
          <cell r="A12313" t="str">
            <v>11:53:21:17</v>
          </cell>
          <cell r="B12313">
            <v>35.140399000000002</v>
          </cell>
          <cell r="C12313">
            <v>-122.949506</v>
          </cell>
        </row>
        <row r="12314">
          <cell r="A12314" t="str">
            <v>11:53:22:05</v>
          </cell>
          <cell r="B12314" t="str">
            <v xml:space="preserve"> </v>
          </cell>
          <cell r="C12314" t="str">
            <v xml:space="preserve"> </v>
          </cell>
        </row>
        <row r="12315">
          <cell r="A12315" t="str">
            <v>11:53:23:01</v>
          </cell>
          <cell r="B12315">
            <v>35.140399000000002</v>
          </cell>
          <cell r="C12315">
            <v>-122.949506</v>
          </cell>
        </row>
        <row r="12316">
          <cell r="A12316" t="str">
            <v>11:53:23:01</v>
          </cell>
          <cell r="B12316">
            <v>35.140399000000002</v>
          </cell>
          <cell r="C12316">
            <v>-122.949506</v>
          </cell>
        </row>
        <row r="12317">
          <cell r="A12317" t="str">
            <v>11:53:23:17</v>
          </cell>
          <cell r="B12317" t="str">
            <v xml:space="preserve"> </v>
          </cell>
          <cell r="C12317" t="str">
            <v xml:space="preserve"> </v>
          </cell>
        </row>
        <row r="12318">
          <cell r="A12318" t="str">
            <v>11:53:23:29</v>
          </cell>
          <cell r="B12318" t="str">
            <v xml:space="preserve"> </v>
          </cell>
          <cell r="C12318" t="str">
            <v xml:space="preserve"> </v>
          </cell>
        </row>
        <row r="12319">
          <cell r="A12319" t="str">
            <v>11:53:27:00</v>
          </cell>
          <cell r="B12319">
            <v>35.140413000000002</v>
          </cell>
          <cell r="C12319">
            <v>-122.949506</v>
          </cell>
        </row>
        <row r="12320">
          <cell r="A12320" t="str">
            <v>11:53:27:11</v>
          </cell>
          <cell r="B12320" t="str">
            <v xml:space="preserve"> </v>
          </cell>
          <cell r="C12320" t="str">
            <v xml:space="preserve"> </v>
          </cell>
        </row>
        <row r="12321">
          <cell r="A12321" t="str">
            <v>11:53:27:23</v>
          </cell>
          <cell r="B12321" t="str">
            <v xml:space="preserve"> </v>
          </cell>
          <cell r="C12321" t="str">
            <v xml:space="preserve"> </v>
          </cell>
        </row>
        <row r="12322">
          <cell r="A12322" t="str">
            <v>11:53:27:29</v>
          </cell>
          <cell r="B12322">
            <v>35.140413000000002</v>
          </cell>
          <cell r="C12322">
            <v>-122.949506</v>
          </cell>
        </row>
        <row r="12323">
          <cell r="A12323" t="str">
            <v>11:53:27:29</v>
          </cell>
          <cell r="B12323" t="str">
            <v xml:space="preserve"> </v>
          </cell>
          <cell r="C12323" t="str">
            <v xml:space="preserve"> </v>
          </cell>
        </row>
        <row r="12324">
          <cell r="A12324" t="str">
            <v>11:53:28:05</v>
          </cell>
          <cell r="B12324">
            <v>35.140416999999999</v>
          </cell>
          <cell r="C12324">
            <v>-122.949505</v>
          </cell>
        </row>
        <row r="12325">
          <cell r="A12325" t="str">
            <v>11:53:29:23</v>
          </cell>
          <cell r="B12325" t="str">
            <v xml:space="preserve"> </v>
          </cell>
          <cell r="C12325" t="str">
            <v xml:space="preserve"> </v>
          </cell>
        </row>
        <row r="12326">
          <cell r="A12326" t="str">
            <v>11:53:30:02</v>
          </cell>
          <cell r="B12326" t="str">
            <v xml:space="preserve"> </v>
          </cell>
          <cell r="C12326" t="str">
            <v xml:space="preserve"> </v>
          </cell>
        </row>
        <row r="12327">
          <cell r="A12327" t="str">
            <v>11:53:30:11</v>
          </cell>
          <cell r="B12327">
            <v>35.140421000000003</v>
          </cell>
          <cell r="C12327">
            <v>-122.949504</v>
          </cell>
        </row>
        <row r="12328">
          <cell r="A12328" t="str">
            <v>11:53:30:11</v>
          </cell>
          <cell r="B12328" t="str">
            <v xml:space="preserve"> </v>
          </cell>
          <cell r="C12328" t="str">
            <v xml:space="preserve"> </v>
          </cell>
        </row>
        <row r="12329">
          <cell r="A12329" t="str">
            <v>11:53:30:24</v>
          </cell>
          <cell r="B12329">
            <v>35.140421000000003</v>
          </cell>
          <cell r="C12329">
            <v>-122.949504</v>
          </cell>
        </row>
        <row r="12330">
          <cell r="A12330" t="str">
            <v>11:53:35:02</v>
          </cell>
          <cell r="B12330" t="str">
            <v xml:space="preserve"> </v>
          </cell>
          <cell r="C12330" t="str">
            <v xml:space="preserve"> </v>
          </cell>
        </row>
        <row r="12331">
          <cell r="A12331" t="str">
            <v>11:53:35:15</v>
          </cell>
          <cell r="B12331">
            <v>35.140428999999997</v>
          </cell>
          <cell r="C12331">
            <v>-122.949501</v>
          </cell>
        </row>
        <row r="12332">
          <cell r="A12332" t="str">
            <v>11:53:35:25</v>
          </cell>
          <cell r="B12332" t="str">
            <v xml:space="preserve"> </v>
          </cell>
          <cell r="C12332" t="str">
            <v xml:space="preserve"> </v>
          </cell>
        </row>
        <row r="12333">
          <cell r="A12333" t="str">
            <v>11:53:36:27</v>
          </cell>
          <cell r="B12333">
            <v>35.140431999999997</v>
          </cell>
          <cell r="C12333">
            <v>-122.9495</v>
          </cell>
        </row>
        <row r="12334">
          <cell r="A12334" t="str">
            <v>11:53:39:12</v>
          </cell>
          <cell r="B12334">
            <v>35.140436000000001</v>
          </cell>
          <cell r="C12334">
            <v>-122.94949800000001</v>
          </cell>
        </row>
        <row r="12335">
          <cell r="A12335" t="str">
            <v>11:53:39:17</v>
          </cell>
          <cell r="B12335" t="str">
            <v xml:space="preserve"> </v>
          </cell>
          <cell r="C12335" t="str">
            <v xml:space="preserve"> </v>
          </cell>
        </row>
        <row r="12336">
          <cell r="A12336" t="str">
            <v>11:53:41:04</v>
          </cell>
          <cell r="B12336" t="str">
            <v xml:space="preserve"> </v>
          </cell>
          <cell r="C12336" t="str">
            <v xml:space="preserve"> </v>
          </cell>
        </row>
        <row r="12337">
          <cell r="A12337" t="str">
            <v>11:53:43:18</v>
          </cell>
          <cell r="B12337" t="str">
            <v xml:space="preserve"> </v>
          </cell>
          <cell r="C12337" t="str">
            <v xml:space="preserve"> </v>
          </cell>
        </row>
        <row r="12338">
          <cell r="A12338" t="str">
            <v>11:53:43:19</v>
          </cell>
          <cell r="B12338">
            <v>35.140439999999998</v>
          </cell>
          <cell r="C12338">
            <v>-122.94949699999999</v>
          </cell>
        </row>
        <row r="12339">
          <cell r="A12339" t="str">
            <v>11:53:45:11</v>
          </cell>
          <cell r="B12339" t="str">
            <v xml:space="preserve"> </v>
          </cell>
          <cell r="C12339" t="str">
            <v xml:space="preserve"> </v>
          </cell>
        </row>
        <row r="12340">
          <cell r="A12340" t="str">
            <v>11:53:45:24</v>
          </cell>
          <cell r="B12340">
            <v>35.140447000000002</v>
          </cell>
          <cell r="C12340">
            <v>-122.949494</v>
          </cell>
        </row>
        <row r="12341">
          <cell r="A12341" t="str">
            <v>11:53:47:09</v>
          </cell>
          <cell r="B12341" t="str">
            <v xml:space="preserve"> </v>
          </cell>
          <cell r="C12341" t="str">
            <v xml:space="preserve"> </v>
          </cell>
        </row>
        <row r="12342">
          <cell r="A12342" t="str">
            <v>11:53:47:28</v>
          </cell>
          <cell r="B12342">
            <v>35.140450999999999</v>
          </cell>
          <cell r="C12342">
            <v>-122.94949200000001</v>
          </cell>
        </row>
        <row r="12343">
          <cell r="A12343" t="str">
            <v>11:53:53:21</v>
          </cell>
          <cell r="B12343">
            <v>35.140453999999998</v>
          </cell>
          <cell r="C12343">
            <v>-122.94949</v>
          </cell>
        </row>
        <row r="12344">
          <cell r="A12344" t="str">
            <v>11:53:55:14</v>
          </cell>
          <cell r="B12344" t="str">
            <v xml:space="preserve"> </v>
          </cell>
          <cell r="C12344" t="str">
            <v xml:space="preserve"> </v>
          </cell>
        </row>
        <row r="12345">
          <cell r="A12345" t="str">
            <v>11:53:58:09</v>
          </cell>
          <cell r="B12345">
            <v>35.140469000000003</v>
          </cell>
          <cell r="C12345">
            <v>-122.949482</v>
          </cell>
        </row>
        <row r="12346">
          <cell r="A12346" t="str">
            <v>11:53:58:13</v>
          </cell>
          <cell r="B12346" t="str">
            <v xml:space="preserve"> </v>
          </cell>
          <cell r="C12346" t="str">
            <v xml:space="preserve"> </v>
          </cell>
        </row>
        <row r="12347">
          <cell r="A12347" t="str">
            <v>11:54:00:21</v>
          </cell>
          <cell r="B12347" t="str">
            <v xml:space="preserve"> </v>
          </cell>
          <cell r="C12347" t="str">
            <v xml:space="preserve"> </v>
          </cell>
        </row>
        <row r="12348">
          <cell r="A12348" t="str">
            <v>11:54:00:27</v>
          </cell>
          <cell r="B12348">
            <v>35.140469000000003</v>
          </cell>
          <cell r="C12348">
            <v>-122.949482</v>
          </cell>
        </row>
        <row r="12349">
          <cell r="A12349" t="str">
            <v>11:54:01:12</v>
          </cell>
          <cell r="B12349" t="str">
            <v xml:space="preserve"> </v>
          </cell>
          <cell r="C12349" t="str">
            <v xml:space="preserve"> </v>
          </cell>
        </row>
        <row r="12350">
          <cell r="A12350" t="str">
            <v>11:54:01:26</v>
          </cell>
          <cell r="B12350">
            <v>35.140475000000002</v>
          </cell>
          <cell r="C12350">
            <v>-122.949479</v>
          </cell>
        </row>
        <row r="12351">
          <cell r="A12351" t="str">
            <v>11:54:06:04</v>
          </cell>
          <cell r="B12351">
            <v>35.140475000000002</v>
          </cell>
          <cell r="C12351">
            <v>-122.949479</v>
          </cell>
        </row>
        <row r="12352">
          <cell r="A12352" t="str">
            <v>11:54:06:27</v>
          </cell>
          <cell r="B12352" t="str">
            <v xml:space="preserve"> </v>
          </cell>
          <cell r="C12352" t="str">
            <v xml:space="preserve"> </v>
          </cell>
        </row>
        <row r="12353">
          <cell r="A12353" t="str">
            <v>11:54:08:27</v>
          </cell>
          <cell r="B12353" t="str">
            <v xml:space="preserve"> </v>
          </cell>
          <cell r="C12353" t="str">
            <v xml:space="preserve"> </v>
          </cell>
        </row>
        <row r="12354">
          <cell r="A12354" t="str">
            <v>11:54:10:04</v>
          </cell>
          <cell r="B12354">
            <v>35.140489000000002</v>
          </cell>
          <cell r="C12354">
            <v>-122.949472</v>
          </cell>
        </row>
        <row r="12355">
          <cell r="A12355" t="str">
            <v>11:54:14:26</v>
          </cell>
          <cell r="B12355">
            <v>35.140489000000002</v>
          </cell>
          <cell r="C12355">
            <v>-122.949472</v>
          </cell>
        </row>
        <row r="12356">
          <cell r="A12356" t="str">
            <v>11:54:16:26</v>
          </cell>
          <cell r="B12356">
            <v>35.140495000000001</v>
          </cell>
          <cell r="C12356">
            <v>-122.94946899999999</v>
          </cell>
        </row>
        <row r="12357">
          <cell r="A12357" t="str">
            <v>11:54:17:22</v>
          </cell>
          <cell r="B12357">
            <v>35.140498999999998</v>
          </cell>
          <cell r="C12357">
            <v>-122.949467</v>
          </cell>
        </row>
        <row r="12358">
          <cell r="A12358" t="str">
            <v>11:54:18:29</v>
          </cell>
          <cell r="B12358" t="str">
            <v xml:space="preserve"> </v>
          </cell>
          <cell r="C12358" t="str">
            <v xml:space="preserve"> </v>
          </cell>
        </row>
        <row r="12359">
          <cell r="A12359" t="str">
            <v>11:54:19:19</v>
          </cell>
          <cell r="B12359" t="str">
            <v xml:space="preserve"> </v>
          </cell>
          <cell r="C12359" t="str">
            <v xml:space="preserve"> </v>
          </cell>
        </row>
        <row r="12360">
          <cell r="A12360" t="str">
            <v>11:54:22:25</v>
          </cell>
          <cell r="B12360">
            <v>35.140507999999997</v>
          </cell>
          <cell r="C12360">
            <v>-122.949462</v>
          </cell>
        </row>
        <row r="12361">
          <cell r="A12361" t="str">
            <v>11:54:39:10</v>
          </cell>
          <cell r="B12361" t="str">
            <v xml:space="preserve"> </v>
          </cell>
          <cell r="C12361" t="str">
            <v xml:space="preserve"> </v>
          </cell>
        </row>
        <row r="12362">
          <cell r="A12362" t="str">
            <v>11:54:39:11</v>
          </cell>
          <cell r="B12362">
            <v>35.140537999999999</v>
          </cell>
          <cell r="C12362">
            <v>-122.949445</v>
          </cell>
        </row>
        <row r="12363">
          <cell r="A12363" t="str">
            <v>11:54:42:00</v>
          </cell>
          <cell r="B12363" t="str">
            <v xml:space="preserve"> </v>
          </cell>
          <cell r="C12363" t="str">
            <v xml:space="preserve"> </v>
          </cell>
        </row>
        <row r="12364">
          <cell r="A12364" t="str">
            <v>11:54:42:25</v>
          </cell>
          <cell r="B12364">
            <v>35.140546000000001</v>
          </cell>
          <cell r="C12364">
            <v>-122.949442</v>
          </cell>
        </row>
        <row r="12365">
          <cell r="A12365" t="str">
            <v>11:54:43:00</v>
          </cell>
          <cell r="B12365" t="str">
            <v xml:space="preserve"> </v>
          </cell>
          <cell r="C12365" t="str">
            <v xml:space="preserve"> </v>
          </cell>
        </row>
        <row r="12366">
          <cell r="A12366" t="str">
            <v>11:54:43:24</v>
          </cell>
          <cell r="B12366">
            <v>35.140546000000001</v>
          </cell>
          <cell r="C12366">
            <v>-122.949442</v>
          </cell>
        </row>
        <row r="12367">
          <cell r="A12367" t="str">
            <v>11:54:44:01</v>
          </cell>
          <cell r="B12367" t="str">
            <v xml:space="preserve"> </v>
          </cell>
          <cell r="C12367" t="str">
            <v xml:space="preserve"> </v>
          </cell>
        </row>
        <row r="12368">
          <cell r="A12368" t="str">
            <v>11:54:44:17</v>
          </cell>
          <cell r="B12368">
            <v>35.140549999999998</v>
          </cell>
          <cell r="C12368">
            <v>-122.94944</v>
          </cell>
        </row>
        <row r="12369">
          <cell r="A12369" t="str">
            <v>11:54:44:17</v>
          </cell>
          <cell r="B12369">
            <v>35.140549999999998</v>
          </cell>
          <cell r="C12369">
            <v>-122.94944</v>
          </cell>
        </row>
        <row r="12370">
          <cell r="A12370" t="str">
            <v>11:54:44:23</v>
          </cell>
          <cell r="B12370" t="str">
            <v xml:space="preserve"> </v>
          </cell>
          <cell r="C12370" t="str">
            <v xml:space="preserve"> </v>
          </cell>
        </row>
        <row r="12371">
          <cell r="A12371" t="str">
            <v>11:54:45:26</v>
          </cell>
          <cell r="B12371">
            <v>35.140549999999998</v>
          </cell>
          <cell r="C12371">
            <v>-122.94944</v>
          </cell>
        </row>
        <row r="12372">
          <cell r="A12372" t="str">
            <v>11:54:46:04</v>
          </cell>
          <cell r="B12372">
            <v>35.140554000000002</v>
          </cell>
          <cell r="C12372">
            <v>-122.949438</v>
          </cell>
        </row>
        <row r="12373">
          <cell r="A12373" t="str">
            <v>11:54:46:08</v>
          </cell>
          <cell r="B12373" t="str">
            <v xml:space="preserve"> </v>
          </cell>
          <cell r="C12373" t="str">
            <v xml:space="preserve"> </v>
          </cell>
        </row>
        <row r="12374">
          <cell r="A12374" t="str">
            <v>11:54:46:12</v>
          </cell>
          <cell r="B12374">
            <v>35.140554000000002</v>
          </cell>
          <cell r="C12374">
            <v>-122.949438</v>
          </cell>
        </row>
        <row r="12375">
          <cell r="A12375" t="str">
            <v>11:54:47:01</v>
          </cell>
          <cell r="B12375" t="str">
            <v xml:space="preserve"> </v>
          </cell>
          <cell r="C12375" t="str">
            <v xml:space="preserve"> </v>
          </cell>
        </row>
        <row r="12376">
          <cell r="A12376" t="str">
            <v>11:54:49:10</v>
          </cell>
          <cell r="B12376" t="str">
            <v xml:space="preserve"> </v>
          </cell>
          <cell r="C12376" t="str">
            <v xml:space="preserve"> </v>
          </cell>
        </row>
        <row r="12377">
          <cell r="A12377" t="str">
            <v>11:54:49:13</v>
          </cell>
          <cell r="B12377">
            <v>35.140554000000002</v>
          </cell>
          <cell r="C12377">
            <v>-122.949438</v>
          </cell>
        </row>
        <row r="12378">
          <cell r="A12378" t="str">
            <v>11:54:51:14</v>
          </cell>
          <cell r="B12378" t="str">
            <v xml:space="preserve"> </v>
          </cell>
          <cell r="C12378" t="str">
            <v xml:space="preserve"> </v>
          </cell>
        </row>
        <row r="12379">
          <cell r="A12379" t="str">
            <v>11:54:53:11</v>
          </cell>
          <cell r="B12379">
            <v>35.140566999999997</v>
          </cell>
          <cell r="C12379">
            <v>-122.949433</v>
          </cell>
        </row>
        <row r="12380">
          <cell r="A12380" t="str">
            <v>11:54:54:04</v>
          </cell>
          <cell r="B12380" t="str">
            <v xml:space="preserve"> </v>
          </cell>
          <cell r="C12380" t="str">
            <v xml:space="preserve"> </v>
          </cell>
        </row>
        <row r="12381">
          <cell r="A12381" t="str">
            <v>11:54:54:13</v>
          </cell>
          <cell r="B12381" t="str">
            <v xml:space="preserve"> </v>
          </cell>
          <cell r="C12381" t="str">
            <v xml:space="preserve"> </v>
          </cell>
        </row>
        <row r="12382">
          <cell r="A12382" t="str">
            <v>11:54:56:01</v>
          </cell>
          <cell r="B12382" t="str">
            <v xml:space="preserve"> </v>
          </cell>
          <cell r="C12382" t="str">
            <v xml:space="preserve"> </v>
          </cell>
        </row>
        <row r="12383">
          <cell r="A12383" t="str">
            <v>11:54:57:11</v>
          </cell>
          <cell r="B12383">
            <v>35.140576000000003</v>
          </cell>
          <cell r="C12383">
            <v>-122.94942899999999</v>
          </cell>
        </row>
        <row r="12384">
          <cell r="A12384" t="str">
            <v>11:54:58:04</v>
          </cell>
          <cell r="B12384" t="str">
            <v xml:space="preserve"> </v>
          </cell>
          <cell r="C12384" t="str">
            <v xml:space="preserve"> </v>
          </cell>
        </row>
        <row r="12385">
          <cell r="A12385" t="str">
            <v>11:54:58:09</v>
          </cell>
          <cell r="B12385">
            <v>35.140579000000002</v>
          </cell>
          <cell r="C12385">
            <v>-122.949428</v>
          </cell>
        </row>
        <row r="12386">
          <cell r="A12386" t="str">
            <v>11:54:58:14</v>
          </cell>
          <cell r="B12386">
            <v>35.140579000000002</v>
          </cell>
          <cell r="C12386">
            <v>-122.949428</v>
          </cell>
        </row>
        <row r="12387">
          <cell r="A12387" t="str">
            <v>11:54:59:12</v>
          </cell>
          <cell r="B12387">
            <v>35.140579000000002</v>
          </cell>
          <cell r="C12387">
            <v>-122.949428</v>
          </cell>
        </row>
        <row r="12388">
          <cell r="A12388" t="str">
            <v>11:54:59:12</v>
          </cell>
          <cell r="B12388">
            <v>35.140579000000002</v>
          </cell>
          <cell r="C12388">
            <v>-122.949428</v>
          </cell>
        </row>
        <row r="12389">
          <cell r="A12389" t="str">
            <v>11:54:59:25</v>
          </cell>
          <cell r="B12389" t="str">
            <v xml:space="preserve"> </v>
          </cell>
          <cell r="C12389" t="str">
            <v xml:space="preserve"> </v>
          </cell>
        </row>
        <row r="12390">
          <cell r="A12390" t="str">
            <v>11:55:00:02</v>
          </cell>
          <cell r="B12390" t="str">
            <v xml:space="preserve"> </v>
          </cell>
          <cell r="C12390" t="str">
            <v xml:space="preserve"> </v>
          </cell>
        </row>
        <row r="12391">
          <cell r="A12391" t="str">
            <v>11:55:00:22</v>
          </cell>
          <cell r="B12391" t="str">
            <v xml:space="preserve"> </v>
          </cell>
          <cell r="C12391" t="str">
            <v xml:space="preserve"> </v>
          </cell>
        </row>
        <row r="12392">
          <cell r="A12392" t="str">
            <v>11:55:00:26</v>
          </cell>
          <cell r="B12392" t="str">
            <v xml:space="preserve"> </v>
          </cell>
          <cell r="C12392" t="str">
            <v xml:space="preserve"> </v>
          </cell>
        </row>
        <row r="12393">
          <cell r="A12393" t="str">
            <v>11:55:01:03</v>
          </cell>
          <cell r="B12393">
            <v>35.140579000000002</v>
          </cell>
          <cell r="C12393">
            <v>-122.949428</v>
          </cell>
        </row>
        <row r="12394">
          <cell r="A12394" t="str">
            <v>11:55:01:10</v>
          </cell>
          <cell r="B12394">
            <v>35.140586999999996</v>
          </cell>
          <cell r="C12394">
            <v>-122.94942500000001</v>
          </cell>
        </row>
        <row r="12395">
          <cell r="A12395" t="str">
            <v>11:55:05:27</v>
          </cell>
          <cell r="B12395" t="str">
            <v xml:space="preserve"> </v>
          </cell>
          <cell r="C12395" t="str">
            <v xml:space="preserve"> </v>
          </cell>
        </row>
        <row r="12396">
          <cell r="A12396" t="str">
            <v>11:55:06:14</v>
          </cell>
          <cell r="B12396">
            <v>35.140586999999996</v>
          </cell>
          <cell r="C12396">
            <v>-122.94942500000001</v>
          </cell>
        </row>
        <row r="12397">
          <cell r="A12397" t="str">
            <v>11:55:06:14</v>
          </cell>
          <cell r="B12397">
            <v>35.140586999999996</v>
          </cell>
          <cell r="C12397">
            <v>-122.94942500000001</v>
          </cell>
        </row>
        <row r="12398">
          <cell r="A12398" t="str">
            <v>11:55:06:16</v>
          </cell>
          <cell r="B12398" t="str">
            <v xml:space="preserve"> </v>
          </cell>
          <cell r="C12398" t="str">
            <v xml:space="preserve"> </v>
          </cell>
        </row>
        <row r="12399">
          <cell r="A12399" t="str">
            <v>11:55:07:28</v>
          </cell>
          <cell r="B12399" t="str">
            <v xml:space="preserve"> </v>
          </cell>
          <cell r="C12399" t="str">
            <v xml:space="preserve"> </v>
          </cell>
        </row>
        <row r="12400">
          <cell r="A12400" t="str">
            <v>11:55:08:10</v>
          </cell>
          <cell r="B12400">
            <v>35.140597</v>
          </cell>
          <cell r="C12400">
            <v>-122.94942</v>
          </cell>
        </row>
        <row r="12401">
          <cell r="A12401" t="str">
            <v>11:55:11:26</v>
          </cell>
          <cell r="B12401">
            <v>35.140599999999999</v>
          </cell>
          <cell r="C12401">
            <v>-122.94941900000001</v>
          </cell>
        </row>
        <row r="12402">
          <cell r="A12402" t="str">
            <v>11:55:12:14</v>
          </cell>
          <cell r="B12402" t="str">
            <v xml:space="preserve"> </v>
          </cell>
          <cell r="C12402" t="str">
            <v xml:space="preserve"> </v>
          </cell>
        </row>
        <row r="12403">
          <cell r="A12403" t="str">
            <v>11:55:12:20</v>
          </cell>
          <cell r="B12403">
            <v>35.140604000000003</v>
          </cell>
          <cell r="C12403">
            <v>-122.94941799999999</v>
          </cell>
        </row>
        <row r="12404">
          <cell r="A12404" t="str">
            <v>11:55:18:08</v>
          </cell>
          <cell r="B12404">
            <v>35.140611999999997</v>
          </cell>
          <cell r="C12404">
            <v>-122.949414</v>
          </cell>
        </row>
        <row r="12405">
          <cell r="A12405" t="str">
            <v>11:55:18:18</v>
          </cell>
          <cell r="B12405" t="str">
            <v xml:space="preserve"> </v>
          </cell>
          <cell r="C12405" t="str">
            <v xml:space="preserve"> </v>
          </cell>
        </row>
        <row r="12406">
          <cell r="A12406" t="str">
            <v>11:55:22:21</v>
          </cell>
          <cell r="B12406" t="str">
            <v xml:space="preserve"> </v>
          </cell>
          <cell r="C12406" t="str">
            <v xml:space="preserve"> </v>
          </cell>
        </row>
        <row r="12407">
          <cell r="A12407" t="str">
            <v>11:55:23:15</v>
          </cell>
          <cell r="B12407">
            <v>35.140616999999999</v>
          </cell>
          <cell r="C12407">
            <v>-122.94941300000001</v>
          </cell>
        </row>
        <row r="12408">
          <cell r="A12408" t="str">
            <v>11:55:24:04</v>
          </cell>
          <cell r="B12408" t="str">
            <v xml:space="preserve"> </v>
          </cell>
          <cell r="C12408" t="str">
            <v xml:space="preserve"> </v>
          </cell>
        </row>
        <row r="12409">
          <cell r="A12409" t="str">
            <v>11:55:24:09</v>
          </cell>
          <cell r="B12409">
            <v>35.140619999999998</v>
          </cell>
          <cell r="C12409">
            <v>-122.94941300000001</v>
          </cell>
        </row>
        <row r="12410">
          <cell r="A12410" t="str">
            <v>11:55:24:09</v>
          </cell>
          <cell r="B12410">
            <v>35.140619999999998</v>
          </cell>
          <cell r="C12410">
            <v>-122.94941300000001</v>
          </cell>
        </row>
        <row r="12411">
          <cell r="A12411" t="str">
            <v>11:55:24:09</v>
          </cell>
          <cell r="B12411">
            <v>35.140619999999998</v>
          </cell>
          <cell r="C12411">
            <v>-122.94941300000001</v>
          </cell>
        </row>
        <row r="12412">
          <cell r="A12412" t="str">
            <v>11:55:25:09</v>
          </cell>
          <cell r="B12412" t="str">
            <v xml:space="preserve"> </v>
          </cell>
          <cell r="C12412" t="str">
            <v xml:space="preserve"> </v>
          </cell>
        </row>
        <row r="12413">
          <cell r="A12413" t="str">
            <v>11:55:27:08</v>
          </cell>
          <cell r="B12413" t="str">
            <v xml:space="preserve"> </v>
          </cell>
          <cell r="C12413" t="str">
            <v xml:space="preserve"> </v>
          </cell>
        </row>
        <row r="12414">
          <cell r="A12414" t="str">
            <v>11:55:27:26</v>
          </cell>
          <cell r="B12414">
            <v>35.140619999999998</v>
          </cell>
          <cell r="C12414">
            <v>-122.94941300000001</v>
          </cell>
        </row>
        <row r="12415">
          <cell r="A12415" t="str">
            <v>11:55:28:22</v>
          </cell>
          <cell r="B12415">
            <v>35.140619999999998</v>
          </cell>
          <cell r="C12415">
            <v>-122.94941300000001</v>
          </cell>
        </row>
        <row r="12416">
          <cell r="A12416" t="str">
            <v>11:55:29:21</v>
          </cell>
          <cell r="B12416" t="str">
            <v xml:space="preserve"> </v>
          </cell>
          <cell r="C12416" t="str">
            <v xml:space="preserve"> </v>
          </cell>
        </row>
        <row r="12417">
          <cell r="A12417" t="str">
            <v>11:55:32:17</v>
          </cell>
          <cell r="B12417">
            <v>35.140619999999998</v>
          </cell>
          <cell r="C12417">
            <v>-122.94941300000001</v>
          </cell>
        </row>
        <row r="12418">
          <cell r="A12418" t="str">
            <v>11:55:35:24</v>
          </cell>
          <cell r="B12418">
            <v>35.140630999999999</v>
          </cell>
          <cell r="C12418">
            <v>-122.949411</v>
          </cell>
        </row>
        <row r="12419">
          <cell r="A12419" t="str">
            <v>11:55:36:08</v>
          </cell>
          <cell r="B12419" t="str">
            <v xml:space="preserve"> </v>
          </cell>
          <cell r="C12419" t="str">
            <v xml:space="preserve"> </v>
          </cell>
        </row>
        <row r="12420">
          <cell r="A12420" t="str">
            <v>11:55:36:15</v>
          </cell>
          <cell r="B12420" t="str">
            <v xml:space="preserve"> </v>
          </cell>
          <cell r="C12420" t="str">
            <v xml:space="preserve"> </v>
          </cell>
        </row>
        <row r="12421">
          <cell r="A12421" t="str">
            <v>11:55:36:28</v>
          </cell>
          <cell r="B12421">
            <v>35.140635000000003</v>
          </cell>
          <cell r="C12421">
            <v>-122.949411</v>
          </cell>
        </row>
        <row r="12422">
          <cell r="A12422" t="str">
            <v>11:55:40:29</v>
          </cell>
          <cell r="B12422">
            <v>35.140636999999998</v>
          </cell>
          <cell r="C12422">
            <v>-122.949411</v>
          </cell>
        </row>
        <row r="12423">
          <cell r="A12423" t="str">
            <v>11:55:41:18</v>
          </cell>
          <cell r="B12423">
            <v>35.140642</v>
          </cell>
          <cell r="C12423">
            <v>-122.949411</v>
          </cell>
        </row>
        <row r="12424">
          <cell r="A12424" t="str">
            <v>11:55:41:21</v>
          </cell>
          <cell r="B12424" t="str">
            <v xml:space="preserve"> </v>
          </cell>
          <cell r="C12424" t="str">
            <v xml:space="preserve"> </v>
          </cell>
        </row>
        <row r="12425">
          <cell r="A12425" t="str">
            <v>11:55:44:04</v>
          </cell>
          <cell r="B12425">
            <v>35.140644000000002</v>
          </cell>
          <cell r="C12425">
            <v>-122.949411</v>
          </cell>
        </row>
        <row r="12426">
          <cell r="A12426" t="str">
            <v>11:55:44:09</v>
          </cell>
          <cell r="B12426">
            <v>35.140642</v>
          </cell>
          <cell r="C12426">
            <v>-122.949411</v>
          </cell>
        </row>
        <row r="12427">
          <cell r="A12427" t="str">
            <v>11:55:44:10</v>
          </cell>
          <cell r="B12427">
            <v>35.140642</v>
          </cell>
          <cell r="C12427">
            <v>-122.949411</v>
          </cell>
        </row>
        <row r="12428">
          <cell r="A12428" t="str">
            <v>11:55:44:28</v>
          </cell>
          <cell r="B12428">
            <v>35.140644000000002</v>
          </cell>
          <cell r="C12428">
            <v>-122.949411</v>
          </cell>
        </row>
        <row r="12429">
          <cell r="A12429" t="str">
            <v>11:55:45:01</v>
          </cell>
          <cell r="B12429">
            <v>35.140642</v>
          </cell>
          <cell r="C12429">
            <v>-122.949411</v>
          </cell>
        </row>
        <row r="12430">
          <cell r="A12430" t="str">
            <v>11:55:45:23</v>
          </cell>
          <cell r="B12430">
            <v>35.140647000000001</v>
          </cell>
          <cell r="C12430">
            <v>-122.949411</v>
          </cell>
        </row>
        <row r="12431">
          <cell r="A12431" t="str">
            <v>11:55:59:11</v>
          </cell>
          <cell r="B12431">
            <v>35.140664000000001</v>
          </cell>
          <cell r="C12431">
            <v>-122.94941</v>
          </cell>
        </row>
        <row r="12432">
          <cell r="A12432" t="str">
            <v>11:56:00:12</v>
          </cell>
          <cell r="B12432">
            <v>35.140667999999998</v>
          </cell>
          <cell r="C12432">
            <v>-122.949409</v>
          </cell>
        </row>
        <row r="12433">
          <cell r="A12433" t="str">
            <v>11:56:00:12</v>
          </cell>
          <cell r="B12433">
            <v>35.140664000000001</v>
          </cell>
          <cell r="C12433">
            <v>-122.94941</v>
          </cell>
        </row>
        <row r="12434">
          <cell r="A12434" t="str">
            <v>11:56:01:04</v>
          </cell>
          <cell r="B12434">
            <v>35.140667999999998</v>
          </cell>
          <cell r="C12434">
            <v>-122.949409</v>
          </cell>
        </row>
        <row r="12435">
          <cell r="A12435" t="str">
            <v>11:56:07:07</v>
          </cell>
          <cell r="B12435">
            <v>35.140667999999998</v>
          </cell>
          <cell r="C12435">
            <v>-122.949409</v>
          </cell>
        </row>
        <row r="12436">
          <cell r="A12436" t="str">
            <v>11:56:09:02</v>
          </cell>
          <cell r="B12436">
            <v>35.140664000000001</v>
          </cell>
          <cell r="C12436">
            <v>-122.94941</v>
          </cell>
        </row>
        <row r="12437">
          <cell r="A12437" t="str">
            <v>11:56:09:07</v>
          </cell>
          <cell r="B12437">
            <v>35.140667999999998</v>
          </cell>
          <cell r="C12437">
            <v>-122.949409</v>
          </cell>
        </row>
        <row r="12438">
          <cell r="A12438" t="str">
            <v>11:56:09:27</v>
          </cell>
          <cell r="B12438">
            <v>35.140667999999998</v>
          </cell>
          <cell r="C12438">
            <v>-122.949409</v>
          </cell>
        </row>
        <row r="12439">
          <cell r="A12439" t="str">
            <v>11:56:10:02</v>
          </cell>
          <cell r="B12439" t="str">
            <v xml:space="preserve"> </v>
          </cell>
          <cell r="C12439" t="str">
            <v xml:space="preserve"> </v>
          </cell>
        </row>
        <row r="12440">
          <cell r="A12440" t="str">
            <v>11:56:10:16</v>
          </cell>
          <cell r="B12440">
            <v>35.140684999999998</v>
          </cell>
          <cell r="C12440">
            <v>-122.94940699999999</v>
          </cell>
        </row>
        <row r="12441">
          <cell r="A12441" t="str">
            <v>11:56:13:28</v>
          </cell>
          <cell r="B12441">
            <v>35.140684999999998</v>
          </cell>
          <cell r="C12441">
            <v>-122.94940699999999</v>
          </cell>
        </row>
        <row r="12442">
          <cell r="A12442" t="str">
            <v>11:56:15:04</v>
          </cell>
          <cell r="B12442" t="str">
            <v xml:space="preserve"> </v>
          </cell>
          <cell r="C12442" t="str">
            <v xml:space="preserve"> </v>
          </cell>
        </row>
        <row r="12443">
          <cell r="A12443" t="str">
            <v>11:56:19:12</v>
          </cell>
          <cell r="B12443">
            <v>35.140698999999998</v>
          </cell>
          <cell r="C12443">
            <v>-122.949405</v>
          </cell>
        </row>
        <row r="12444">
          <cell r="A12444" t="str">
            <v>11:56:22:05</v>
          </cell>
          <cell r="B12444" t="str">
            <v xml:space="preserve"> </v>
          </cell>
          <cell r="C12444" t="str">
            <v xml:space="preserve"> </v>
          </cell>
        </row>
        <row r="12445">
          <cell r="A12445" t="str">
            <v>11:56:22:20</v>
          </cell>
          <cell r="B12445" t="str">
            <v xml:space="preserve"> </v>
          </cell>
          <cell r="C12445" t="str">
            <v xml:space="preserve"> </v>
          </cell>
        </row>
        <row r="12446">
          <cell r="A12446" t="str">
            <v>11:56:24:14</v>
          </cell>
          <cell r="B12446">
            <v>35.140707999999997</v>
          </cell>
          <cell r="C12446">
            <v>-122.949405</v>
          </cell>
        </row>
        <row r="12447">
          <cell r="A12447" t="str">
            <v>11:56:29:01</v>
          </cell>
          <cell r="B12447">
            <v>35.140712999999998</v>
          </cell>
          <cell r="C12447">
            <v>-122.949406</v>
          </cell>
        </row>
        <row r="12448">
          <cell r="A12448" t="str">
            <v>11:56:32:25</v>
          </cell>
          <cell r="B12448" t="str">
            <v xml:space="preserve"> </v>
          </cell>
          <cell r="C12448" t="str">
            <v xml:space="preserve"> </v>
          </cell>
        </row>
        <row r="12449">
          <cell r="A12449" t="str">
            <v>11:56:36:14</v>
          </cell>
          <cell r="B12449" t="str">
            <v xml:space="preserve"> </v>
          </cell>
          <cell r="C12449" t="str">
            <v xml:space="preserve"> </v>
          </cell>
        </row>
        <row r="12450">
          <cell r="A12450" t="str">
            <v>11:56:36:18</v>
          </cell>
          <cell r="B12450" t="str">
            <v xml:space="preserve"> </v>
          </cell>
          <cell r="C12450" t="str">
            <v xml:space="preserve"> </v>
          </cell>
        </row>
        <row r="12451">
          <cell r="A12451" t="str">
            <v>11:56:36:28</v>
          </cell>
          <cell r="B12451">
            <v>35.140718999999997</v>
          </cell>
          <cell r="C12451">
            <v>-122.94940800000001</v>
          </cell>
        </row>
        <row r="12452">
          <cell r="A12452" t="str">
            <v>11:56:37:07</v>
          </cell>
          <cell r="B12452">
            <v>35.140721999999997</v>
          </cell>
          <cell r="C12452">
            <v>-122.949409</v>
          </cell>
        </row>
        <row r="12453">
          <cell r="A12453" t="str">
            <v>11:56:41:00</v>
          </cell>
          <cell r="B12453">
            <v>35.140723000000001</v>
          </cell>
          <cell r="C12453">
            <v>-122.94941</v>
          </cell>
        </row>
        <row r="12454">
          <cell r="A12454" t="str">
            <v>11:56:41:03</v>
          </cell>
          <cell r="B12454" t="str">
            <v xml:space="preserve"> </v>
          </cell>
          <cell r="C12454" t="str">
            <v xml:space="preserve"> </v>
          </cell>
        </row>
        <row r="12455">
          <cell r="A12455" t="str">
            <v>11:56:41:21</v>
          </cell>
          <cell r="B12455">
            <v>35.140723999999999</v>
          </cell>
          <cell r="C12455">
            <v>-122.949411</v>
          </cell>
        </row>
        <row r="12456">
          <cell r="A12456" t="str">
            <v>11:56:41:26</v>
          </cell>
          <cell r="B12456" t="str">
            <v xml:space="preserve"> </v>
          </cell>
          <cell r="C12456" t="str">
            <v xml:space="preserve"> </v>
          </cell>
        </row>
        <row r="12457">
          <cell r="A12457" t="str">
            <v>11:56:42:02</v>
          </cell>
          <cell r="B12457">
            <v>35.140723999999999</v>
          </cell>
          <cell r="C12457">
            <v>-122.949411</v>
          </cell>
        </row>
        <row r="12458">
          <cell r="A12458" t="str">
            <v>11:56:42:27</v>
          </cell>
          <cell r="B12458" t="str">
            <v xml:space="preserve"> </v>
          </cell>
          <cell r="C12458" t="str">
            <v xml:space="preserve"> </v>
          </cell>
        </row>
        <row r="12459">
          <cell r="A12459" t="str">
            <v>11:56:44:08</v>
          </cell>
          <cell r="B12459" t="str">
            <v xml:space="preserve"> </v>
          </cell>
          <cell r="C12459" t="str">
            <v xml:space="preserve"> </v>
          </cell>
        </row>
        <row r="12460">
          <cell r="A12460" t="str">
            <v>11:56:45:11</v>
          </cell>
          <cell r="B12460">
            <v>35.140723999999999</v>
          </cell>
          <cell r="C12460">
            <v>-122.949411</v>
          </cell>
        </row>
        <row r="12461">
          <cell r="A12461" t="str">
            <v>11:56:46:05</v>
          </cell>
          <cell r="B12461" t="str">
            <v xml:space="preserve"> </v>
          </cell>
          <cell r="C12461" t="str">
            <v xml:space="preserve"> </v>
          </cell>
        </row>
        <row r="12462">
          <cell r="A12462" t="str">
            <v>11:56:46:16</v>
          </cell>
          <cell r="B12462">
            <v>35.140723999999999</v>
          </cell>
          <cell r="C12462">
            <v>-122.949411</v>
          </cell>
        </row>
        <row r="12463">
          <cell r="A12463" t="str">
            <v>11:56:47:19</v>
          </cell>
          <cell r="B12463">
            <v>35.140728000000003</v>
          </cell>
          <cell r="C12463">
            <v>-122.949412</v>
          </cell>
        </row>
        <row r="12464">
          <cell r="A12464" t="str">
            <v>11:56:47:22</v>
          </cell>
          <cell r="B12464" t="str">
            <v xml:space="preserve"> </v>
          </cell>
          <cell r="C12464" t="str">
            <v xml:space="preserve"> </v>
          </cell>
        </row>
        <row r="12465">
          <cell r="A12465" t="str">
            <v>11:56:48:06</v>
          </cell>
          <cell r="B12465" t="str">
            <v xml:space="preserve"> </v>
          </cell>
          <cell r="C12465" t="str">
            <v xml:space="preserve"> </v>
          </cell>
        </row>
        <row r="12466">
          <cell r="A12466" t="str">
            <v>11:56:49:05</v>
          </cell>
          <cell r="B12466">
            <v>35.140729</v>
          </cell>
          <cell r="C12466">
            <v>-122.94941300000001</v>
          </cell>
        </row>
        <row r="12467">
          <cell r="A12467" t="str">
            <v>11:56:58:04</v>
          </cell>
          <cell r="B12467" t="str">
            <v xml:space="preserve"> </v>
          </cell>
          <cell r="C12467" t="str">
            <v xml:space="preserve"> </v>
          </cell>
        </row>
        <row r="12468">
          <cell r="A12468" t="str">
            <v>11:56:59:18</v>
          </cell>
          <cell r="B12468">
            <v>35.140734999999999</v>
          </cell>
          <cell r="C12468">
            <v>-122.949417</v>
          </cell>
        </row>
        <row r="12469">
          <cell r="A12469" t="str">
            <v>11:57:09:15</v>
          </cell>
          <cell r="B12469">
            <v>35.140743000000001</v>
          </cell>
          <cell r="C12469">
            <v>-122.94941900000001</v>
          </cell>
        </row>
        <row r="12470">
          <cell r="A12470" t="str">
            <v>11:57:09:15</v>
          </cell>
          <cell r="B12470">
            <v>35.140743000000001</v>
          </cell>
          <cell r="C12470">
            <v>-122.94941900000001</v>
          </cell>
        </row>
        <row r="12471">
          <cell r="A12471" t="str">
            <v>11:57:09:17</v>
          </cell>
          <cell r="B12471">
            <v>35.140740999999998</v>
          </cell>
          <cell r="C12471">
            <v>-122.94941900000001</v>
          </cell>
        </row>
        <row r="12472">
          <cell r="A12472" t="str">
            <v>11:57:09:18</v>
          </cell>
          <cell r="B12472">
            <v>35.140740999999998</v>
          </cell>
          <cell r="C12472">
            <v>-122.94941900000001</v>
          </cell>
        </row>
        <row r="12473">
          <cell r="A12473" t="str">
            <v>11:57:15:14</v>
          </cell>
          <cell r="B12473">
            <v>35.140749</v>
          </cell>
          <cell r="C12473">
            <v>-122.94941799999999</v>
          </cell>
        </row>
        <row r="12474">
          <cell r="A12474" t="str">
            <v>11:57:17:12</v>
          </cell>
          <cell r="B12474">
            <v>35.140740999999998</v>
          </cell>
          <cell r="C12474">
            <v>-122.94941900000001</v>
          </cell>
        </row>
        <row r="12475">
          <cell r="A12475" t="str">
            <v>11:57:18:07</v>
          </cell>
          <cell r="B12475">
            <v>35.140751000000002</v>
          </cell>
          <cell r="C12475">
            <v>-122.94941799999999</v>
          </cell>
        </row>
        <row r="12476">
          <cell r="A12476" t="str">
            <v>11:57:22:23</v>
          </cell>
          <cell r="B12476">
            <v>35.140752999999997</v>
          </cell>
          <cell r="C12476">
            <v>-122.94941799999999</v>
          </cell>
        </row>
        <row r="12477">
          <cell r="A12477" t="str">
            <v>11:57:23:22</v>
          </cell>
          <cell r="B12477">
            <v>35.140740999999998</v>
          </cell>
          <cell r="C12477">
            <v>-122.94941900000001</v>
          </cell>
        </row>
        <row r="12478">
          <cell r="A12478" t="str">
            <v>11:57:25:19</v>
          </cell>
          <cell r="B12478">
            <v>35.140740999999998</v>
          </cell>
          <cell r="C12478">
            <v>-122.94941900000001</v>
          </cell>
        </row>
        <row r="12479">
          <cell r="A12479" t="str">
            <v>11:57:26:18</v>
          </cell>
          <cell r="B12479">
            <v>35.140762000000002</v>
          </cell>
          <cell r="C12479">
            <v>-122.949415</v>
          </cell>
        </row>
        <row r="12480">
          <cell r="A12480" t="str">
            <v>11:57:27:17</v>
          </cell>
          <cell r="B12480">
            <v>35.140762000000002</v>
          </cell>
          <cell r="C12480">
            <v>-122.949415</v>
          </cell>
        </row>
        <row r="12481">
          <cell r="A12481" t="str">
            <v>11:57:27:29</v>
          </cell>
          <cell r="B12481">
            <v>35.140740999999998</v>
          </cell>
          <cell r="C12481">
            <v>-122.94941900000001</v>
          </cell>
        </row>
        <row r="12482">
          <cell r="A12482" t="str">
            <v>11:57:28:12</v>
          </cell>
          <cell r="B12482">
            <v>35.140740999999998</v>
          </cell>
          <cell r="C12482">
            <v>-122.94941900000001</v>
          </cell>
        </row>
        <row r="12483">
          <cell r="A12483" t="str">
            <v>11:57:28:19</v>
          </cell>
          <cell r="B12483">
            <v>35.140765000000002</v>
          </cell>
          <cell r="C12483">
            <v>-122.949415</v>
          </cell>
        </row>
        <row r="12484">
          <cell r="A12484" t="str">
            <v>11:57:29:21</v>
          </cell>
          <cell r="B12484">
            <v>35.140740999999998</v>
          </cell>
          <cell r="C12484">
            <v>-122.94941900000001</v>
          </cell>
        </row>
        <row r="12485">
          <cell r="A12485" t="str">
            <v>11:57:30:12</v>
          </cell>
          <cell r="B12485">
            <v>35.140766999999997</v>
          </cell>
          <cell r="C12485">
            <v>-122.949414</v>
          </cell>
        </row>
        <row r="12486">
          <cell r="A12486" t="str">
            <v>11:57:33:24</v>
          </cell>
          <cell r="B12486">
            <v>35.140766999999997</v>
          </cell>
          <cell r="C12486">
            <v>-122.949414</v>
          </cell>
        </row>
        <row r="12487">
          <cell r="A12487" t="str">
            <v>11:57:36:29</v>
          </cell>
          <cell r="B12487">
            <v>35.140740999999998</v>
          </cell>
          <cell r="C12487">
            <v>-122.94941900000001</v>
          </cell>
        </row>
        <row r="12488">
          <cell r="A12488" t="str">
            <v>11:57:44:06</v>
          </cell>
          <cell r="B12488">
            <v>35.140785999999999</v>
          </cell>
          <cell r="C12488">
            <v>-122.94940800000001</v>
          </cell>
        </row>
        <row r="12489">
          <cell r="A12489" t="str">
            <v>11:57:56:11</v>
          </cell>
          <cell r="B12489">
            <v>35.140796999999999</v>
          </cell>
          <cell r="C12489">
            <v>-122.94940099999999</v>
          </cell>
        </row>
        <row r="12490">
          <cell r="A12490" t="str">
            <v>11:57:58:28</v>
          </cell>
          <cell r="B12490">
            <v>35.140801000000003</v>
          </cell>
          <cell r="C12490">
            <v>-122.949397</v>
          </cell>
        </row>
        <row r="12491">
          <cell r="A12491" t="str">
            <v>11:57:59:26</v>
          </cell>
          <cell r="B12491">
            <v>35.140802000000001</v>
          </cell>
          <cell r="C12491">
            <v>-122.949395</v>
          </cell>
        </row>
        <row r="12492">
          <cell r="A12492" t="str">
            <v>11:58:00:00</v>
          </cell>
          <cell r="B12492">
            <v>35.140802000000001</v>
          </cell>
          <cell r="C12492">
            <v>-122.949395</v>
          </cell>
        </row>
        <row r="12493">
          <cell r="A12493" t="str">
            <v>11:58:00:03</v>
          </cell>
          <cell r="B12493">
            <v>35.140796999999999</v>
          </cell>
          <cell r="C12493">
            <v>-122.94940099999999</v>
          </cell>
        </row>
        <row r="12494">
          <cell r="A12494" t="str">
            <v>11:58:00:12</v>
          </cell>
          <cell r="B12494" t="str">
            <v xml:space="preserve"> </v>
          </cell>
          <cell r="C12494" t="str">
            <v xml:space="preserve"> </v>
          </cell>
        </row>
        <row r="12495">
          <cell r="A12495" t="str">
            <v>11:58:00:23</v>
          </cell>
          <cell r="B12495">
            <v>35.140802000000001</v>
          </cell>
          <cell r="C12495">
            <v>-122.949395</v>
          </cell>
        </row>
        <row r="12496">
          <cell r="A12496" t="str">
            <v>11:58:01:07</v>
          </cell>
          <cell r="B12496" t="str">
            <v xml:space="preserve"> </v>
          </cell>
          <cell r="C12496" t="str">
            <v xml:space="preserve"> </v>
          </cell>
        </row>
        <row r="12497">
          <cell r="A12497" t="str">
            <v>11:58:01:12</v>
          </cell>
          <cell r="B12497">
            <v>35.140802000000001</v>
          </cell>
          <cell r="C12497">
            <v>-122.949395</v>
          </cell>
        </row>
        <row r="12498">
          <cell r="A12498" t="str">
            <v>11:58:03:29</v>
          </cell>
          <cell r="B12498">
            <v>35.140805</v>
          </cell>
          <cell r="C12498">
            <v>-122.94938999999999</v>
          </cell>
        </row>
        <row r="12499">
          <cell r="A12499" t="str">
            <v>11:58:05:01</v>
          </cell>
          <cell r="B12499">
            <v>35.140805</v>
          </cell>
          <cell r="C12499">
            <v>-122.94938999999999</v>
          </cell>
        </row>
        <row r="12500">
          <cell r="A12500" t="str">
            <v>11:58:05:04</v>
          </cell>
          <cell r="B12500">
            <v>35.140805999999998</v>
          </cell>
          <cell r="C12500">
            <v>-122.949387</v>
          </cell>
        </row>
        <row r="12501">
          <cell r="A12501" t="str">
            <v>11:58:05:04</v>
          </cell>
          <cell r="B12501">
            <v>35.140802000000001</v>
          </cell>
          <cell r="C12501">
            <v>-122.949395</v>
          </cell>
        </row>
        <row r="12502">
          <cell r="A12502" t="str">
            <v>11:58:07:00</v>
          </cell>
          <cell r="B12502">
            <v>35.140802000000001</v>
          </cell>
          <cell r="C12502">
            <v>-122.949395</v>
          </cell>
        </row>
        <row r="12503">
          <cell r="A12503" t="str">
            <v>11:58:11:01</v>
          </cell>
          <cell r="B12503">
            <v>35.140808999999997</v>
          </cell>
          <cell r="C12503">
            <v>-122.949381</v>
          </cell>
        </row>
        <row r="12504">
          <cell r="A12504" t="str">
            <v>11:58:11:04</v>
          </cell>
          <cell r="B12504">
            <v>35.140802000000001</v>
          </cell>
          <cell r="C12504">
            <v>-122.949395</v>
          </cell>
        </row>
        <row r="12505">
          <cell r="A12505" t="str">
            <v>11:58:11:20</v>
          </cell>
          <cell r="B12505">
            <v>35.140802000000001</v>
          </cell>
          <cell r="C12505">
            <v>-122.949395</v>
          </cell>
        </row>
        <row r="12506">
          <cell r="A12506" t="str">
            <v>11:58:11:28</v>
          </cell>
          <cell r="B12506">
            <v>35.140810000000002</v>
          </cell>
          <cell r="C12506">
            <v>-122.949377</v>
          </cell>
        </row>
        <row r="12507">
          <cell r="A12507" t="str">
            <v>11:58:12:01</v>
          </cell>
          <cell r="B12507">
            <v>35.140802000000001</v>
          </cell>
          <cell r="C12507">
            <v>-122.949395</v>
          </cell>
        </row>
        <row r="12508">
          <cell r="A12508" t="str">
            <v>11:58:13:19</v>
          </cell>
          <cell r="B12508">
            <v>35.140810000000002</v>
          </cell>
          <cell r="C12508">
            <v>-122.949377</v>
          </cell>
        </row>
        <row r="12509">
          <cell r="A12509" t="str">
            <v>11:58:14:04</v>
          </cell>
          <cell r="B12509">
            <v>35.140802000000001</v>
          </cell>
          <cell r="C12509">
            <v>-122.949395</v>
          </cell>
        </row>
        <row r="12510">
          <cell r="A12510" t="str">
            <v>11:58:14:11</v>
          </cell>
          <cell r="B12510">
            <v>35.140810999999999</v>
          </cell>
          <cell r="C12510">
            <v>-122.94937400000001</v>
          </cell>
        </row>
        <row r="12511">
          <cell r="A12511" t="str">
            <v>11:58:15:00</v>
          </cell>
          <cell r="B12511">
            <v>35.140810999999999</v>
          </cell>
          <cell r="C12511">
            <v>-122.94937400000001</v>
          </cell>
        </row>
        <row r="12512">
          <cell r="A12512" t="str">
            <v>11:58:15:12</v>
          </cell>
          <cell r="B12512">
            <v>35.140802000000001</v>
          </cell>
          <cell r="C12512">
            <v>-122.949395</v>
          </cell>
        </row>
        <row r="12513">
          <cell r="A12513" t="str">
            <v>11:58:16:26</v>
          </cell>
          <cell r="B12513">
            <v>35.140811999999997</v>
          </cell>
          <cell r="C12513">
            <v>-122.94937</v>
          </cell>
        </row>
        <row r="12514">
          <cell r="A12514" t="str">
            <v>11:58:17:09</v>
          </cell>
          <cell r="B12514">
            <v>35.140802000000001</v>
          </cell>
          <cell r="C12514">
            <v>-122.949395</v>
          </cell>
        </row>
        <row r="12515">
          <cell r="A12515" t="str">
            <v>11:58:19:04</v>
          </cell>
          <cell r="B12515">
            <v>35.140813000000001</v>
          </cell>
          <cell r="C12515">
            <v>-122.949365</v>
          </cell>
        </row>
        <row r="12516">
          <cell r="A12516" t="str">
            <v>11:58:20:17</v>
          </cell>
          <cell r="B12516">
            <v>35.140802000000001</v>
          </cell>
          <cell r="C12516">
            <v>-122.949395</v>
          </cell>
        </row>
        <row r="12517">
          <cell r="A12517" t="str">
            <v>11:58:20:20</v>
          </cell>
          <cell r="B12517">
            <v>35.140813999999999</v>
          </cell>
          <cell r="C12517">
            <v>-122.94936</v>
          </cell>
        </row>
        <row r="12518">
          <cell r="A12518" t="str">
            <v>11:58:25:16</v>
          </cell>
          <cell r="B12518">
            <v>35.140816000000001</v>
          </cell>
          <cell r="C12518">
            <v>-122.94935099999999</v>
          </cell>
        </row>
        <row r="12519">
          <cell r="A12519" t="str">
            <v>11:58:25:17</v>
          </cell>
          <cell r="B12519">
            <v>35.140816999999998</v>
          </cell>
          <cell r="C12519">
            <v>-122.949349</v>
          </cell>
        </row>
        <row r="12520">
          <cell r="A12520" t="str">
            <v>11:58:37:25</v>
          </cell>
          <cell r="B12520">
            <v>35.140816999999998</v>
          </cell>
          <cell r="C12520">
            <v>-122.949349</v>
          </cell>
        </row>
        <row r="12521">
          <cell r="A12521" t="str">
            <v>11:58:38:04</v>
          </cell>
          <cell r="B12521">
            <v>35.140824000000002</v>
          </cell>
          <cell r="C12521">
            <v>-122.949322</v>
          </cell>
        </row>
        <row r="12522">
          <cell r="A12522" t="str">
            <v>11:58:38:23</v>
          </cell>
          <cell r="B12522">
            <v>35.140816999999998</v>
          </cell>
          <cell r="C12522">
            <v>-122.949349</v>
          </cell>
        </row>
        <row r="12523">
          <cell r="A12523" t="str">
            <v>11:58:38:26</v>
          </cell>
          <cell r="B12523">
            <v>35.140824000000002</v>
          </cell>
          <cell r="C12523">
            <v>-122.949322</v>
          </cell>
        </row>
        <row r="12524">
          <cell r="A12524" t="str">
            <v>11:58:39:23</v>
          </cell>
          <cell r="B12524">
            <v>35.140825999999997</v>
          </cell>
          <cell r="C12524">
            <v>-122.94931800000001</v>
          </cell>
        </row>
        <row r="12525">
          <cell r="A12525" t="str">
            <v>11:58:39:29</v>
          </cell>
          <cell r="B12525">
            <v>35.140816999999998</v>
          </cell>
          <cell r="C12525">
            <v>-122.949349</v>
          </cell>
        </row>
        <row r="12526">
          <cell r="A12526" t="str">
            <v>11:58:40:00</v>
          </cell>
          <cell r="B12526">
            <v>35.140825999999997</v>
          </cell>
          <cell r="C12526">
            <v>-122.94931800000001</v>
          </cell>
        </row>
        <row r="12527">
          <cell r="A12527" t="str">
            <v>11:58:40:06</v>
          </cell>
          <cell r="B12527">
            <v>35.140825999999997</v>
          </cell>
          <cell r="C12527">
            <v>-122.94931800000001</v>
          </cell>
        </row>
        <row r="12528">
          <cell r="A12528" t="str">
            <v>11:58:40:06</v>
          </cell>
          <cell r="B12528">
            <v>35.140816999999998</v>
          </cell>
          <cell r="C12528">
            <v>-122.949349</v>
          </cell>
        </row>
        <row r="12529">
          <cell r="A12529" t="str">
            <v>11:58:40:19</v>
          </cell>
          <cell r="B12529">
            <v>35.140825999999997</v>
          </cell>
          <cell r="C12529">
            <v>-122.94931800000001</v>
          </cell>
        </row>
        <row r="12530">
          <cell r="A12530" t="str">
            <v>11:58:40:21</v>
          </cell>
          <cell r="B12530">
            <v>35.140816999999998</v>
          </cell>
          <cell r="C12530">
            <v>-122.949349</v>
          </cell>
        </row>
        <row r="12531">
          <cell r="A12531" t="str">
            <v>11:58:41:04</v>
          </cell>
          <cell r="B12531">
            <v>35.140816999999998</v>
          </cell>
          <cell r="C12531">
            <v>-122.949349</v>
          </cell>
        </row>
        <row r="12532">
          <cell r="A12532" t="str">
            <v>11:58:41:13</v>
          </cell>
          <cell r="B12532">
            <v>35.140825999999997</v>
          </cell>
          <cell r="C12532">
            <v>-122.94931800000001</v>
          </cell>
        </row>
        <row r="12533">
          <cell r="A12533" t="str">
            <v>11:58:43:29</v>
          </cell>
          <cell r="B12533">
            <v>35.140830000000001</v>
          </cell>
          <cell r="C12533">
            <v>-122.94931200000001</v>
          </cell>
        </row>
        <row r="12534">
          <cell r="A12534" t="str">
            <v>11:58:44:13</v>
          </cell>
          <cell r="B12534">
            <v>35.140816999999998</v>
          </cell>
          <cell r="C12534">
            <v>-122.949349</v>
          </cell>
        </row>
        <row r="12535">
          <cell r="A12535" t="str">
            <v>11:59:05:20</v>
          </cell>
          <cell r="B12535">
            <v>35.140853999999997</v>
          </cell>
          <cell r="C12535">
            <v>-122.94929399999999</v>
          </cell>
        </row>
        <row r="12536">
          <cell r="A12536" t="str">
            <v>11:59:05:20</v>
          </cell>
          <cell r="B12536">
            <v>35.140853999999997</v>
          </cell>
          <cell r="C12536">
            <v>-122.94929399999999</v>
          </cell>
        </row>
        <row r="12537">
          <cell r="A12537" t="str">
            <v>11:59:06:03</v>
          </cell>
          <cell r="B12537">
            <v>35.140816999999998</v>
          </cell>
          <cell r="C12537">
            <v>-122.949349</v>
          </cell>
        </row>
        <row r="12538">
          <cell r="A12538" t="str">
            <v>11:59:07:03</v>
          </cell>
          <cell r="B12538">
            <v>35.140816999999998</v>
          </cell>
          <cell r="C12538">
            <v>-122.949349</v>
          </cell>
        </row>
        <row r="12539">
          <cell r="A12539" t="str">
            <v>11:59:07:17</v>
          </cell>
          <cell r="B12539">
            <v>35.140853999999997</v>
          </cell>
          <cell r="C12539">
            <v>-122.94929399999999</v>
          </cell>
        </row>
        <row r="12540">
          <cell r="A12540" t="str">
            <v>11:59:08:04</v>
          </cell>
          <cell r="B12540">
            <v>35.140816999999998</v>
          </cell>
          <cell r="C12540">
            <v>-122.949349</v>
          </cell>
        </row>
        <row r="12541">
          <cell r="A12541" t="str">
            <v>11:59:10:24</v>
          </cell>
          <cell r="B12541">
            <v>35.140816999999998</v>
          </cell>
          <cell r="C12541">
            <v>-122.949349</v>
          </cell>
        </row>
        <row r="12542">
          <cell r="A12542" t="str">
            <v>11:59:12:09</v>
          </cell>
          <cell r="B12542">
            <v>35.140864999999998</v>
          </cell>
          <cell r="C12542">
            <v>-122.94929500000001</v>
          </cell>
        </row>
        <row r="12543">
          <cell r="A12543" t="str">
            <v>11:59:13:10</v>
          </cell>
          <cell r="B12543">
            <v>35.140816999999998</v>
          </cell>
          <cell r="C12543">
            <v>-122.949349</v>
          </cell>
        </row>
        <row r="12544">
          <cell r="A12544" t="str">
            <v>11:59:14:20</v>
          </cell>
          <cell r="B12544">
            <v>35.140872000000002</v>
          </cell>
          <cell r="C12544">
            <v>-122.949298</v>
          </cell>
        </row>
        <row r="12545">
          <cell r="A12545" t="str">
            <v>11:59:15:24</v>
          </cell>
          <cell r="B12545">
            <v>35.140816999999998</v>
          </cell>
          <cell r="C12545">
            <v>-122.949349</v>
          </cell>
        </row>
        <row r="12546">
          <cell r="A12546" t="str">
            <v>11:59:16:05</v>
          </cell>
          <cell r="B12546">
            <v>35.140875999999999</v>
          </cell>
          <cell r="C12546">
            <v>-122.949299</v>
          </cell>
        </row>
        <row r="12547">
          <cell r="A12547" t="str">
            <v>11:59:17:07</v>
          </cell>
          <cell r="B12547">
            <v>35.140878000000001</v>
          </cell>
          <cell r="C12547">
            <v>-122.94929999999999</v>
          </cell>
        </row>
        <row r="12548">
          <cell r="A12548" t="str">
            <v>11:59:17:12</v>
          </cell>
          <cell r="B12548">
            <v>35.140875999999999</v>
          </cell>
          <cell r="C12548">
            <v>-122.949299</v>
          </cell>
        </row>
        <row r="12549">
          <cell r="A12549" t="str">
            <v>11:59:28:26</v>
          </cell>
          <cell r="B12549">
            <v>35.140891000000003</v>
          </cell>
          <cell r="C12549">
            <v>-122.949307</v>
          </cell>
        </row>
        <row r="12550">
          <cell r="A12550" t="str">
            <v>11:59:32:07</v>
          </cell>
          <cell r="B12550">
            <v>35.140878000000001</v>
          </cell>
          <cell r="C12550">
            <v>-122.94929999999999</v>
          </cell>
        </row>
        <row r="12551">
          <cell r="A12551" t="str">
            <v>11:59:33:11</v>
          </cell>
          <cell r="B12551">
            <v>35.140903999999999</v>
          </cell>
          <cell r="C12551">
            <v>-122.949315</v>
          </cell>
        </row>
        <row r="12552">
          <cell r="A12552" t="str">
            <v>11:59:37:03</v>
          </cell>
          <cell r="B12552">
            <v>35.140878000000001</v>
          </cell>
          <cell r="C12552">
            <v>-122.94929999999999</v>
          </cell>
        </row>
        <row r="12553">
          <cell r="A12553" t="str">
            <v>11:59:37:05</v>
          </cell>
          <cell r="B12553">
            <v>35.140914000000002</v>
          </cell>
          <cell r="C12553">
            <v>-122.949322</v>
          </cell>
        </row>
        <row r="12554">
          <cell r="A12554" t="str">
            <v>11:59:39:07</v>
          </cell>
          <cell r="B12554">
            <v>35.140878000000001</v>
          </cell>
          <cell r="C12554">
            <v>-122.94929999999999</v>
          </cell>
        </row>
        <row r="12555">
          <cell r="A12555" t="str">
            <v>11:59:43:01</v>
          </cell>
          <cell r="B12555">
            <v>35.140923999999998</v>
          </cell>
          <cell r="C12555">
            <v>-122.94932799999999</v>
          </cell>
        </row>
        <row r="12556">
          <cell r="A12556" t="str">
            <v>11:59:48:05</v>
          </cell>
          <cell r="B12556">
            <v>35.140878000000001</v>
          </cell>
          <cell r="C12556">
            <v>-122.94929999999999</v>
          </cell>
        </row>
        <row r="12557">
          <cell r="A12557" t="str">
            <v>11:59:48:15</v>
          </cell>
          <cell r="B12557">
            <v>35.140934000000001</v>
          </cell>
          <cell r="C12557">
            <v>-122.94933399999999</v>
          </cell>
        </row>
        <row r="12558">
          <cell r="A12558" t="str">
            <v>11:59:49:04</v>
          </cell>
          <cell r="B12558">
            <v>35.140878000000001</v>
          </cell>
          <cell r="C12558">
            <v>-122.94929999999999</v>
          </cell>
        </row>
        <row r="12559">
          <cell r="A12559" t="str">
            <v>11:59:49:10</v>
          </cell>
          <cell r="B12559">
            <v>35.140934000000001</v>
          </cell>
          <cell r="C12559">
            <v>-122.94933399999999</v>
          </cell>
        </row>
        <row r="12560">
          <cell r="A12560" t="str">
            <v>11:59:50:02</v>
          </cell>
          <cell r="B12560">
            <v>35.140878000000001</v>
          </cell>
          <cell r="C12560">
            <v>-122.94929999999999</v>
          </cell>
        </row>
        <row r="12561">
          <cell r="A12561" t="str">
            <v>11:59:53:06</v>
          </cell>
          <cell r="B12561">
            <v>35.140942000000003</v>
          </cell>
          <cell r="C12561">
            <v>-122.949337</v>
          </cell>
        </row>
        <row r="12562">
          <cell r="A12562" t="str">
            <v>12:00:03:19</v>
          </cell>
          <cell r="B12562">
            <v>35.140878000000001</v>
          </cell>
          <cell r="C12562">
            <v>-122.94929999999999</v>
          </cell>
        </row>
        <row r="12563">
          <cell r="A12563" t="str">
            <v>12:00:03:23</v>
          </cell>
          <cell r="B12563">
            <v>35.140960999999997</v>
          </cell>
          <cell r="C12563">
            <v>-122.949343</v>
          </cell>
        </row>
        <row r="12564">
          <cell r="A12564" t="str">
            <v>12:00:03:23</v>
          </cell>
          <cell r="B12564">
            <v>35.140960999999997</v>
          </cell>
          <cell r="C12564">
            <v>-122.949343</v>
          </cell>
        </row>
        <row r="12565">
          <cell r="A12565" t="str">
            <v>12:00:03:23</v>
          </cell>
          <cell r="B12565">
            <v>35.140960999999997</v>
          </cell>
          <cell r="C12565">
            <v>-122.949343</v>
          </cell>
        </row>
        <row r="12566">
          <cell r="A12566" t="str">
            <v>12:00:04:15</v>
          </cell>
          <cell r="B12566">
            <v>35.140878000000001</v>
          </cell>
          <cell r="C12566">
            <v>-122.94929999999999</v>
          </cell>
        </row>
        <row r="12567">
          <cell r="A12567" t="str">
            <v>12:00:05:27</v>
          </cell>
          <cell r="B12567">
            <v>35.140878000000001</v>
          </cell>
          <cell r="C12567">
            <v>-122.94929999999999</v>
          </cell>
        </row>
        <row r="12568">
          <cell r="A12568" t="str">
            <v>12:00:08:08</v>
          </cell>
          <cell r="B12568">
            <v>35.140878000000001</v>
          </cell>
          <cell r="C12568">
            <v>-122.94929999999999</v>
          </cell>
        </row>
        <row r="12569">
          <cell r="A12569" t="str">
            <v>12:00:10:10</v>
          </cell>
          <cell r="B12569">
            <v>35.140960999999997</v>
          </cell>
          <cell r="C12569">
            <v>-122.949343</v>
          </cell>
        </row>
        <row r="12570">
          <cell r="A12570" t="str">
            <v>12:00:15:15</v>
          </cell>
          <cell r="B12570">
            <v>35.140878000000001</v>
          </cell>
          <cell r="C12570">
            <v>-122.94929999999999</v>
          </cell>
        </row>
        <row r="12571">
          <cell r="A12571" t="str">
            <v>12:00:16:06</v>
          </cell>
          <cell r="B12571">
            <v>35.140984000000003</v>
          </cell>
          <cell r="C12571">
            <v>-122.949347</v>
          </cell>
        </row>
        <row r="12572">
          <cell r="A12572" t="str">
            <v>12:00:16:06</v>
          </cell>
          <cell r="B12572">
            <v>35.140984000000003</v>
          </cell>
          <cell r="C12572">
            <v>-122.949347</v>
          </cell>
        </row>
        <row r="12573">
          <cell r="A12573" t="str">
            <v>12:00:16:06</v>
          </cell>
          <cell r="B12573">
            <v>35.140984000000003</v>
          </cell>
          <cell r="C12573">
            <v>-122.949347</v>
          </cell>
        </row>
        <row r="12574">
          <cell r="A12574" t="str">
            <v>12:00:16:06</v>
          </cell>
          <cell r="B12574">
            <v>35.140984000000003</v>
          </cell>
          <cell r="C12574">
            <v>-122.949347</v>
          </cell>
        </row>
        <row r="12575">
          <cell r="A12575" t="str">
            <v>12:00:16:06</v>
          </cell>
          <cell r="B12575">
            <v>35.140878000000001</v>
          </cell>
          <cell r="C12575">
            <v>-122.94929999999999</v>
          </cell>
        </row>
        <row r="12576">
          <cell r="A12576" t="str">
            <v>12:00:17:14</v>
          </cell>
          <cell r="B12576">
            <v>35.140878000000001</v>
          </cell>
          <cell r="C12576">
            <v>-122.94929999999999</v>
          </cell>
        </row>
        <row r="12577">
          <cell r="A12577" t="str">
            <v>12:00:17:18</v>
          </cell>
          <cell r="B12577">
            <v>35.140878000000001</v>
          </cell>
          <cell r="C12577">
            <v>-122.94929999999999</v>
          </cell>
        </row>
        <row r="12578">
          <cell r="A12578" t="str">
            <v>12:00:21:11</v>
          </cell>
          <cell r="B12578">
            <v>35.140878000000001</v>
          </cell>
          <cell r="C12578">
            <v>-122.94929999999999</v>
          </cell>
        </row>
        <row r="12579">
          <cell r="A12579" t="str">
            <v>12:00:21:12</v>
          </cell>
          <cell r="B12579">
            <v>35.140984000000003</v>
          </cell>
          <cell r="C12579">
            <v>-122.949347</v>
          </cell>
        </row>
        <row r="12580">
          <cell r="A12580" t="str">
            <v>12:00:27:23</v>
          </cell>
          <cell r="B12580">
            <v>35.141005</v>
          </cell>
          <cell r="C12580">
            <v>-122.94934600000001</v>
          </cell>
        </row>
        <row r="12581">
          <cell r="A12581" t="str">
            <v>12:00:28:19</v>
          </cell>
          <cell r="B12581">
            <v>35.140878000000001</v>
          </cell>
          <cell r="C12581">
            <v>-122.94929999999999</v>
          </cell>
        </row>
        <row r="12582">
          <cell r="A12582" t="str">
            <v>12:00:34:01</v>
          </cell>
          <cell r="B12582">
            <v>35.140878000000001</v>
          </cell>
          <cell r="C12582">
            <v>-122.94929999999999</v>
          </cell>
        </row>
        <row r="12583">
          <cell r="A12583" t="str">
            <v>12:00:34:12</v>
          </cell>
          <cell r="B12583">
            <v>35.141015000000003</v>
          </cell>
          <cell r="C12583">
            <v>-122.949344</v>
          </cell>
        </row>
        <row r="12584">
          <cell r="A12584" t="str">
            <v>12:00:36:09</v>
          </cell>
          <cell r="B12584">
            <v>35.141015000000003</v>
          </cell>
          <cell r="C12584">
            <v>-122.949344</v>
          </cell>
        </row>
        <row r="12585">
          <cell r="A12585" t="str">
            <v>12:00:36:12</v>
          </cell>
          <cell r="B12585">
            <v>35.140878000000001</v>
          </cell>
          <cell r="C12585">
            <v>-122.94929999999999</v>
          </cell>
        </row>
        <row r="12586">
          <cell r="A12586" t="str">
            <v>12:00:36:17</v>
          </cell>
          <cell r="B12586">
            <v>35.140878000000001</v>
          </cell>
          <cell r="C12586">
            <v>-122.94929999999999</v>
          </cell>
        </row>
        <row r="12587">
          <cell r="A12587" t="str">
            <v>12:00:36:23</v>
          </cell>
          <cell r="B12587">
            <v>35.141022</v>
          </cell>
          <cell r="C12587">
            <v>-122.949342</v>
          </cell>
        </row>
        <row r="12588">
          <cell r="A12588" t="str">
            <v>12:00:37:11</v>
          </cell>
          <cell r="B12588">
            <v>35.140878000000001</v>
          </cell>
          <cell r="C12588">
            <v>-122.94929999999999</v>
          </cell>
        </row>
        <row r="12589">
          <cell r="A12589" t="str">
            <v>12:00:37:29</v>
          </cell>
          <cell r="B12589">
            <v>35.140878000000001</v>
          </cell>
          <cell r="C12589">
            <v>-122.94929999999999</v>
          </cell>
        </row>
        <row r="12590">
          <cell r="A12590" t="str">
            <v>12:00:38:10</v>
          </cell>
          <cell r="B12590">
            <v>35.141024999999999</v>
          </cell>
          <cell r="C12590">
            <v>-122.949341</v>
          </cell>
        </row>
        <row r="12591">
          <cell r="A12591" t="str">
            <v>12:00:38:15</v>
          </cell>
          <cell r="B12591">
            <v>35.141024999999999</v>
          </cell>
          <cell r="C12591">
            <v>-122.949341</v>
          </cell>
        </row>
        <row r="12592">
          <cell r="A12592" t="str">
            <v>12:00:40:04</v>
          </cell>
          <cell r="B12592">
            <v>35.141027999999999</v>
          </cell>
          <cell r="C12592">
            <v>-122.949341</v>
          </cell>
        </row>
        <row r="12593">
          <cell r="A12593" t="str">
            <v>12:00:40:10</v>
          </cell>
          <cell r="B12593">
            <v>35.140878000000001</v>
          </cell>
          <cell r="C12593">
            <v>-122.94929999999999</v>
          </cell>
        </row>
        <row r="12594">
          <cell r="A12594" t="str">
            <v>12:00:41:11</v>
          </cell>
          <cell r="B12594">
            <v>35.141027999999999</v>
          </cell>
          <cell r="C12594">
            <v>-122.949341</v>
          </cell>
        </row>
        <row r="12595">
          <cell r="A12595" t="str">
            <v>12:00:42:15</v>
          </cell>
          <cell r="B12595">
            <v>35.140878000000001</v>
          </cell>
          <cell r="C12595">
            <v>-122.94929999999999</v>
          </cell>
        </row>
        <row r="12596">
          <cell r="A12596" t="str">
            <v>12:00:47:24</v>
          </cell>
          <cell r="B12596">
            <v>35.141030999999998</v>
          </cell>
          <cell r="C12596">
            <v>-122.94934000000001</v>
          </cell>
        </row>
        <row r="12597">
          <cell r="A12597" t="str">
            <v>12:00:50:01</v>
          </cell>
          <cell r="B12597">
            <v>35.140878000000001</v>
          </cell>
          <cell r="C12597">
            <v>-122.94929999999999</v>
          </cell>
        </row>
        <row r="12598">
          <cell r="A12598" t="str">
            <v>12:00:50:08</v>
          </cell>
          <cell r="B12598">
            <v>35.141043000000003</v>
          </cell>
          <cell r="C12598">
            <v>-122.949338</v>
          </cell>
        </row>
        <row r="12599">
          <cell r="A12599" t="str">
            <v>12:00:50:08</v>
          </cell>
          <cell r="B12599">
            <v>35.141043000000003</v>
          </cell>
          <cell r="C12599">
            <v>-122.949338</v>
          </cell>
        </row>
        <row r="12600">
          <cell r="A12600" t="str">
            <v>12:00:51:03</v>
          </cell>
          <cell r="B12600">
            <v>35.140878000000001</v>
          </cell>
          <cell r="C12600">
            <v>-122.94929999999999</v>
          </cell>
        </row>
        <row r="12601">
          <cell r="A12601" t="str">
            <v>12:00:51:04</v>
          </cell>
          <cell r="B12601">
            <v>35.141043000000003</v>
          </cell>
          <cell r="C12601">
            <v>-122.949338</v>
          </cell>
        </row>
        <row r="12602">
          <cell r="A12602" t="str">
            <v>12:00:51:07</v>
          </cell>
          <cell r="B12602" t="str">
            <v xml:space="preserve"> </v>
          </cell>
          <cell r="C12602" t="str">
            <v xml:space="preserve"> </v>
          </cell>
        </row>
        <row r="12603">
          <cell r="A12603" t="str">
            <v>12:00:52:05</v>
          </cell>
          <cell r="B12603" t="str">
            <v xml:space="preserve"> </v>
          </cell>
          <cell r="C12603" t="str">
            <v xml:space="preserve"> </v>
          </cell>
        </row>
        <row r="12604">
          <cell r="A12604" t="str">
            <v>12:00:52:16</v>
          </cell>
          <cell r="B12604">
            <v>35.141046000000003</v>
          </cell>
          <cell r="C12604">
            <v>-122.949338</v>
          </cell>
        </row>
        <row r="12605">
          <cell r="A12605" t="str">
            <v>12:00:52:29</v>
          </cell>
          <cell r="B12605">
            <v>35.141046000000003</v>
          </cell>
          <cell r="C12605">
            <v>-122.949338</v>
          </cell>
        </row>
        <row r="12606">
          <cell r="A12606" t="str">
            <v>12:00:59:22</v>
          </cell>
          <cell r="B12606">
            <v>35.141057000000004</v>
          </cell>
          <cell r="C12606">
            <v>-122.949337</v>
          </cell>
        </row>
        <row r="12607">
          <cell r="A12607" t="str">
            <v>12:00:59:26</v>
          </cell>
          <cell r="B12607">
            <v>35.141060000000003</v>
          </cell>
          <cell r="C12607">
            <v>-122.949337</v>
          </cell>
        </row>
        <row r="12608">
          <cell r="A12608" t="str">
            <v>12:01:00:26</v>
          </cell>
          <cell r="B12608">
            <v>35.141046000000003</v>
          </cell>
          <cell r="C12608">
            <v>-122.949338</v>
          </cell>
        </row>
        <row r="12609">
          <cell r="A12609" t="str">
            <v>12:01:01:14</v>
          </cell>
          <cell r="B12609">
            <v>35.141063000000003</v>
          </cell>
          <cell r="C12609">
            <v>-122.949338</v>
          </cell>
        </row>
        <row r="12610">
          <cell r="A12610" t="str">
            <v>12:01:03:13</v>
          </cell>
          <cell r="B12610">
            <v>35.141060000000003</v>
          </cell>
          <cell r="C12610">
            <v>-122.949337</v>
          </cell>
        </row>
        <row r="12611">
          <cell r="A12611" t="str">
            <v>12:01:10:15</v>
          </cell>
          <cell r="B12611">
            <v>35.141080000000002</v>
          </cell>
          <cell r="C12611">
            <v>-122.949338</v>
          </cell>
        </row>
        <row r="12612">
          <cell r="A12612" t="str">
            <v>12:01:22:13</v>
          </cell>
          <cell r="B12612">
            <v>35.141091000000003</v>
          </cell>
          <cell r="C12612">
            <v>-122.949337</v>
          </cell>
        </row>
        <row r="12613">
          <cell r="A12613" t="str">
            <v>12:01:22:25</v>
          </cell>
          <cell r="B12613">
            <v>35.141063000000003</v>
          </cell>
          <cell r="C12613">
            <v>-122.949338</v>
          </cell>
        </row>
        <row r="12614">
          <cell r="A12614" t="str">
            <v>12:01:25:03</v>
          </cell>
          <cell r="B12614">
            <v>35.141103000000001</v>
          </cell>
          <cell r="C12614">
            <v>-122.949337</v>
          </cell>
        </row>
        <row r="12615">
          <cell r="A12615" t="str">
            <v>12:01:33:28</v>
          </cell>
          <cell r="B12615">
            <v>35.141115999999997</v>
          </cell>
          <cell r="C12615">
            <v>-122.949335</v>
          </cell>
        </row>
        <row r="12616">
          <cell r="A12616" t="str">
            <v>12:01:34:05</v>
          </cell>
          <cell r="B12616">
            <v>35.141063000000003</v>
          </cell>
          <cell r="C12616">
            <v>-122.949338</v>
          </cell>
        </row>
        <row r="12617">
          <cell r="A12617" t="str">
            <v>12:01:44:21</v>
          </cell>
          <cell r="B12617">
            <v>35.141063000000003</v>
          </cell>
          <cell r="C12617">
            <v>-122.949338</v>
          </cell>
        </row>
        <row r="12618">
          <cell r="A12618" t="str">
            <v>12:01:44:23</v>
          </cell>
          <cell r="B12618">
            <v>35.141123999999998</v>
          </cell>
          <cell r="C12618">
            <v>-122.949335</v>
          </cell>
        </row>
        <row r="12619">
          <cell r="A12619" t="str">
            <v>12:01:44:28</v>
          </cell>
          <cell r="B12619">
            <v>35.141063000000003</v>
          </cell>
          <cell r="C12619">
            <v>-122.949338</v>
          </cell>
        </row>
        <row r="12620">
          <cell r="A12620" t="str">
            <v>12:01:45:06</v>
          </cell>
          <cell r="B12620">
            <v>35.141128000000002</v>
          </cell>
          <cell r="C12620">
            <v>-122.949335</v>
          </cell>
        </row>
        <row r="12621">
          <cell r="A12621" t="str">
            <v>12:01:45:18</v>
          </cell>
          <cell r="B12621">
            <v>35.141128000000002</v>
          </cell>
          <cell r="C12621">
            <v>-122.949335</v>
          </cell>
        </row>
        <row r="12622">
          <cell r="A12622" t="str">
            <v>12:01:46:00</v>
          </cell>
          <cell r="B12622">
            <v>35.141063000000003</v>
          </cell>
          <cell r="C12622">
            <v>-122.949338</v>
          </cell>
        </row>
        <row r="12623">
          <cell r="A12623" t="str">
            <v>12:01:46:09</v>
          </cell>
          <cell r="B12623">
            <v>35.141063000000003</v>
          </cell>
          <cell r="C12623">
            <v>-122.949338</v>
          </cell>
        </row>
        <row r="12624">
          <cell r="A12624" t="str">
            <v>12:01:46:12</v>
          </cell>
          <cell r="B12624">
            <v>35.141063000000003</v>
          </cell>
          <cell r="C12624">
            <v>-122.949338</v>
          </cell>
        </row>
        <row r="12625">
          <cell r="A12625" t="str">
            <v>12:01:46:13</v>
          </cell>
          <cell r="B12625">
            <v>35.141063000000003</v>
          </cell>
          <cell r="C12625">
            <v>-122.949338</v>
          </cell>
        </row>
        <row r="12626">
          <cell r="A12626" t="str">
            <v>12:01:47:00</v>
          </cell>
          <cell r="B12626">
            <v>35.141128000000002</v>
          </cell>
          <cell r="C12626">
            <v>-122.949335</v>
          </cell>
        </row>
        <row r="12627">
          <cell r="A12627" t="str">
            <v>12:01:47:05</v>
          </cell>
          <cell r="B12627">
            <v>35.141128000000002</v>
          </cell>
          <cell r="C12627">
            <v>-122.949335</v>
          </cell>
        </row>
        <row r="12628">
          <cell r="A12628" t="str">
            <v>12:01:47:11</v>
          </cell>
          <cell r="B12628">
            <v>35.141128000000002</v>
          </cell>
          <cell r="C12628">
            <v>-122.949335</v>
          </cell>
        </row>
        <row r="12629">
          <cell r="A12629" t="str">
            <v>12:01:47:29</v>
          </cell>
          <cell r="B12629">
            <v>35.141128000000002</v>
          </cell>
          <cell r="C12629">
            <v>-122.949335</v>
          </cell>
        </row>
        <row r="12630">
          <cell r="A12630" t="str">
            <v>12:01:50:03</v>
          </cell>
          <cell r="B12630">
            <v>35.141131000000001</v>
          </cell>
          <cell r="C12630">
            <v>-122.949335</v>
          </cell>
        </row>
        <row r="12631">
          <cell r="A12631" t="str">
            <v>12:01:51:25</v>
          </cell>
          <cell r="B12631">
            <v>35.141131999999999</v>
          </cell>
          <cell r="C12631">
            <v>-122.949335</v>
          </cell>
        </row>
        <row r="12632">
          <cell r="A12632" t="str">
            <v>12:01:53:10</v>
          </cell>
          <cell r="B12632">
            <v>35.141134000000001</v>
          </cell>
          <cell r="C12632">
            <v>-122.949335</v>
          </cell>
        </row>
        <row r="12633">
          <cell r="A12633" t="str">
            <v>12:01:54:28</v>
          </cell>
          <cell r="B12633">
            <v>35.141136000000003</v>
          </cell>
          <cell r="C12633">
            <v>-122.949335</v>
          </cell>
        </row>
        <row r="12634">
          <cell r="A12634" t="str">
            <v>12:01:55:22</v>
          </cell>
          <cell r="B12634">
            <v>35.141134000000001</v>
          </cell>
          <cell r="C12634">
            <v>-122.949335</v>
          </cell>
        </row>
        <row r="12635">
          <cell r="A12635" t="str">
            <v>12:01:55:27</v>
          </cell>
          <cell r="B12635">
            <v>35.141136000000003</v>
          </cell>
          <cell r="C12635">
            <v>-122.949335</v>
          </cell>
        </row>
        <row r="12636">
          <cell r="A12636" t="str">
            <v>12:01:56:11</v>
          </cell>
          <cell r="B12636">
            <v>35.141136000000003</v>
          </cell>
          <cell r="C12636">
            <v>-122.949335</v>
          </cell>
        </row>
        <row r="12637">
          <cell r="A12637" t="str">
            <v>12:01:56:18</v>
          </cell>
          <cell r="B12637">
            <v>35.141137000000001</v>
          </cell>
          <cell r="C12637">
            <v>-122.949335</v>
          </cell>
        </row>
        <row r="12638">
          <cell r="A12638" t="str">
            <v>12:01:57:22</v>
          </cell>
          <cell r="B12638">
            <v>35.141136000000003</v>
          </cell>
          <cell r="C12638">
            <v>-122.949335</v>
          </cell>
        </row>
        <row r="12639">
          <cell r="A12639" t="str">
            <v>12:01:59:11</v>
          </cell>
          <cell r="B12639">
            <v>35.141136000000003</v>
          </cell>
          <cell r="C12639">
            <v>-122.949335</v>
          </cell>
        </row>
        <row r="12640">
          <cell r="A12640" t="str">
            <v>12:01:59:21</v>
          </cell>
          <cell r="B12640">
            <v>35.141139000000003</v>
          </cell>
          <cell r="C12640">
            <v>-122.949335</v>
          </cell>
        </row>
        <row r="12641">
          <cell r="A12641" t="str">
            <v>12:01:59:21</v>
          </cell>
          <cell r="B12641">
            <v>35.141136000000003</v>
          </cell>
          <cell r="C12641">
            <v>-122.949335</v>
          </cell>
        </row>
        <row r="12642">
          <cell r="A12642" t="str">
            <v>12:02:00:24</v>
          </cell>
          <cell r="B12642">
            <v>35.141136000000003</v>
          </cell>
          <cell r="C12642">
            <v>-122.949335</v>
          </cell>
        </row>
        <row r="12643">
          <cell r="A12643" t="str">
            <v>12:02:00:28</v>
          </cell>
          <cell r="B12643">
            <v>35.141140999999998</v>
          </cell>
          <cell r="C12643">
            <v>-122.949335</v>
          </cell>
        </row>
        <row r="12644">
          <cell r="A12644" t="str">
            <v>12:02:01:05</v>
          </cell>
          <cell r="B12644">
            <v>35.141140999999998</v>
          </cell>
          <cell r="C12644">
            <v>-122.949335</v>
          </cell>
        </row>
        <row r="12645">
          <cell r="A12645" t="str">
            <v>12:02:02:00</v>
          </cell>
          <cell r="B12645">
            <v>35.141140999999998</v>
          </cell>
          <cell r="C12645">
            <v>-122.949335</v>
          </cell>
        </row>
        <row r="12646">
          <cell r="A12646" t="str">
            <v>12:02:06:02</v>
          </cell>
          <cell r="B12646">
            <v>35.141136000000003</v>
          </cell>
          <cell r="C12646">
            <v>-122.949335</v>
          </cell>
        </row>
        <row r="12647">
          <cell r="A12647" t="str">
            <v>12:02:06:15</v>
          </cell>
          <cell r="B12647">
            <v>35.141143</v>
          </cell>
          <cell r="C12647">
            <v>-122.949335</v>
          </cell>
        </row>
        <row r="12648">
          <cell r="A12648" t="str">
            <v>12:02:10:18</v>
          </cell>
          <cell r="B12648">
            <v>35.141136000000003</v>
          </cell>
          <cell r="C12648">
            <v>-122.949335</v>
          </cell>
        </row>
        <row r="12649">
          <cell r="A12649" t="str">
            <v>12:02:10:21</v>
          </cell>
          <cell r="B12649">
            <v>35.141151999999998</v>
          </cell>
          <cell r="C12649">
            <v>-122.949333</v>
          </cell>
        </row>
        <row r="12650">
          <cell r="A12650" t="str">
            <v>12:02:10:25</v>
          </cell>
          <cell r="B12650">
            <v>35.141136000000003</v>
          </cell>
          <cell r="C12650">
            <v>-122.949335</v>
          </cell>
        </row>
        <row r="12651">
          <cell r="A12651" t="str">
            <v>12:02:10:27</v>
          </cell>
          <cell r="B12651">
            <v>35.141151999999998</v>
          </cell>
          <cell r="C12651">
            <v>-122.949333</v>
          </cell>
        </row>
        <row r="12652">
          <cell r="A12652" t="str">
            <v>12:02:12:27</v>
          </cell>
          <cell r="B12652">
            <v>35.141154</v>
          </cell>
          <cell r="C12652">
            <v>-122.949333</v>
          </cell>
        </row>
        <row r="12653">
          <cell r="A12653" t="str">
            <v>12:02:13:20</v>
          </cell>
          <cell r="B12653">
            <v>35.141136000000003</v>
          </cell>
          <cell r="C12653">
            <v>-122.949335</v>
          </cell>
        </row>
        <row r="12654">
          <cell r="A12654" t="str">
            <v>12:02:15:24</v>
          </cell>
          <cell r="B12654">
            <v>35.141136000000003</v>
          </cell>
          <cell r="C12654">
            <v>-122.949335</v>
          </cell>
        </row>
        <row r="12655">
          <cell r="A12655" t="str">
            <v>12:02:17:08</v>
          </cell>
          <cell r="B12655">
            <v>35.141157999999997</v>
          </cell>
          <cell r="C12655">
            <v>-122.949331</v>
          </cell>
        </row>
        <row r="12656">
          <cell r="A12656" t="str">
            <v>12:02:20:27</v>
          </cell>
          <cell r="B12656">
            <v>35.141162000000001</v>
          </cell>
          <cell r="C12656">
            <v>-122.94933</v>
          </cell>
        </row>
        <row r="12657">
          <cell r="A12657" t="str">
            <v>12:02:21:13</v>
          </cell>
          <cell r="B12657">
            <v>35.141136000000003</v>
          </cell>
          <cell r="C12657">
            <v>-122.949335</v>
          </cell>
        </row>
        <row r="12658">
          <cell r="A12658" t="str">
            <v>12:02:22:10</v>
          </cell>
          <cell r="B12658">
            <v>35.141162000000001</v>
          </cell>
          <cell r="C12658">
            <v>-122.94933</v>
          </cell>
        </row>
        <row r="12659">
          <cell r="A12659" t="str">
            <v>12:02:22:18</v>
          </cell>
          <cell r="B12659">
            <v>35.141164000000003</v>
          </cell>
          <cell r="C12659">
            <v>-122.94932900000001</v>
          </cell>
        </row>
        <row r="12660">
          <cell r="A12660" t="str">
            <v>12:02:22:20</v>
          </cell>
          <cell r="B12660">
            <v>35.141136000000003</v>
          </cell>
          <cell r="C12660">
            <v>-122.949335</v>
          </cell>
        </row>
        <row r="12661">
          <cell r="A12661" t="str">
            <v>12:02:22:25</v>
          </cell>
          <cell r="B12661">
            <v>35.141164000000003</v>
          </cell>
          <cell r="C12661">
            <v>-122.94932900000001</v>
          </cell>
        </row>
        <row r="12662">
          <cell r="A12662" t="str">
            <v>12:02:24:23</v>
          </cell>
          <cell r="B12662" t="str">
            <v xml:space="preserve"> </v>
          </cell>
          <cell r="C12662" t="str">
            <v xml:space="preserve"> </v>
          </cell>
        </row>
        <row r="12663">
          <cell r="A12663" t="str">
            <v>12:02:26:02</v>
          </cell>
          <cell r="B12663" t="str">
            <v xml:space="preserve"> </v>
          </cell>
          <cell r="C12663" t="str">
            <v xml:space="preserve"> </v>
          </cell>
        </row>
        <row r="12664">
          <cell r="A12664" t="str">
            <v>12:02:28:00</v>
          </cell>
          <cell r="B12664">
            <v>35.141171</v>
          </cell>
          <cell r="C12664">
            <v>-122.949326</v>
          </cell>
        </row>
        <row r="12665">
          <cell r="A12665" t="str">
            <v>12:02:29:13</v>
          </cell>
          <cell r="B12665" t="str">
            <v xml:space="preserve"> </v>
          </cell>
          <cell r="C12665" t="str">
            <v xml:space="preserve"> </v>
          </cell>
        </row>
        <row r="12666">
          <cell r="A12666" t="str">
            <v>12:02:29:15</v>
          </cell>
          <cell r="B12666">
            <v>35.141171</v>
          </cell>
          <cell r="C12666">
            <v>-122.949326</v>
          </cell>
        </row>
        <row r="12667">
          <cell r="A12667" t="str">
            <v>12:02:29:15</v>
          </cell>
          <cell r="B12667">
            <v>35.141171</v>
          </cell>
          <cell r="C12667">
            <v>-122.949326</v>
          </cell>
        </row>
        <row r="12668">
          <cell r="A12668" t="str">
            <v>12:02:29:15</v>
          </cell>
          <cell r="B12668">
            <v>35.141171</v>
          </cell>
          <cell r="C12668">
            <v>-122.949326</v>
          </cell>
        </row>
        <row r="12669">
          <cell r="A12669" t="str">
            <v>12:02:30:08</v>
          </cell>
          <cell r="B12669" t="str">
            <v xml:space="preserve"> </v>
          </cell>
          <cell r="C12669" t="str">
            <v xml:space="preserve"> </v>
          </cell>
        </row>
        <row r="12670">
          <cell r="A12670" t="str">
            <v>12:02:30:21</v>
          </cell>
          <cell r="B12670" t="str">
            <v xml:space="preserve"> </v>
          </cell>
          <cell r="C12670" t="str">
            <v xml:space="preserve"> </v>
          </cell>
        </row>
        <row r="12671">
          <cell r="A12671" t="str">
            <v>12:02:32:10</v>
          </cell>
          <cell r="B12671" t="str">
            <v xml:space="preserve"> </v>
          </cell>
          <cell r="C12671" t="str">
            <v xml:space="preserve"> </v>
          </cell>
        </row>
        <row r="12672">
          <cell r="A12672" t="str">
            <v>12:02:32:17</v>
          </cell>
          <cell r="B12672">
            <v>35.141171</v>
          </cell>
          <cell r="C12672">
            <v>-122.949326</v>
          </cell>
        </row>
        <row r="12673">
          <cell r="A12673" t="str">
            <v>12:02:32:17</v>
          </cell>
          <cell r="B12673">
            <v>35.141171</v>
          </cell>
          <cell r="C12673">
            <v>-122.949326</v>
          </cell>
        </row>
        <row r="12674">
          <cell r="A12674" t="str">
            <v>12:02:36:28</v>
          </cell>
          <cell r="B12674">
            <v>35.141176999999999</v>
          </cell>
          <cell r="C12674">
            <v>-122.949322</v>
          </cell>
        </row>
        <row r="12675">
          <cell r="A12675" t="str">
            <v>12:02:38:23</v>
          </cell>
          <cell r="B12675">
            <v>35.141176999999999</v>
          </cell>
          <cell r="C12675">
            <v>-122.949322</v>
          </cell>
        </row>
        <row r="12676">
          <cell r="A12676" t="str">
            <v>12:02:39:15</v>
          </cell>
          <cell r="B12676" t="str">
            <v xml:space="preserve"> </v>
          </cell>
          <cell r="C12676" t="str">
            <v xml:space="preserve"> </v>
          </cell>
        </row>
        <row r="12677">
          <cell r="A12677" t="str">
            <v>12:02:43:07</v>
          </cell>
          <cell r="B12677">
            <v>35.141181000000003</v>
          </cell>
          <cell r="C12677">
            <v>-122.94932</v>
          </cell>
        </row>
        <row r="12678">
          <cell r="A12678" t="str">
            <v>12:02:43:12</v>
          </cell>
          <cell r="B12678">
            <v>35.141181000000003</v>
          </cell>
          <cell r="C12678">
            <v>-122.94932</v>
          </cell>
        </row>
        <row r="12679">
          <cell r="A12679" t="str">
            <v>12:02:43:24</v>
          </cell>
          <cell r="B12679" t="str">
            <v xml:space="preserve"> </v>
          </cell>
          <cell r="C12679" t="str">
            <v xml:space="preserve"> </v>
          </cell>
        </row>
        <row r="12680">
          <cell r="A12680" t="str">
            <v>12:02:43:28</v>
          </cell>
          <cell r="B12680" t="str">
            <v xml:space="preserve"> </v>
          </cell>
          <cell r="C12680" t="str">
            <v xml:space="preserve"> </v>
          </cell>
        </row>
        <row r="12681">
          <cell r="A12681" t="str">
            <v>12:02:44:03</v>
          </cell>
          <cell r="B12681">
            <v>35.141181000000003</v>
          </cell>
          <cell r="C12681">
            <v>-122.94932</v>
          </cell>
        </row>
        <row r="12682">
          <cell r="A12682" t="str">
            <v>12:02:45:21</v>
          </cell>
          <cell r="B12682">
            <v>35.141182000000001</v>
          </cell>
          <cell r="C12682">
            <v>-122.949319</v>
          </cell>
        </row>
        <row r="12683">
          <cell r="A12683" t="str">
            <v>12:02:46:12</v>
          </cell>
          <cell r="B12683" t="str">
            <v xml:space="preserve"> </v>
          </cell>
          <cell r="C12683" t="str">
            <v xml:space="preserve"> </v>
          </cell>
        </row>
        <row r="12684">
          <cell r="A12684" t="str">
            <v>12:02:48:28</v>
          </cell>
          <cell r="B12684" t="str">
            <v xml:space="preserve"> </v>
          </cell>
          <cell r="C12684" t="str">
            <v xml:space="preserve"> </v>
          </cell>
        </row>
        <row r="12685">
          <cell r="A12685" t="str">
            <v>12:02:49:09</v>
          </cell>
          <cell r="B12685">
            <v>35.141184000000003</v>
          </cell>
          <cell r="C12685">
            <v>-122.94931800000001</v>
          </cell>
        </row>
        <row r="12686">
          <cell r="A12686" t="str">
            <v>12:02:50:09</v>
          </cell>
          <cell r="B12686" t="str">
            <v xml:space="preserve"> </v>
          </cell>
          <cell r="C12686" t="str">
            <v xml:space="preserve"> </v>
          </cell>
        </row>
        <row r="12687">
          <cell r="A12687" t="str">
            <v>12:02:50:24</v>
          </cell>
          <cell r="B12687">
            <v>35.141184000000003</v>
          </cell>
          <cell r="C12687">
            <v>-122.94931800000001</v>
          </cell>
        </row>
        <row r="12688">
          <cell r="A12688" t="str">
            <v>12:02:51:04</v>
          </cell>
          <cell r="B12688">
            <v>35.141185</v>
          </cell>
          <cell r="C12688">
            <v>-122.94931699999999</v>
          </cell>
        </row>
        <row r="12689">
          <cell r="A12689" t="str">
            <v>12:02:51:12</v>
          </cell>
          <cell r="B12689" t="str">
            <v xml:space="preserve"> </v>
          </cell>
          <cell r="C12689" t="str">
            <v xml:space="preserve"> </v>
          </cell>
        </row>
        <row r="12690">
          <cell r="A12690" t="str">
            <v>12:02:51:13</v>
          </cell>
          <cell r="B12690" t="str">
            <v xml:space="preserve"> </v>
          </cell>
          <cell r="C12690" t="str">
            <v xml:space="preserve"> </v>
          </cell>
        </row>
        <row r="12691">
          <cell r="A12691" t="str">
            <v>12:02:52:02</v>
          </cell>
          <cell r="B12691">
            <v>35.141185</v>
          </cell>
          <cell r="C12691">
            <v>-122.94931699999999</v>
          </cell>
        </row>
        <row r="12692">
          <cell r="A12692" t="str">
            <v>12:02:52:28</v>
          </cell>
          <cell r="B12692">
            <v>35.141185</v>
          </cell>
          <cell r="C12692">
            <v>-122.94931699999999</v>
          </cell>
        </row>
        <row r="12693">
          <cell r="A12693" t="str">
            <v>12:02:53:02</v>
          </cell>
          <cell r="B12693" t="str">
            <v xml:space="preserve"> </v>
          </cell>
          <cell r="C12693" t="str">
            <v xml:space="preserve"> </v>
          </cell>
        </row>
        <row r="12694">
          <cell r="A12694" t="str">
            <v>12:02:53:14</v>
          </cell>
          <cell r="B12694">
            <v>35.141185999999998</v>
          </cell>
          <cell r="C12694">
            <v>-122.94931699999999</v>
          </cell>
        </row>
        <row r="12695">
          <cell r="A12695" t="str">
            <v>12:02:54:07</v>
          </cell>
          <cell r="B12695" t="str">
            <v xml:space="preserve"> </v>
          </cell>
          <cell r="C12695" t="str">
            <v xml:space="preserve"> </v>
          </cell>
        </row>
        <row r="12696">
          <cell r="A12696" t="str">
            <v>12:02:54:23</v>
          </cell>
          <cell r="B12696">
            <v>35.141187000000002</v>
          </cell>
          <cell r="C12696">
            <v>-122.949316</v>
          </cell>
        </row>
        <row r="12697">
          <cell r="A12697" t="str">
            <v>12:02:57:13</v>
          </cell>
          <cell r="B12697" t="str">
            <v xml:space="preserve"> </v>
          </cell>
          <cell r="C12697" t="str">
            <v xml:space="preserve"> </v>
          </cell>
        </row>
        <row r="12698">
          <cell r="A12698" t="str">
            <v>12:03:01:07</v>
          </cell>
          <cell r="B12698" t="str">
            <v xml:space="preserve"> </v>
          </cell>
          <cell r="C12698" t="str">
            <v xml:space="preserve"> </v>
          </cell>
        </row>
        <row r="12699">
          <cell r="A12699" t="str">
            <v>12:03:02:11</v>
          </cell>
          <cell r="B12699">
            <v>35.141187000000002</v>
          </cell>
          <cell r="C12699">
            <v>-122.949316</v>
          </cell>
        </row>
        <row r="12700">
          <cell r="A12700" t="str">
            <v>12:03:02:23</v>
          </cell>
          <cell r="B12700" t="str">
            <v xml:space="preserve"> </v>
          </cell>
          <cell r="C12700" t="str">
            <v xml:space="preserve"> </v>
          </cell>
        </row>
        <row r="12701">
          <cell r="A12701" t="str">
            <v>12:03:03:27</v>
          </cell>
          <cell r="B12701">
            <v>35.141190000000002</v>
          </cell>
          <cell r="C12701">
            <v>-122.949314</v>
          </cell>
        </row>
        <row r="12702">
          <cell r="A12702" t="str">
            <v>12:03:03:27</v>
          </cell>
          <cell r="B12702">
            <v>35.141190000000002</v>
          </cell>
          <cell r="C12702">
            <v>-122.949314</v>
          </cell>
        </row>
        <row r="12703">
          <cell r="A12703" t="str">
            <v>12:03:04:04</v>
          </cell>
          <cell r="B12703" t="str">
            <v xml:space="preserve"> </v>
          </cell>
          <cell r="C12703" t="str">
            <v xml:space="preserve"> </v>
          </cell>
        </row>
        <row r="12704">
          <cell r="A12704" t="str">
            <v>12:03:06:02</v>
          </cell>
          <cell r="B12704" t="str">
            <v xml:space="preserve"> </v>
          </cell>
          <cell r="C12704" t="str">
            <v xml:space="preserve"> </v>
          </cell>
        </row>
        <row r="12705">
          <cell r="A12705" t="str">
            <v>12:03:06:13</v>
          </cell>
          <cell r="B12705">
            <v>35.141190000000002</v>
          </cell>
          <cell r="C12705">
            <v>-122.949314</v>
          </cell>
        </row>
        <row r="12706">
          <cell r="A12706" t="str">
            <v>12:03:07:14</v>
          </cell>
          <cell r="B12706">
            <v>35.141191999999997</v>
          </cell>
          <cell r="C12706">
            <v>-122.949313</v>
          </cell>
        </row>
        <row r="12707">
          <cell r="A12707" t="str">
            <v>12:03:15:11</v>
          </cell>
          <cell r="B12707">
            <v>35.141198000000003</v>
          </cell>
          <cell r="C12707">
            <v>-122.94931099999999</v>
          </cell>
        </row>
        <row r="12708">
          <cell r="A12708" t="str">
            <v>12:03:15:25</v>
          </cell>
          <cell r="B12708">
            <v>35.141198000000003</v>
          </cell>
          <cell r="C12708">
            <v>-122.94931099999999</v>
          </cell>
        </row>
        <row r="12709">
          <cell r="A12709" t="str">
            <v>12:03:16:00</v>
          </cell>
          <cell r="B12709">
            <v>35.141198000000003</v>
          </cell>
          <cell r="C12709">
            <v>-122.94931099999999</v>
          </cell>
        </row>
        <row r="12710">
          <cell r="A12710" t="str">
            <v>12:03:16:08</v>
          </cell>
          <cell r="B12710">
            <v>35.141199999999998</v>
          </cell>
          <cell r="C12710">
            <v>-122.94931099999999</v>
          </cell>
        </row>
        <row r="12711">
          <cell r="A12711" t="str">
            <v>12:03:16:14</v>
          </cell>
          <cell r="B12711">
            <v>35.141199999999998</v>
          </cell>
          <cell r="C12711">
            <v>-122.94931099999999</v>
          </cell>
        </row>
        <row r="12712">
          <cell r="A12712" t="str">
            <v>12:03:16:23</v>
          </cell>
          <cell r="B12712">
            <v>35.141199999999998</v>
          </cell>
          <cell r="C12712">
            <v>-122.94931099999999</v>
          </cell>
        </row>
        <row r="12713">
          <cell r="A12713" t="str">
            <v>12:03:17:00</v>
          </cell>
          <cell r="B12713">
            <v>35.141198000000003</v>
          </cell>
          <cell r="C12713">
            <v>-122.94931099999999</v>
          </cell>
        </row>
        <row r="12714">
          <cell r="A12714" t="str">
            <v>12:03:17:07</v>
          </cell>
          <cell r="B12714">
            <v>35.141199999999998</v>
          </cell>
          <cell r="C12714">
            <v>-122.94931099999999</v>
          </cell>
        </row>
        <row r="12715">
          <cell r="A12715" t="str">
            <v>12:03:20:20</v>
          </cell>
          <cell r="B12715">
            <v>35.141199999999998</v>
          </cell>
          <cell r="C12715">
            <v>-122.94931099999999</v>
          </cell>
        </row>
        <row r="12716">
          <cell r="A12716" t="str">
            <v>12:03:22:21</v>
          </cell>
          <cell r="B12716" t="str">
            <v xml:space="preserve"> </v>
          </cell>
          <cell r="C12716" t="str">
            <v xml:space="preserve"> </v>
          </cell>
        </row>
        <row r="12717">
          <cell r="A12717" t="str">
            <v>12:03:24:25</v>
          </cell>
          <cell r="B12717">
            <v>35.141207000000001</v>
          </cell>
          <cell r="C12717">
            <v>-122.94931</v>
          </cell>
        </row>
        <row r="12718">
          <cell r="A12718" t="str">
            <v>12:03:25:05</v>
          </cell>
          <cell r="B12718">
            <v>35.141202999999997</v>
          </cell>
          <cell r="C12718">
            <v>-122.94931</v>
          </cell>
        </row>
        <row r="12719">
          <cell r="A12719" t="str">
            <v>12:03:26:25</v>
          </cell>
          <cell r="B12719">
            <v>35.141207000000001</v>
          </cell>
          <cell r="C12719">
            <v>-122.94931</v>
          </cell>
        </row>
        <row r="12720">
          <cell r="A12720" t="str">
            <v>12:03:27:01</v>
          </cell>
          <cell r="B12720">
            <v>35.141207000000001</v>
          </cell>
          <cell r="C12720">
            <v>-122.94931</v>
          </cell>
        </row>
        <row r="12721">
          <cell r="A12721" t="str">
            <v>12:03:27:24</v>
          </cell>
          <cell r="B12721">
            <v>35.141210000000001</v>
          </cell>
          <cell r="C12721">
            <v>-122.949309</v>
          </cell>
        </row>
        <row r="12722">
          <cell r="A12722" t="str">
            <v>12:03:27:24</v>
          </cell>
          <cell r="B12722">
            <v>35.141210000000001</v>
          </cell>
          <cell r="C12722">
            <v>-122.949309</v>
          </cell>
        </row>
        <row r="12723">
          <cell r="A12723" t="str">
            <v>12:03:27:24</v>
          </cell>
          <cell r="B12723">
            <v>35.141207000000001</v>
          </cell>
          <cell r="C12723">
            <v>-122.94931</v>
          </cell>
        </row>
        <row r="12724">
          <cell r="A12724" t="str">
            <v>12:03:34:19</v>
          </cell>
          <cell r="B12724">
            <v>35.141207000000001</v>
          </cell>
          <cell r="C12724">
            <v>-122.94931</v>
          </cell>
        </row>
        <row r="12725">
          <cell r="A12725" t="str">
            <v>12:03:47:22</v>
          </cell>
          <cell r="B12725">
            <v>35.141238000000001</v>
          </cell>
          <cell r="C12725">
            <v>-122.949309</v>
          </cell>
        </row>
        <row r="12726">
          <cell r="A12726" t="str">
            <v>12:03:48:19</v>
          </cell>
          <cell r="B12726">
            <v>35.141238000000001</v>
          </cell>
          <cell r="C12726">
            <v>-122.949309</v>
          </cell>
        </row>
        <row r="12727">
          <cell r="A12727" t="str">
            <v>12:03:48:25</v>
          </cell>
          <cell r="B12727">
            <v>35.141238000000001</v>
          </cell>
          <cell r="C12727">
            <v>-122.949309</v>
          </cell>
        </row>
        <row r="12728">
          <cell r="A12728" t="str">
            <v>12:03:49:21</v>
          </cell>
          <cell r="B12728">
            <v>35.141241000000001</v>
          </cell>
          <cell r="C12728">
            <v>-122.949309</v>
          </cell>
        </row>
        <row r="12729">
          <cell r="A12729" t="str">
            <v>12:03:52:21</v>
          </cell>
          <cell r="B12729">
            <v>35.141238000000001</v>
          </cell>
          <cell r="C12729">
            <v>-122.949309</v>
          </cell>
        </row>
        <row r="12730">
          <cell r="A12730" t="str">
            <v>12:03:53:06</v>
          </cell>
          <cell r="B12730">
            <v>35.141247</v>
          </cell>
          <cell r="C12730">
            <v>-122.949309</v>
          </cell>
        </row>
        <row r="12731">
          <cell r="A12731" t="str">
            <v>12:03:59:24</v>
          </cell>
          <cell r="B12731">
            <v>35.141249999999999</v>
          </cell>
          <cell r="C12731">
            <v>-122.949309</v>
          </cell>
        </row>
        <row r="12732">
          <cell r="A12732" t="str">
            <v>12:03:59:24</v>
          </cell>
          <cell r="B12732">
            <v>35.141258000000001</v>
          </cell>
          <cell r="C12732">
            <v>-122.949309</v>
          </cell>
        </row>
        <row r="12733">
          <cell r="A12733" t="str">
            <v>12:04:01:09</v>
          </cell>
          <cell r="B12733">
            <v>35.141258000000001</v>
          </cell>
          <cell r="C12733">
            <v>-122.949309</v>
          </cell>
        </row>
        <row r="12734">
          <cell r="A12734" t="str">
            <v>12:04:01:13</v>
          </cell>
          <cell r="B12734">
            <v>35.141260000000003</v>
          </cell>
          <cell r="C12734">
            <v>-122.949309</v>
          </cell>
        </row>
        <row r="12735">
          <cell r="A12735" t="str">
            <v>12:04:02:27</v>
          </cell>
          <cell r="B12735">
            <v>35.141258000000001</v>
          </cell>
          <cell r="C12735">
            <v>-122.949309</v>
          </cell>
        </row>
        <row r="12736">
          <cell r="A12736" t="str">
            <v>12:04:03:03</v>
          </cell>
          <cell r="B12736">
            <v>35.141258000000001</v>
          </cell>
          <cell r="C12736">
            <v>-122.949309</v>
          </cell>
        </row>
        <row r="12737">
          <cell r="A12737" t="str">
            <v>12:04:03:09</v>
          </cell>
          <cell r="B12737">
            <v>35.141260000000003</v>
          </cell>
          <cell r="C12737">
            <v>-122.949309</v>
          </cell>
        </row>
        <row r="12738">
          <cell r="A12738" t="str">
            <v>12:04:03:09</v>
          </cell>
          <cell r="B12738">
            <v>35.141260000000003</v>
          </cell>
          <cell r="C12738">
            <v>-122.949309</v>
          </cell>
        </row>
        <row r="12739">
          <cell r="A12739" t="str">
            <v>12:04:11:16</v>
          </cell>
          <cell r="B12739">
            <v>35.141277000000002</v>
          </cell>
          <cell r="C12739">
            <v>-122.949309</v>
          </cell>
        </row>
        <row r="12740">
          <cell r="A12740" t="str">
            <v>12:04:11:23</v>
          </cell>
          <cell r="B12740">
            <v>35.141278999999997</v>
          </cell>
          <cell r="C12740">
            <v>-122.949309</v>
          </cell>
        </row>
        <row r="12741">
          <cell r="A12741" t="str">
            <v>12:04:13:06</v>
          </cell>
          <cell r="B12741">
            <v>35.141280999999999</v>
          </cell>
          <cell r="C12741">
            <v>-122.949309</v>
          </cell>
        </row>
        <row r="12742">
          <cell r="A12742" t="str">
            <v>12:04:13:18</v>
          </cell>
          <cell r="B12742">
            <v>35.141278999999997</v>
          </cell>
          <cell r="C12742">
            <v>-122.949309</v>
          </cell>
        </row>
        <row r="12743">
          <cell r="A12743" t="str">
            <v>12:04:13:22</v>
          </cell>
          <cell r="B12743">
            <v>35.141278999999997</v>
          </cell>
          <cell r="C12743">
            <v>-122.949309</v>
          </cell>
        </row>
        <row r="12744">
          <cell r="A12744" t="str">
            <v>12:04:14:01</v>
          </cell>
          <cell r="B12744">
            <v>35.141278999999997</v>
          </cell>
          <cell r="C12744">
            <v>-122.949309</v>
          </cell>
        </row>
        <row r="12745">
          <cell r="A12745" t="str">
            <v>12:04:14:04</v>
          </cell>
          <cell r="B12745">
            <v>35.141280999999999</v>
          </cell>
          <cell r="C12745">
            <v>-122.949309</v>
          </cell>
        </row>
        <row r="12746">
          <cell r="A12746" t="str">
            <v>12:04:14:04</v>
          </cell>
          <cell r="B12746">
            <v>35.141280999999999</v>
          </cell>
          <cell r="C12746">
            <v>-122.949309</v>
          </cell>
        </row>
        <row r="12747">
          <cell r="A12747" t="str">
            <v>12:04:14:04</v>
          </cell>
          <cell r="B12747">
            <v>35.141280999999999</v>
          </cell>
          <cell r="C12747">
            <v>-122.949309</v>
          </cell>
        </row>
        <row r="12748">
          <cell r="A12748" t="str">
            <v>12:04:14:07</v>
          </cell>
          <cell r="B12748">
            <v>35.141278999999997</v>
          </cell>
          <cell r="C12748">
            <v>-122.949309</v>
          </cell>
        </row>
        <row r="12749">
          <cell r="A12749" t="str">
            <v>12:04:20:14</v>
          </cell>
          <cell r="B12749">
            <v>35.141291000000002</v>
          </cell>
          <cell r="C12749">
            <v>-122.949308</v>
          </cell>
        </row>
        <row r="12750">
          <cell r="A12750" t="str">
            <v>12:04:20:28</v>
          </cell>
          <cell r="B12750">
            <v>35.141278999999997</v>
          </cell>
          <cell r="C12750">
            <v>-122.949309</v>
          </cell>
        </row>
        <row r="12751">
          <cell r="A12751" t="str">
            <v>12:04:27:21</v>
          </cell>
          <cell r="B12751">
            <v>35.141278999999997</v>
          </cell>
          <cell r="C12751">
            <v>-122.949309</v>
          </cell>
        </row>
        <row r="12752">
          <cell r="A12752" t="str">
            <v>12:04:28:01</v>
          </cell>
          <cell r="B12752">
            <v>35.141294000000002</v>
          </cell>
          <cell r="C12752">
            <v>-122.949308</v>
          </cell>
        </row>
        <row r="12753">
          <cell r="A12753" t="str">
            <v>12:04:28:01</v>
          </cell>
          <cell r="B12753">
            <v>35.141294000000002</v>
          </cell>
          <cell r="C12753">
            <v>-122.949308</v>
          </cell>
        </row>
        <row r="12754">
          <cell r="A12754" t="str">
            <v>12:04:28:11</v>
          </cell>
          <cell r="B12754">
            <v>35.141278999999997</v>
          </cell>
          <cell r="C12754">
            <v>-122.949309</v>
          </cell>
        </row>
        <row r="12755">
          <cell r="A12755" t="str">
            <v>12:04:29:12</v>
          </cell>
          <cell r="B12755">
            <v>35.141294000000002</v>
          </cell>
          <cell r="C12755">
            <v>-122.949308</v>
          </cell>
        </row>
        <row r="12756">
          <cell r="A12756" t="str">
            <v>12:04:33:23</v>
          </cell>
          <cell r="B12756">
            <v>35.141278999999997</v>
          </cell>
          <cell r="C12756">
            <v>-122.949309</v>
          </cell>
        </row>
        <row r="12757">
          <cell r="A12757" t="str">
            <v>12:04:35:07</v>
          </cell>
          <cell r="B12757">
            <v>35.141311999999999</v>
          </cell>
          <cell r="C12757">
            <v>-122.94930600000001</v>
          </cell>
        </row>
        <row r="12758">
          <cell r="A12758" t="str">
            <v>12:04:40:09</v>
          </cell>
          <cell r="B12758">
            <v>35.141325000000002</v>
          </cell>
          <cell r="C12758">
            <v>-122.949302</v>
          </cell>
        </row>
        <row r="12759">
          <cell r="A12759" t="str">
            <v>12:04:40:27</v>
          </cell>
          <cell r="B12759">
            <v>35.141322000000002</v>
          </cell>
          <cell r="C12759">
            <v>-122.949303</v>
          </cell>
        </row>
        <row r="12760">
          <cell r="A12760" t="str">
            <v>12:04:40:27</v>
          </cell>
          <cell r="B12760">
            <v>35.141322000000002</v>
          </cell>
          <cell r="C12760">
            <v>-122.949303</v>
          </cell>
        </row>
        <row r="12761">
          <cell r="A12761" t="str">
            <v>12:04:41:19</v>
          </cell>
          <cell r="B12761">
            <v>35.141325000000002</v>
          </cell>
          <cell r="C12761">
            <v>-122.949302</v>
          </cell>
        </row>
        <row r="12762">
          <cell r="A12762" t="str">
            <v>12:04:42:14</v>
          </cell>
          <cell r="B12762">
            <v>35.141325000000002</v>
          </cell>
          <cell r="C12762">
            <v>-122.949302</v>
          </cell>
        </row>
        <row r="12763">
          <cell r="A12763" t="str">
            <v>12:04:43:20</v>
          </cell>
          <cell r="B12763">
            <v>35.141322000000002</v>
          </cell>
          <cell r="C12763">
            <v>-122.949303</v>
          </cell>
        </row>
        <row r="12764">
          <cell r="A12764" t="str">
            <v>12:04:45:25</v>
          </cell>
          <cell r="B12764">
            <v>35.141325000000002</v>
          </cell>
          <cell r="C12764">
            <v>-122.949302</v>
          </cell>
        </row>
        <row r="12765">
          <cell r="A12765" t="str">
            <v>12:04:47:06</v>
          </cell>
          <cell r="B12765">
            <v>35.141325000000002</v>
          </cell>
          <cell r="C12765">
            <v>-122.949302</v>
          </cell>
        </row>
        <row r="12766">
          <cell r="A12766" t="str">
            <v>12:04:48:04</v>
          </cell>
          <cell r="B12766">
            <v>35.141337</v>
          </cell>
          <cell r="C12766">
            <v>-122.949298</v>
          </cell>
        </row>
        <row r="12767">
          <cell r="A12767" t="str">
            <v>12:04:49:05</v>
          </cell>
          <cell r="B12767">
            <v>35.141340999999997</v>
          </cell>
          <cell r="C12767">
            <v>-122.949297</v>
          </cell>
        </row>
        <row r="12768">
          <cell r="A12768" t="str">
            <v>12:04:50:06</v>
          </cell>
          <cell r="B12768">
            <v>35.141325000000002</v>
          </cell>
          <cell r="C12768">
            <v>-122.949302</v>
          </cell>
        </row>
        <row r="12769">
          <cell r="A12769" t="str">
            <v>12:04:51:11</v>
          </cell>
          <cell r="B12769">
            <v>35.141343999999997</v>
          </cell>
          <cell r="C12769">
            <v>-122.949296</v>
          </cell>
        </row>
        <row r="12770">
          <cell r="A12770" t="str">
            <v>12:04:57:15</v>
          </cell>
          <cell r="B12770">
            <v>35.141350000000003</v>
          </cell>
          <cell r="C12770">
            <v>-122.949293</v>
          </cell>
        </row>
        <row r="12771">
          <cell r="A12771" t="str">
            <v>12:04:57:15</v>
          </cell>
          <cell r="B12771">
            <v>35.141350000000003</v>
          </cell>
          <cell r="C12771">
            <v>-122.949293</v>
          </cell>
        </row>
        <row r="12772">
          <cell r="A12772" t="str">
            <v>12:04:58:21</v>
          </cell>
          <cell r="B12772">
            <v>35.141325000000002</v>
          </cell>
          <cell r="C12772">
            <v>-122.949302</v>
          </cell>
        </row>
        <row r="12773">
          <cell r="A12773" t="str">
            <v>12:05:04:12</v>
          </cell>
          <cell r="B12773">
            <v>35.141325000000002</v>
          </cell>
          <cell r="C12773">
            <v>-122.949302</v>
          </cell>
        </row>
        <row r="12774">
          <cell r="A12774" t="str">
            <v>12:05:05:02</v>
          </cell>
          <cell r="B12774">
            <v>35.141362000000001</v>
          </cell>
          <cell r="C12774">
            <v>-122.94929</v>
          </cell>
        </row>
        <row r="12775">
          <cell r="A12775" t="str">
            <v>12:05:06:16</v>
          </cell>
          <cell r="B12775">
            <v>35.141365</v>
          </cell>
          <cell r="C12775">
            <v>-122.94929</v>
          </cell>
        </row>
        <row r="12776">
          <cell r="A12776" t="str">
            <v>12:05:06:23</v>
          </cell>
          <cell r="B12776">
            <v>35.141325000000002</v>
          </cell>
          <cell r="C12776">
            <v>-122.949302</v>
          </cell>
        </row>
        <row r="12777">
          <cell r="A12777" t="str">
            <v>12:05:13:01</v>
          </cell>
          <cell r="B12777">
            <v>35.141325000000002</v>
          </cell>
          <cell r="C12777">
            <v>-122.949302</v>
          </cell>
        </row>
        <row r="12778">
          <cell r="A12778" t="str">
            <v>12:05:13:09</v>
          </cell>
          <cell r="B12778">
            <v>35.141379000000001</v>
          </cell>
          <cell r="C12778">
            <v>-122.94928899999999</v>
          </cell>
        </row>
        <row r="12779">
          <cell r="A12779" t="str">
            <v>12:05:14:05</v>
          </cell>
          <cell r="B12779">
            <v>35.141382999999998</v>
          </cell>
          <cell r="C12779">
            <v>-122.94928899999999</v>
          </cell>
        </row>
        <row r="12780">
          <cell r="A12780" t="str">
            <v>12:05:14:23</v>
          </cell>
          <cell r="B12780">
            <v>35.141382999999998</v>
          </cell>
          <cell r="C12780">
            <v>-122.94928899999999</v>
          </cell>
        </row>
        <row r="12781">
          <cell r="A12781" t="str">
            <v>12:05:14:25</v>
          </cell>
          <cell r="B12781">
            <v>35.141385</v>
          </cell>
          <cell r="C12781">
            <v>-122.94928899999999</v>
          </cell>
        </row>
        <row r="12782">
          <cell r="A12782" t="str">
            <v>12:05:16:17</v>
          </cell>
          <cell r="B12782">
            <v>35.141385</v>
          </cell>
          <cell r="C12782">
            <v>-122.94928899999999</v>
          </cell>
        </row>
        <row r="12783">
          <cell r="A12783" t="str">
            <v>12:05:23:04</v>
          </cell>
          <cell r="B12783">
            <v>35.141393999999998</v>
          </cell>
          <cell r="C12783">
            <v>-122.949291</v>
          </cell>
        </row>
        <row r="12784">
          <cell r="A12784" t="str">
            <v>12:05:23:09</v>
          </cell>
          <cell r="B12784">
            <v>35.141398000000002</v>
          </cell>
          <cell r="C12784">
            <v>-122.949291</v>
          </cell>
        </row>
        <row r="12785">
          <cell r="A12785" t="str">
            <v>12:05:26:01</v>
          </cell>
          <cell r="B12785">
            <v>35.141399999999997</v>
          </cell>
          <cell r="C12785">
            <v>-122.949292</v>
          </cell>
        </row>
        <row r="12786">
          <cell r="A12786" t="str">
            <v>12:05:26:16</v>
          </cell>
          <cell r="B12786">
            <v>35.141399999999997</v>
          </cell>
          <cell r="C12786">
            <v>-122.949292</v>
          </cell>
        </row>
        <row r="12787">
          <cell r="A12787" t="str">
            <v>12:05:27:20</v>
          </cell>
          <cell r="B12787">
            <v>35.141406000000003</v>
          </cell>
          <cell r="C12787">
            <v>-122.949293</v>
          </cell>
        </row>
        <row r="12788">
          <cell r="A12788" t="str">
            <v>12:05:37:09</v>
          </cell>
          <cell r="B12788">
            <v>35.141423000000003</v>
          </cell>
          <cell r="C12788">
            <v>-122.949298</v>
          </cell>
        </row>
        <row r="12789">
          <cell r="A12789" t="str">
            <v>12:05:37:21</v>
          </cell>
          <cell r="B12789">
            <v>35.141423000000003</v>
          </cell>
          <cell r="C12789">
            <v>-122.949298</v>
          </cell>
        </row>
        <row r="12790">
          <cell r="A12790" t="str">
            <v>12:05:39:05</v>
          </cell>
          <cell r="B12790">
            <v>35.141423000000003</v>
          </cell>
          <cell r="C12790">
            <v>-122.949298</v>
          </cell>
        </row>
        <row r="12791">
          <cell r="A12791" t="str">
            <v>12:05:39:22</v>
          </cell>
          <cell r="B12791">
            <v>35.141426000000003</v>
          </cell>
          <cell r="C12791">
            <v>-122.949299</v>
          </cell>
        </row>
        <row r="12792">
          <cell r="A12792" t="str">
            <v>12:05:46:06</v>
          </cell>
          <cell r="B12792">
            <v>35.141433999999997</v>
          </cell>
          <cell r="C12792">
            <v>-122.949304</v>
          </cell>
        </row>
        <row r="12793">
          <cell r="A12793" t="str">
            <v>12:05:48:28</v>
          </cell>
          <cell r="B12793">
            <v>35.141433999999997</v>
          </cell>
          <cell r="C12793">
            <v>-122.949304</v>
          </cell>
        </row>
        <row r="12794">
          <cell r="A12794" t="str">
            <v>12:05:49:11</v>
          </cell>
          <cell r="B12794">
            <v>35.141438000000001</v>
          </cell>
          <cell r="C12794">
            <v>-122.949305</v>
          </cell>
        </row>
        <row r="12795">
          <cell r="A12795" t="str">
            <v>12:05:50:29</v>
          </cell>
          <cell r="B12795">
            <v>35.141440000000003</v>
          </cell>
          <cell r="C12795">
            <v>-122.94930600000001</v>
          </cell>
        </row>
        <row r="12796">
          <cell r="A12796" t="str">
            <v>12:05:52:18</v>
          </cell>
          <cell r="B12796">
            <v>35.141433999999997</v>
          </cell>
          <cell r="C12796">
            <v>-122.949304</v>
          </cell>
        </row>
        <row r="12797">
          <cell r="A12797" t="str">
            <v>12:06:00:19</v>
          </cell>
          <cell r="B12797">
            <v>35.141449999999999</v>
          </cell>
          <cell r="C12797">
            <v>-122.94931</v>
          </cell>
        </row>
        <row r="12798">
          <cell r="A12798" t="str">
            <v>12:06:01:11</v>
          </cell>
          <cell r="B12798">
            <v>35.141449999999999</v>
          </cell>
          <cell r="C12798">
            <v>-122.94931</v>
          </cell>
        </row>
        <row r="12799">
          <cell r="A12799" t="str">
            <v>12:06:01:28</v>
          </cell>
          <cell r="B12799">
            <v>35.141449999999999</v>
          </cell>
          <cell r="C12799">
            <v>-122.94931</v>
          </cell>
        </row>
        <row r="12800">
          <cell r="A12800" t="str">
            <v>12:06:01:29</v>
          </cell>
          <cell r="B12800">
            <v>35.141449999999999</v>
          </cell>
          <cell r="C12800">
            <v>-122.94931</v>
          </cell>
        </row>
        <row r="12801">
          <cell r="A12801" t="str">
            <v>12:06:02:01</v>
          </cell>
          <cell r="B12801">
            <v>35.141449999999999</v>
          </cell>
          <cell r="C12801">
            <v>-122.94931</v>
          </cell>
        </row>
        <row r="12802">
          <cell r="A12802" t="str">
            <v>12:06:02:06</v>
          </cell>
          <cell r="B12802">
            <v>35.141452000000001</v>
          </cell>
          <cell r="C12802">
            <v>-122.94931</v>
          </cell>
        </row>
        <row r="12803">
          <cell r="A12803" t="str">
            <v>12:06:02:22</v>
          </cell>
          <cell r="B12803">
            <v>35.141452000000001</v>
          </cell>
          <cell r="C12803">
            <v>-122.94931</v>
          </cell>
        </row>
        <row r="12804">
          <cell r="A12804" t="str">
            <v>12:06:02:29</v>
          </cell>
          <cell r="B12804">
            <v>35.141452000000001</v>
          </cell>
          <cell r="C12804">
            <v>-122.94931</v>
          </cell>
        </row>
        <row r="12805">
          <cell r="A12805" t="str">
            <v>12:06:03:26</v>
          </cell>
          <cell r="B12805">
            <v>35.141452000000001</v>
          </cell>
          <cell r="C12805">
            <v>-122.94931</v>
          </cell>
        </row>
        <row r="12806">
          <cell r="A12806" t="str">
            <v>12:06:04:16</v>
          </cell>
          <cell r="B12806">
            <v>35.141454000000003</v>
          </cell>
          <cell r="C12806">
            <v>-122.94931</v>
          </cell>
        </row>
        <row r="12807">
          <cell r="A12807" t="str">
            <v>12:06:05:14</v>
          </cell>
          <cell r="B12807">
            <v>35.141449999999999</v>
          </cell>
          <cell r="C12807">
            <v>-122.94931</v>
          </cell>
        </row>
        <row r="12808">
          <cell r="A12808" t="str">
            <v>12:06:07:03</v>
          </cell>
          <cell r="B12808">
            <v>35.141449999999999</v>
          </cell>
          <cell r="C12808">
            <v>-122.94931</v>
          </cell>
        </row>
        <row r="12809">
          <cell r="A12809" t="str">
            <v>12:06:09:27</v>
          </cell>
          <cell r="B12809">
            <v>35.141454000000003</v>
          </cell>
          <cell r="C12809">
            <v>-122.94931</v>
          </cell>
        </row>
        <row r="12810">
          <cell r="A12810" t="str">
            <v>12:06:10:11</v>
          </cell>
          <cell r="B12810">
            <v>35.141449999999999</v>
          </cell>
          <cell r="C12810">
            <v>-122.94931</v>
          </cell>
        </row>
        <row r="12811">
          <cell r="A12811" t="str">
            <v>12:06:10:16</v>
          </cell>
          <cell r="B12811">
            <v>35.141449999999999</v>
          </cell>
          <cell r="C12811">
            <v>-122.94931</v>
          </cell>
        </row>
        <row r="12812">
          <cell r="A12812" t="str">
            <v>12:06:11:04</v>
          </cell>
          <cell r="B12812">
            <v>35.141460000000002</v>
          </cell>
          <cell r="C12812">
            <v>-122.94931</v>
          </cell>
        </row>
        <row r="12813">
          <cell r="A12813" t="str">
            <v>12:06:14:04</v>
          </cell>
          <cell r="B12813">
            <v>35.141460000000002</v>
          </cell>
          <cell r="C12813">
            <v>-122.94931</v>
          </cell>
        </row>
        <row r="12814">
          <cell r="A12814" t="str">
            <v>12:06:15:03</v>
          </cell>
          <cell r="B12814">
            <v>35.141449999999999</v>
          </cell>
          <cell r="C12814">
            <v>-122.94931</v>
          </cell>
        </row>
        <row r="12815">
          <cell r="A12815" t="str">
            <v>12:06:15:04</v>
          </cell>
          <cell r="B12815">
            <v>35.141464999999997</v>
          </cell>
          <cell r="C12815">
            <v>-122.949309</v>
          </cell>
        </row>
        <row r="12816">
          <cell r="A12816" t="str">
            <v>12:06:15:25</v>
          </cell>
          <cell r="B12816">
            <v>35.141449999999999</v>
          </cell>
          <cell r="C12816">
            <v>-122.94931</v>
          </cell>
        </row>
        <row r="12817">
          <cell r="A12817" t="str">
            <v>12:06:21:15</v>
          </cell>
          <cell r="B12817">
            <v>35.141472999999998</v>
          </cell>
          <cell r="C12817">
            <v>-122.94930600000001</v>
          </cell>
        </row>
        <row r="12818">
          <cell r="A12818" t="str">
            <v>12:06:22:18</v>
          </cell>
          <cell r="B12818">
            <v>35.141475</v>
          </cell>
          <cell r="C12818">
            <v>-122.94930600000001</v>
          </cell>
        </row>
        <row r="12819">
          <cell r="A12819" t="str">
            <v>12:06:26:17</v>
          </cell>
          <cell r="B12819">
            <v>35.141482000000003</v>
          </cell>
          <cell r="C12819">
            <v>-122.949303</v>
          </cell>
        </row>
        <row r="12820">
          <cell r="A12820" t="str">
            <v>12:06:29:04</v>
          </cell>
          <cell r="B12820">
            <v>35.141483999999998</v>
          </cell>
          <cell r="C12820">
            <v>-122.949302</v>
          </cell>
        </row>
        <row r="12821">
          <cell r="A12821" t="str">
            <v>12:06:29:23</v>
          </cell>
          <cell r="B12821">
            <v>35.141483999999998</v>
          </cell>
          <cell r="C12821">
            <v>-122.949302</v>
          </cell>
        </row>
        <row r="12822">
          <cell r="A12822" t="str">
            <v>12:06:34:17</v>
          </cell>
          <cell r="B12822">
            <v>35.141483999999998</v>
          </cell>
          <cell r="C12822">
            <v>-122.949302</v>
          </cell>
        </row>
        <row r="12823">
          <cell r="A12823" t="str">
            <v>12:06:35:00</v>
          </cell>
          <cell r="B12823">
            <v>35.141489999999997</v>
          </cell>
          <cell r="C12823">
            <v>-122.94929999999999</v>
          </cell>
        </row>
        <row r="12824">
          <cell r="A12824" t="str">
            <v>12:06:36:08</v>
          </cell>
          <cell r="B12824">
            <v>35.141489999999997</v>
          </cell>
          <cell r="C12824">
            <v>-122.94929999999999</v>
          </cell>
        </row>
        <row r="12825">
          <cell r="A12825" t="str">
            <v>12:06:36:21</v>
          </cell>
          <cell r="B12825">
            <v>35.141483999999998</v>
          </cell>
          <cell r="C12825">
            <v>-122.949302</v>
          </cell>
        </row>
        <row r="12826">
          <cell r="A12826" t="str">
            <v>12:06:36:22</v>
          </cell>
          <cell r="B12826">
            <v>35.141497000000001</v>
          </cell>
          <cell r="C12826">
            <v>-122.949297</v>
          </cell>
        </row>
        <row r="12827">
          <cell r="A12827" t="str">
            <v>12:06:36:24</v>
          </cell>
          <cell r="B12827">
            <v>35.141483999999998</v>
          </cell>
          <cell r="C12827">
            <v>-122.949302</v>
          </cell>
        </row>
        <row r="12828">
          <cell r="A12828" t="str">
            <v>12:06:46:12</v>
          </cell>
          <cell r="B12828">
            <v>35.141509999999997</v>
          </cell>
          <cell r="C12828">
            <v>-122.949293</v>
          </cell>
        </row>
        <row r="12829">
          <cell r="A12829" t="str">
            <v>12:06:47:20</v>
          </cell>
          <cell r="B12829">
            <v>35.141509999999997</v>
          </cell>
          <cell r="C12829">
            <v>-122.949293</v>
          </cell>
        </row>
        <row r="12830">
          <cell r="A12830" t="str">
            <v>12:06:48:03</v>
          </cell>
          <cell r="B12830">
            <v>35.141513000000003</v>
          </cell>
          <cell r="C12830">
            <v>-122.949292</v>
          </cell>
        </row>
        <row r="12831">
          <cell r="A12831" t="str">
            <v>12:06:48:09</v>
          </cell>
          <cell r="B12831">
            <v>35.141516000000003</v>
          </cell>
          <cell r="C12831">
            <v>-122.949291</v>
          </cell>
        </row>
        <row r="12832">
          <cell r="A12832" t="str">
            <v>12:06:48:25</v>
          </cell>
          <cell r="B12832">
            <v>35.141516000000003</v>
          </cell>
          <cell r="C12832">
            <v>-122.949291</v>
          </cell>
        </row>
        <row r="12833">
          <cell r="A12833" t="str">
            <v>12:06:49:11</v>
          </cell>
          <cell r="B12833">
            <v>35.141509999999997</v>
          </cell>
          <cell r="C12833">
            <v>-122.949293</v>
          </cell>
        </row>
        <row r="12834">
          <cell r="A12834" t="str">
            <v>12:06:49:19</v>
          </cell>
          <cell r="B12834">
            <v>35.141509999999997</v>
          </cell>
          <cell r="C12834">
            <v>-122.949293</v>
          </cell>
        </row>
        <row r="12835">
          <cell r="A12835" t="str">
            <v>12:06:50:13</v>
          </cell>
          <cell r="B12835">
            <v>35.141519000000002</v>
          </cell>
          <cell r="C12835">
            <v>-122.94929</v>
          </cell>
        </row>
        <row r="12836">
          <cell r="A12836" t="str">
            <v>12:06:59:10</v>
          </cell>
          <cell r="B12836">
            <v>35.141527000000004</v>
          </cell>
          <cell r="C12836">
            <v>-122.949287</v>
          </cell>
        </row>
        <row r="12837">
          <cell r="A12837" t="str">
            <v>12:06:59:20</v>
          </cell>
          <cell r="B12837">
            <v>35.141527000000004</v>
          </cell>
          <cell r="C12837">
            <v>-122.949287</v>
          </cell>
        </row>
        <row r="12838">
          <cell r="A12838" t="str">
            <v>12:07:01:27</v>
          </cell>
          <cell r="B12838">
            <v>35.141527000000004</v>
          </cell>
          <cell r="C12838">
            <v>-122.949287</v>
          </cell>
        </row>
        <row r="12839">
          <cell r="A12839" t="str">
            <v>12:07:02:21</v>
          </cell>
          <cell r="B12839">
            <v>35.141531999999998</v>
          </cell>
          <cell r="C12839">
            <v>-122.949285</v>
          </cell>
        </row>
        <row r="12840">
          <cell r="A12840" t="str">
            <v>12:07:02:21</v>
          </cell>
          <cell r="B12840">
            <v>35.141531999999998</v>
          </cell>
          <cell r="C12840">
            <v>-122.949285</v>
          </cell>
        </row>
        <row r="12841">
          <cell r="A12841" t="str">
            <v>12:07:03:29</v>
          </cell>
          <cell r="B12841">
            <v>35.141527000000004</v>
          </cell>
          <cell r="C12841">
            <v>-122.949287</v>
          </cell>
        </row>
        <row r="12842">
          <cell r="A12842" t="str">
            <v>12:07:13:00</v>
          </cell>
          <cell r="B12842">
            <v>35.141545000000001</v>
          </cell>
          <cell r="C12842">
            <v>-122.949281</v>
          </cell>
        </row>
        <row r="12843">
          <cell r="A12843" t="str">
            <v>12:07:14:01</v>
          </cell>
          <cell r="B12843">
            <v>35.141545000000001</v>
          </cell>
          <cell r="C12843">
            <v>-122.949281</v>
          </cell>
        </row>
        <row r="12844">
          <cell r="A12844" t="str">
            <v>12:07:14:07</v>
          </cell>
          <cell r="B12844">
            <v>35.141527000000004</v>
          </cell>
          <cell r="C12844">
            <v>-122.949287</v>
          </cell>
        </row>
        <row r="12845">
          <cell r="A12845" t="str">
            <v>12:07:19:02</v>
          </cell>
          <cell r="B12845">
            <v>35.141547000000003</v>
          </cell>
          <cell r="C12845">
            <v>-122.94928</v>
          </cell>
        </row>
        <row r="12846">
          <cell r="A12846" t="str">
            <v>12:07:20:25</v>
          </cell>
          <cell r="B12846">
            <v>35.141551</v>
          </cell>
          <cell r="C12846">
            <v>-122.949279</v>
          </cell>
        </row>
        <row r="12847">
          <cell r="A12847" t="str">
            <v>12:07:21:01</v>
          </cell>
          <cell r="B12847">
            <v>35.141553000000002</v>
          </cell>
          <cell r="C12847">
            <v>-122.949279</v>
          </cell>
        </row>
        <row r="12848">
          <cell r="A12848" t="str">
            <v>12:07:23:16</v>
          </cell>
          <cell r="B12848">
            <v>35.141551</v>
          </cell>
          <cell r="C12848">
            <v>-122.949279</v>
          </cell>
        </row>
        <row r="12849">
          <cell r="A12849" t="str">
            <v>12:07:24:04</v>
          </cell>
          <cell r="B12849">
            <v>35.141556000000001</v>
          </cell>
          <cell r="C12849">
            <v>-122.94927800000001</v>
          </cell>
        </row>
        <row r="12850">
          <cell r="A12850" t="str">
            <v>12:07:24:04</v>
          </cell>
          <cell r="B12850">
            <v>35.141556000000001</v>
          </cell>
          <cell r="C12850">
            <v>-122.94927800000001</v>
          </cell>
        </row>
        <row r="12851">
          <cell r="A12851" t="str">
            <v>12:07:24:04</v>
          </cell>
          <cell r="B12851">
            <v>35.141556000000001</v>
          </cell>
          <cell r="C12851">
            <v>-122.94927800000001</v>
          </cell>
        </row>
        <row r="12852">
          <cell r="A12852" t="str">
            <v>12:07:24:07</v>
          </cell>
          <cell r="B12852" t="str">
            <v xml:space="preserve"> </v>
          </cell>
          <cell r="C12852" t="str">
            <v xml:space="preserve"> </v>
          </cell>
        </row>
        <row r="12853">
          <cell r="A12853" t="str">
            <v>12:07:24:21</v>
          </cell>
          <cell r="B12853" t="str">
            <v xml:space="preserve"> </v>
          </cell>
          <cell r="C12853" t="str">
            <v xml:space="preserve"> </v>
          </cell>
        </row>
        <row r="12854">
          <cell r="A12854" t="str">
            <v>12:07:27:18</v>
          </cell>
          <cell r="B12854">
            <v>35.141556000000001</v>
          </cell>
          <cell r="C12854">
            <v>-122.94927800000001</v>
          </cell>
        </row>
        <row r="12855">
          <cell r="A12855" t="str">
            <v>12:07:31:15</v>
          </cell>
          <cell r="B12855" t="str">
            <v xml:space="preserve"> </v>
          </cell>
          <cell r="C12855" t="str">
            <v xml:space="preserve"> </v>
          </cell>
        </row>
        <row r="12856">
          <cell r="A12856" t="str">
            <v>12:07:31:19</v>
          </cell>
          <cell r="B12856">
            <v>35.141562999999998</v>
          </cell>
          <cell r="C12856">
            <v>-122.94927800000001</v>
          </cell>
        </row>
        <row r="12857">
          <cell r="A12857" t="str">
            <v>12:07:32:02</v>
          </cell>
          <cell r="B12857" t="str">
            <v xml:space="preserve"> </v>
          </cell>
          <cell r="C12857" t="str">
            <v xml:space="preserve"> </v>
          </cell>
        </row>
        <row r="12858">
          <cell r="A12858" t="str">
            <v>12:07:32:21</v>
          </cell>
          <cell r="B12858">
            <v>35.141565</v>
          </cell>
          <cell r="C12858">
            <v>-122.949277</v>
          </cell>
        </row>
        <row r="12859">
          <cell r="A12859" t="str">
            <v>12:07:33:26</v>
          </cell>
          <cell r="B12859" t="str">
            <v xml:space="preserve"> </v>
          </cell>
          <cell r="C12859" t="str">
            <v xml:space="preserve"> </v>
          </cell>
        </row>
        <row r="12860">
          <cell r="A12860" t="str">
            <v>12:07:34:18</v>
          </cell>
          <cell r="B12860" t="str">
            <v xml:space="preserve"> </v>
          </cell>
          <cell r="C12860" t="str">
            <v xml:space="preserve"> </v>
          </cell>
        </row>
        <row r="12861">
          <cell r="A12861" t="str">
            <v>12:07:34:20</v>
          </cell>
          <cell r="B12861">
            <v>35.141565</v>
          </cell>
          <cell r="C12861">
            <v>-122.949277</v>
          </cell>
        </row>
        <row r="12862">
          <cell r="A12862" t="str">
            <v>12:07:34:20</v>
          </cell>
          <cell r="B12862">
            <v>35.141565</v>
          </cell>
          <cell r="C12862">
            <v>-122.949277</v>
          </cell>
        </row>
        <row r="12863">
          <cell r="A12863" t="str">
            <v>12:07:40:03</v>
          </cell>
          <cell r="B12863" t="str">
            <v xml:space="preserve"> </v>
          </cell>
          <cell r="C12863" t="str">
            <v xml:space="preserve"> </v>
          </cell>
        </row>
        <row r="12864">
          <cell r="A12864" t="str">
            <v>12:07:47:00</v>
          </cell>
          <cell r="B12864" t="str">
            <v xml:space="preserve"> </v>
          </cell>
          <cell r="C12864" t="str">
            <v xml:space="preserve"> </v>
          </cell>
        </row>
        <row r="12865">
          <cell r="A12865" t="str">
            <v>12:07:47:03</v>
          </cell>
          <cell r="B12865">
            <v>35.141575000000003</v>
          </cell>
          <cell r="C12865">
            <v>-122.949276</v>
          </cell>
        </row>
        <row r="12866">
          <cell r="A12866" t="str">
            <v>12:07:49:17</v>
          </cell>
          <cell r="B12866" t="str">
            <v xml:space="preserve"> </v>
          </cell>
          <cell r="C12866" t="str">
            <v xml:space="preserve"> </v>
          </cell>
        </row>
        <row r="12867">
          <cell r="A12867" t="str">
            <v>12:07:49:23</v>
          </cell>
          <cell r="B12867">
            <v>35.141584999999999</v>
          </cell>
          <cell r="C12867">
            <v>-122.949275</v>
          </cell>
        </row>
        <row r="12868">
          <cell r="A12868" t="str">
            <v>12:07:53:15</v>
          </cell>
          <cell r="B12868">
            <v>35.141592000000003</v>
          </cell>
          <cell r="C12868">
            <v>-122.94927300000001</v>
          </cell>
        </row>
        <row r="12869">
          <cell r="A12869" t="str">
            <v>12:07:53:15</v>
          </cell>
          <cell r="B12869">
            <v>35.141592000000003</v>
          </cell>
          <cell r="C12869">
            <v>-122.94927300000001</v>
          </cell>
        </row>
        <row r="12870">
          <cell r="A12870" t="str">
            <v>12:07:54:14</v>
          </cell>
          <cell r="B12870" t="str">
            <v xml:space="preserve"> </v>
          </cell>
          <cell r="C12870" t="str">
            <v xml:space="preserve"> </v>
          </cell>
        </row>
        <row r="12871">
          <cell r="A12871" t="str">
            <v>12:07:55:22</v>
          </cell>
          <cell r="B12871">
            <v>35.141592000000003</v>
          </cell>
          <cell r="C12871">
            <v>-122.94927300000001</v>
          </cell>
        </row>
        <row r="12872">
          <cell r="A12872" t="str">
            <v>12:07:55:23</v>
          </cell>
          <cell r="B12872" t="str">
            <v xml:space="preserve"> </v>
          </cell>
          <cell r="C12872" t="str">
            <v xml:space="preserve"> </v>
          </cell>
        </row>
        <row r="12873">
          <cell r="A12873" t="str">
            <v>12:07:56:03</v>
          </cell>
          <cell r="B12873" t="str">
            <v xml:space="preserve"> </v>
          </cell>
          <cell r="C12873" t="str">
            <v xml:space="preserve"> </v>
          </cell>
        </row>
        <row r="12874">
          <cell r="A12874" t="str">
            <v>12:07:57:04</v>
          </cell>
          <cell r="B12874" t="str">
            <v xml:space="preserve"> </v>
          </cell>
          <cell r="C12874" t="str">
            <v xml:space="preserve"> </v>
          </cell>
        </row>
        <row r="12875">
          <cell r="A12875" t="str">
            <v>12:07:57:23</v>
          </cell>
          <cell r="B12875" t="str">
            <v xml:space="preserve"> </v>
          </cell>
          <cell r="C12875" t="str">
            <v xml:space="preserve"> </v>
          </cell>
        </row>
        <row r="12876">
          <cell r="A12876" t="str">
            <v>12:07:58:01</v>
          </cell>
          <cell r="B12876" t="str">
            <v xml:space="preserve"> </v>
          </cell>
          <cell r="C12876" t="str">
            <v xml:space="preserve"> </v>
          </cell>
        </row>
        <row r="12877">
          <cell r="A12877" t="str">
            <v>12:07:59:16</v>
          </cell>
          <cell r="B12877">
            <v>35.141601999999999</v>
          </cell>
          <cell r="C12877">
            <v>-122.94927199999999</v>
          </cell>
        </row>
        <row r="12878">
          <cell r="A12878" t="str">
            <v>12:08:08:07</v>
          </cell>
          <cell r="B12878">
            <v>35.141616999999997</v>
          </cell>
          <cell r="C12878">
            <v>-122.94927</v>
          </cell>
        </row>
        <row r="12879">
          <cell r="A12879" t="str">
            <v>12:08:08:07</v>
          </cell>
          <cell r="B12879" t="str">
            <v xml:space="preserve"> </v>
          </cell>
          <cell r="C12879" t="str">
            <v xml:space="preserve"> </v>
          </cell>
        </row>
        <row r="12880">
          <cell r="A12880" t="str">
            <v>12:08:11:14</v>
          </cell>
          <cell r="B12880">
            <v>35.141624</v>
          </cell>
          <cell r="C12880">
            <v>-122.949269</v>
          </cell>
        </row>
        <row r="12881">
          <cell r="A12881" t="str">
            <v>12:08:13:18</v>
          </cell>
          <cell r="B12881" t="str">
            <v xml:space="preserve"> </v>
          </cell>
          <cell r="C12881" t="str">
            <v xml:space="preserve"> </v>
          </cell>
        </row>
        <row r="12882">
          <cell r="A12882" t="str">
            <v>12:08:18:28</v>
          </cell>
          <cell r="B12882" t="str">
            <v xml:space="preserve"> </v>
          </cell>
          <cell r="C12882" t="str">
            <v xml:space="preserve"> </v>
          </cell>
        </row>
        <row r="12883">
          <cell r="A12883" t="str">
            <v>12:08:19:24</v>
          </cell>
          <cell r="B12883">
            <v>35.141640000000002</v>
          </cell>
          <cell r="C12883">
            <v>-122.949268</v>
          </cell>
        </row>
        <row r="12884">
          <cell r="A12884" t="str">
            <v>12:08:20:10</v>
          </cell>
          <cell r="B12884" t="str">
            <v xml:space="preserve"> </v>
          </cell>
          <cell r="C12884" t="str">
            <v xml:space="preserve"> </v>
          </cell>
        </row>
        <row r="12885">
          <cell r="A12885" t="str">
            <v>12:08:20:15</v>
          </cell>
          <cell r="B12885">
            <v>35.141643000000002</v>
          </cell>
          <cell r="C12885">
            <v>-122.949268</v>
          </cell>
        </row>
        <row r="12886">
          <cell r="A12886" t="str">
            <v>12:08:21:26</v>
          </cell>
          <cell r="B12886" t="str">
            <v xml:space="preserve"> </v>
          </cell>
          <cell r="C12886" t="str">
            <v xml:space="preserve"> </v>
          </cell>
        </row>
        <row r="12887">
          <cell r="A12887" t="str">
            <v>12:08:22:08</v>
          </cell>
          <cell r="B12887">
            <v>35.141646000000001</v>
          </cell>
          <cell r="C12887">
            <v>-122.949269</v>
          </cell>
        </row>
        <row r="12888">
          <cell r="A12888" t="str">
            <v>12:08:28:15</v>
          </cell>
          <cell r="B12888">
            <v>35.141655</v>
          </cell>
          <cell r="C12888">
            <v>-122.94927</v>
          </cell>
        </row>
        <row r="12889">
          <cell r="A12889" t="str">
            <v>12:08:29:04</v>
          </cell>
          <cell r="B12889" t="str">
            <v xml:space="preserve"> </v>
          </cell>
          <cell r="C12889" t="str">
            <v xml:space="preserve"> </v>
          </cell>
        </row>
        <row r="12890">
          <cell r="A12890" t="str">
            <v>12:08:30:09</v>
          </cell>
          <cell r="B12890">
            <v>35.141655</v>
          </cell>
          <cell r="C12890">
            <v>-122.94927</v>
          </cell>
        </row>
        <row r="12891">
          <cell r="A12891" t="str">
            <v>12:08:30:12</v>
          </cell>
          <cell r="B12891" t="str">
            <v xml:space="preserve"> </v>
          </cell>
          <cell r="C12891" t="str">
            <v xml:space="preserve"> </v>
          </cell>
        </row>
        <row r="12892">
          <cell r="A12892" t="str">
            <v>12:08:33:02</v>
          </cell>
          <cell r="B12892" t="str">
            <v xml:space="preserve"> </v>
          </cell>
          <cell r="C12892" t="str">
            <v xml:space="preserve"> </v>
          </cell>
        </row>
        <row r="12893">
          <cell r="A12893" t="str">
            <v>12:08:36:06</v>
          </cell>
          <cell r="B12893">
            <v>35.141658</v>
          </cell>
          <cell r="C12893">
            <v>-122.94927</v>
          </cell>
        </row>
        <row r="12894">
          <cell r="A12894" t="str">
            <v>12:08:36:09</v>
          </cell>
          <cell r="B12894" t="str">
            <v xml:space="preserve"> </v>
          </cell>
          <cell r="C12894" t="str">
            <v xml:space="preserve"> </v>
          </cell>
        </row>
        <row r="12895">
          <cell r="A12895" t="str">
            <v>12:08:45:03</v>
          </cell>
          <cell r="B12895" t="str">
            <v xml:space="preserve"> </v>
          </cell>
          <cell r="C12895" t="str">
            <v xml:space="preserve"> </v>
          </cell>
        </row>
        <row r="12896">
          <cell r="A12896" t="str">
            <v>12:08:45:10</v>
          </cell>
          <cell r="B12896">
            <v>35.141672999999997</v>
          </cell>
          <cell r="C12896">
            <v>-122.949274</v>
          </cell>
        </row>
        <row r="12897">
          <cell r="A12897" t="str">
            <v>12:08:47:02</v>
          </cell>
          <cell r="B12897" t="str">
            <v xml:space="preserve"> </v>
          </cell>
          <cell r="C12897" t="str">
            <v xml:space="preserve"> </v>
          </cell>
        </row>
        <row r="12898">
          <cell r="A12898" t="str">
            <v>12:08:47:03</v>
          </cell>
          <cell r="B12898">
            <v>35.141672999999997</v>
          </cell>
          <cell r="C12898">
            <v>-122.949274</v>
          </cell>
        </row>
        <row r="12899">
          <cell r="A12899" t="str">
            <v>12:08:47:11</v>
          </cell>
          <cell r="B12899" t="str">
            <v xml:space="preserve"> </v>
          </cell>
          <cell r="C12899" t="str">
            <v xml:space="preserve"> </v>
          </cell>
        </row>
        <row r="12900">
          <cell r="A12900" t="str">
            <v>12:08:47:28</v>
          </cell>
          <cell r="B12900">
            <v>35.141679000000003</v>
          </cell>
          <cell r="C12900">
            <v>-122.949276</v>
          </cell>
        </row>
        <row r="12901">
          <cell r="A12901" t="str">
            <v>12:08:50:03</v>
          </cell>
          <cell r="B12901" t="str">
            <v xml:space="preserve"> </v>
          </cell>
          <cell r="C12901" t="str">
            <v xml:space="preserve"> </v>
          </cell>
        </row>
        <row r="12902">
          <cell r="A12902" t="str">
            <v>12:08:50:13</v>
          </cell>
          <cell r="B12902">
            <v>35.141680999999998</v>
          </cell>
          <cell r="C12902">
            <v>-122.949277</v>
          </cell>
        </row>
        <row r="12903">
          <cell r="A12903" t="str">
            <v>12:08:54:15</v>
          </cell>
          <cell r="B12903">
            <v>35.141685000000003</v>
          </cell>
          <cell r="C12903">
            <v>-122.94927800000001</v>
          </cell>
        </row>
        <row r="12904">
          <cell r="A12904" t="str">
            <v>12:08:57:29</v>
          </cell>
          <cell r="B12904" t="str">
            <v xml:space="preserve"> </v>
          </cell>
          <cell r="C12904" t="str">
            <v xml:space="preserve"> </v>
          </cell>
        </row>
        <row r="12905">
          <cell r="A12905" t="str">
            <v>12:08:59:07</v>
          </cell>
          <cell r="B12905">
            <v>35.141688000000002</v>
          </cell>
          <cell r="C12905">
            <v>-122.94927800000001</v>
          </cell>
        </row>
        <row r="12906">
          <cell r="A12906" t="str">
            <v>12:08:59:23</v>
          </cell>
          <cell r="B12906" t="str">
            <v xml:space="preserve"> </v>
          </cell>
          <cell r="C12906" t="str">
            <v xml:space="preserve"> </v>
          </cell>
        </row>
        <row r="12907">
          <cell r="A12907" t="str">
            <v>12:09:10:29</v>
          </cell>
          <cell r="B12907">
            <v>35.141705000000002</v>
          </cell>
          <cell r="C12907">
            <v>-122.94928</v>
          </cell>
        </row>
        <row r="12908">
          <cell r="A12908" t="str">
            <v>12:09:11:16</v>
          </cell>
          <cell r="B12908">
            <v>35.141705000000002</v>
          </cell>
          <cell r="C12908">
            <v>-122.94928</v>
          </cell>
        </row>
        <row r="12909">
          <cell r="A12909" t="str">
            <v>12:09:11:17</v>
          </cell>
          <cell r="B12909">
            <v>35.141705000000002</v>
          </cell>
          <cell r="C12909">
            <v>-122.94928</v>
          </cell>
        </row>
        <row r="12910">
          <cell r="A12910" t="str">
            <v>12:09:12:15</v>
          </cell>
          <cell r="B12910">
            <v>35.141706999999997</v>
          </cell>
          <cell r="C12910">
            <v>-122.949279</v>
          </cell>
        </row>
        <row r="12911">
          <cell r="A12911" t="str">
            <v>12:09:14:13</v>
          </cell>
          <cell r="B12911">
            <v>35.141705000000002</v>
          </cell>
          <cell r="C12911">
            <v>-122.94928</v>
          </cell>
        </row>
        <row r="12912">
          <cell r="A12912" t="str">
            <v>12:09:14:20</v>
          </cell>
          <cell r="B12912">
            <v>35.141710000000003</v>
          </cell>
          <cell r="C12912">
            <v>-122.949279</v>
          </cell>
        </row>
        <row r="12913">
          <cell r="A12913" t="str">
            <v>12:09:17:24</v>
          </cell>
          <cell r="B12913">
            <v>35.141710000000003</v>
          </cell>
          <cell r="C12913">
            <v>-122.949279</v>
          </cell>
        </row>
        <row r="12914">
          <cell r="A12914" t="str">
            <v>12:09:18:23</v>
          </cell>
          <cell r="B12914">
            <v>35.141705000000002</v>
          </cell>
          <cell r="C12914">
            <v>-122.94928</v>
          </cell>
        </row>
        <row r="12915">
          <cell r="A12915" t="str">
            <v>12:09:20:23</v>
          </cell>
          <cell r="B12915">
            <v>35.141705000000002</v>
          </cell>
          <cell r="C12915">
            <v>-122.94928</v>
          </cell>
        </row>
        <row r="12916">
          <cell r="A12916" t="str">
            <v>12:09:21:09</v>
          </cell>
          <cell r="B12916">
            <v>35.141717</v>
          </cell>
          <cell r="C12916">
            <v>-122.949279</v>
          </cell>
        </row>
        <row r="12917">
          <cell r="A12917" t="str">
            <v>12:09:24:10</v>
          </cell>
          <cell r="B12917">
            <v>35.141705000000002</v>
          </cell>
          <cell r="C12917">
            <v>-122.94928</v>
          </cell>
        </row>
        <row r="12918">
          <cell r="A12918" t="str">
            <v>12:09:25:06</v>
          </cell>
          <cell r="B12918">
            <v>35.141705000000002</v>
          </cell>
          <cell r="C12918">
            <v>-122.94928</v>
          </cell>
        </row>
        <row r="12919">
          <cell r="A12919" t="str">
            <v>12:09:25:12</v>
          </cell>
          <cell r="B12919">
            <v>35.141719999999999</v>
          </cell>
          <cell r="C12919">
            <v>-122.94927800000001</v>
          </cell>
        </row>
        <row r="12920">
          <cell r="A12920" t="str">
            <v>12:09:25:19</v>
          </cell>
          <cell r="B12920">
            <v>35.141725000000001</v>
          </cell>
          <cell r="C12920">
            <v>-122.94927800000001</v>
          </cell>
        </row>
        <row r="12921">
          <cell r="A12921" t="str">
            <v>12:09:30:03</v>
          </cell>
          <cell r="B12921">
            <v>35.141705000000002</v>
          </cell>
          <cell r="C12921">
            <v>-122.94928</v>
          </cell>
        </row>
        <row r="12922">
          <cell r="A12922" t="str">
            <v>12:09:30:08</v>
          </cell>
          <cell r="B12922">
            <v>35.141727000000003</v>
          </cell>
          <cell r="C12922">
            <v>-122.94927800000001</v>
          </cell>
        </row>
        <row r="12923">
          <cell r="A12923" t="str">
            <v>12:09:30:08</v>
          </cell>
          <cell r="B12923">
            <v>35.141727000000003</v>
          </cell>
          <cell r="C12923">
            <v>-122.94927800000001</v>
          </cell>
        </row>
        <row r="12924">
          <cell r="A12924" t="str">
            <v>12:09:31:03</v>
          </cell>
          <cell r="B12924">
            <v>35.141705000000002</v>
          </cell>
          <cell r="C12924">
            <v>-122.94928</v>
          </cell>
        </row>
        <row r="12925">
          <cell r="A12925" t="str">
            <v>12:09:36:12</v>
          </cell>
          <cell r="B12925">
            <v>35.141705000000002</v>
          </cell>
          <cell r="C12925">
            <v>-122.94928</v>
          </cell>
        </row>
        <row r="12926">
          <cell r="A12926" t="str">
            <v>12:09:37:07</v>
          </cell>
          <cell r="B12926">
            <v>35.141734999999997</v>
          </cell>
          <cell r="C12926">
            <v>-122.94927800000001</v>
          </cell>
        </row>
        <row r="12927">
          <cell r="A12927" t="str">
            <v>12:09:37:23</v>
          </cell>
          <cell r="B12927">
            <v>35.141705000000002</v>
          </cell>
          <cell r="C12927">
            <v>-122.94928</v>
          </cell>
        </row>
        <row r="12928">
          <cell r="A12928" t="str">
            <v>12:09:38:01</v>
          </cell>
          <cell r="B12928">
            <v>35.141705000000002</v>
          </cell>
          <cell r="C12928">
            <v>-122.94928</v>
          </cell>
        </row>
        <row r="12929">
          <cell r="A12929" t="str">
            <v>12:09:40:13</v>
          </cell>
          <cell r="B12929">
            <v>35.141742000000001</v>
          </cell>
          <cell r="C12929">
            <v>-122.94927800000001</v>
          </cell>
        </row>
        <row r="12930">
          <cell r="A12930" t="str">
            <v>12:09:41:15</v>
          </cell>
          <cell r="B12930">
            <v>35.141742000000001</v>
          </cell>
          <cell r="C12930">
            <v>-122.94927800000001</v>
          </cell>
        </row>
        <row r="12931">
          <cell r="A12931" t="str">
            <v>12:09:41:20</v>
          </cell>
          <cell r="B12931">
            <v>35.141745</v>
          </cell>
          <cell r="C12931">
            <v>-122.949279</v>
          </cell>
        </row>
        <row r="12932">
          <cell r="A12932" t="str">
            <v>12:09:43:21</v>
          </cell>
          <cell r="B12932">
            <v>35.141705000000002</v>
          </cell>
          <cell r="C12932">
            <v>-122.94928</v>
          </cell>
        </row>
        <row r="12933">
          <cell r="A12933" t="str">
            <v>12:09:43:29</v>
          </cell>
          <cell r="B12933">
            <v>35.141745</v>
          </cell>
          <cell r="C12933">
            <v>-122.949279</v>
          </cell>
        </row>
        <row r="12934">
          <cell r="A12934" t="str">
            <v>12:09:45:15</v>
          </cell>
          <cell r="B12934">
            <v>35.141705000000002</v>
          </cell>
          <cell r="C12934">
            <v>-122.94928</v>
          </cell>
        </row>
        <row r="12935">
          <cell r="A12935" t="str">
            <v>12:09:46:08</v>
          </cell>
          <cell r="B12935">
            <v>35.141747000000002</v>
          </cell>
          <cell r="C12935">
            <v>-122.949279</v>
          </cell>
        </row>
        <row r="12936">
          <cell r="A12936" t="str">
            <v>12:09:49:10</v>
          </cell>
          <cell r="B12936">
            <v>35.141705000000002</v>
          </cell>
          <cell r="C12936">
            <v>-122.94928</v>
          </cell>
        </row>
        <row r="12937">
          <cell r="A12937" t="str">
            <v>12:09:50:21</v>
          </cell>
          <cell r="B12937">
            <v>35.141753000000001</v>
          </cell>
          <cell r="C12937">
            <v>-122.94928</v>
          </cell>
        </row>
        <row r="12938">
          <cell r="A12938" t="str">
            <v>12:09:58:23</v>
          </cell>
          <cell r="B12938">
            <v>35.141759999999998</v>
          </cell>
          <cell r="C12938">
            <v>-122.949281</v>
          </cell>
        </row>
        <row r="12939">
          <cell r="A12939" t="str">
            <v>12:09:58:25</v>
          </cell>
          <cell r="B12939">
            <v>35.141764000000002</v>
          </cell>
          <cell r="C12939">
            <v>-122.949282</v>
          </cell>
        </row>
        <row r="12940">
          <cell r="A12940" t="str">
            <v>12:09:59:29</v>
          </cell>
          <cell r="B12940" t="str">
            <v xml:space="preserve"> </v>
          </cell>
          <cell r="C12940" t="str">
            <v xml:space="preserve"> </v>
          </cell>
        </row>
        <row r="12941">
          <cell r="A12941" t="str">
            <v>12:10:01:17</v>
          </cell>
          <cell r="B12941">
            <v>35.141767000000002</v>
          </cell>
          <cell r="C12941">
            <v>-122.949282</v>
          </cell>
        </row>
        <row r="12942">
          <cell r="A12942" t="str">
            <v>12:10:04:17</v>
          </cell>
          <cell r="B12942" t="str">
            <v xml:space="preserve"> </v>
          </cell>
          <cell r="C12942" t="str">
            <v xml:space="preserve"> </v>
          </cell>
        </row>
        <row r="12943">
          <cell r="A12943" t="str">
            <v>12:10:04:28</v>
          </cell>
          <cell r="B12943" t="str">
            <v xml:space="preserve"> </v>
          </cell>
          <cell r="C12943" t="str">
            <v xml:space="preserve"> </v>
          </cell>
        </row>
        <row r="12944">
          <cell r="A12944" t="str">
            <v>12:10:05:15</v>
          </cell>
          <cell r="B12944">
            <v>35.141770999999999</v>
          </cell>
          <cell r="C12944">
            <v>-122.949282</v>
          </cell>
        </row>
        <row r="12945">
          <cell r="A12945" t="str">
            <v>12:10:06:06</v>
          </cell>
          <cell r="B12945">
            <v>35.141773000000001</v>
          </cell>
          <cell r="C12945">
            <v>-122.949282</v>
          </cell>
        </row>
        <row r="12946">
          <cell r="A12946" t="str">
            <v>12:10:07:28</v>
          </cell>
          <cell r="B12946">
            <v>35.141773000000001</v>
          </cell>
          <cell r="C12946">
            <v>-122.949282</v>
          </cell>
        </row>
        <row r="12947">
          <cell r="A12947" t="str">
            <v>12:10:07:28</v>
          </cell>
          <cell r="B12947">
            <v>35.141773000000001</v>
          </cell>
          <cell r="C12947">
            <v>-122.949282</v>
          </cell>
        </row>
        <row r="12948">
          <cell r="A12948" t="str">
            <v>12:10:08:14</v>
          </cell>
          <cell r="B12948" t="str">
            <v xml:space="preserve"> </v>
          </cell>
          <cell r="C12948" t="str">
            <v xml:space="preserve"> </v>
          </cell>
        </row>
        <row r="12949">
          <cell r="A12949" t="str">
            <v>12:10:10:16</v>
          </cell>
          <cell r="B12949" t="str">
            <v xml:space="preserve"> </v>
          </cell>
          <cell r="C12949" t="str">
            <v xml:space="preserve"> </v>
          </cell>
        </row>
        <row r="12950">
          <cell r="A12950" t="str">
            <v>12:10:11:20</v>
          </cell>
          <cell r="B12950" t="str">
            <v xml:space="preserve"> </v>
          </cell>
          <cell r="C12950" t="str">
            <v xml:space="preserve"> </v>
          </cell>
        </row>
        <row r="12951">
          <cell r="A12951" t="str">
            <v>12:10:12:18</v>
          </cell>
          <cell r="B12951">
            <v>35.141778000000002</v>
          </cell>
          <cell r="C12951">
            <v>-122.949281</v>
          </cell>
        </row>
        <row r="12952">
          <cell r="A12952" t="str">
            <v>12:10:15:10</v>
          </cell>
          <cell r="B12952">
            <v>35.141778000000002</v>
          </cell>
          <cell r="C12952">
            <v>-122.949281</v>
          </cell>
        </row>
        <row r="12953">
          <cell r="A12953" t="str">
            <v>12:10:15:27</v>
          </cell>
          <cell r="B12953" t="str">
            <v xml:space="preserve"> </v>
          </cell>
          <cell r="C12953" t="str">
            <v xml:space="preserve"> </v>
          </cell>
        </row>
        <row r="12954">
          <cell r="A12954" t="str">
            <v>12:10:20:23</v>
          </cell>
          <cell r="B12954" t="str">
            <v xml:space="preserve"> </v>
          </cell>
          <cell r="C12954" t="str">
            <v xml:space="preserve"> </v>
          </cell>
        </row>
        <row r="12955">
          <cell r="A12955" t="str">
            <v>12:10:20:29</v>
          </cell>
          <cell r="B12955">
            <v>35.14179</v>
          </cell>
          <cell r="C12955">
            <v>-122.949276</v>
          </cell>
        </row>
        <row r="12956">
          <cell r="A12956" t="str">
            <v>12:10:22:08</v>
          </cell>
          <cell r="B12956">
            <v>35.14179</v>
          </cell>
          <cell r="C12956">
            <v>-122.949276</v>
          </cell>
        </row>
        <row r="12957">
          <cell r="A12957" t="str">
            <v>12:10:24:21</v>
          </cell>
          <cell r="B12957">
            <v>35.141793999999997</v>
          </cell>
          <cell r="C12957">
            <v>-122.94927300000001</v>
          </cell>
        </row>
        <row r="12958">
          <cell r="A12958" t="str">
            <v>12:10:24:25</v>
          </cell>
          <cell r="B12958" t="str">
            <v xml:space="preserve"> </v>
          </cell>
          <cell r="C12958" t="str">
            <v xml:space="preserve"> </v>
          </cell>
        </row>
        <row r="12959">
          <cell r="A12959" t="str">
            <v>12:10:26:14</v>
          </cell>
          <cell r="B12959">
            <v>35.141793999999997</v>
          </cell>
          <cell r="C12959">
            <v>-122.94927300000001</v>
          </cell>
        </row>
        <row r="12960">
          <cell r="A12960" t="str">
            <v>12:10:26:14</v>
          </cell>
          <cell r="B12960">
            <v>35.141793999999997</v>
          </cell>
          <cell r="C12960">
            <v>-122.94927300000001</v>
          </cell>
        </row>
        <row r="12961">
          <cell r="A12961" t="str">
            <v>12:10:26:17</v>
          </cell>
          <cell r="B12961" t="str">
            <v xml:space="preserve"> </v>
          </cell>
          <cell r="C12961" t="str">
            <v xml:space="preserve"> </v>
          </cell>
        </row>
        <row r="12962">
          <cell r="A12962" t="str">
            <v>12:10:27:08</v>
          </cell>
          <cell r="B12962" t="str">
            <v xml:space="preserve"> </v>
          </cell>
          <cell r="C12962" t="str">
            <v xml:space="preserve"> </v>
          </cell>
        </row>
        <row r="12963">
          <cell r="A12963" t="str">
            <v>12:10:28:01</v>
          </cell>
          <cell r="B12963" t="str">
            <v xml:space="preserve"> </v>
          </cell>
          <cell r="C12963" t="str">
            <v xml:space="preserve"> </v>
          </cell>
        </row>
        <row r="12964">
          <cell r="A12964" t="str">
            <v>12:10:32:09</v>
          </cell>
          <cell r="B12964" t="str">
            <v xml:space="preserve"> </v>
          </cell>
          <cell r="C12964" t="str">
            <v xml:space="preserve"> </v>
          </cell>
        </row>
        <row r="12965">
          <cell r="A12965" t="str">
            <v>12:10:33:06</v>
          </cell>
          <cell r="B12965">
            <v>35.141806000000003</v>
          </cell>
          <cell r="C12965">
            <v>-122.94926700000001</v>
          </cell>
        </row>
        <row r="12966">
          <cell r="A12966" t="str">
            <v>12:10:37:01</v>
          </cell>
          <cell r="B12966" t="str">
            <v xml:space="preserve"> </v>
          </cell>
          <cell r="C12966" t="str">
            <v xml:space="preserve"> </v>
          </cell>
        </row>
        <row r="12967">
          <cell r="A12967" t="str">
            <v>12:10:39:14</v>
          </cell>
          <cell r="B12967">
            <v>35.141815000000001</v>
          </cell>
          <cell r="C12967">
            <v>-122.949262</v>
          </cell>
        </row>
        <row r="12968">
          <cell r="A12968" t="str">
            <v>12:10:43:13</v>
          </cell>
          <cell r="B12968" t="str">
            <v xml:space="preserve"> </v>
          </cell>
          <cell r="C12968" t="str">
            <v xml:space="preserve"> </v>
          </cell>
        </row>
        <row r="12969">
          <cell r="A12969" t="str">
            <v>12:10:43:24</v>
          </cell>
          <cell r="B12969">
            <v>35.141821</v>
          </cell>
          <cell r="C12969">
            <v>-122.949259</v>
          </cell>
        </row>
        <row r="12970">
          <cell r="A12970" t="str">
            <v>12:10:43:26</v>
          </cell>
          <cell r="B12970" t="str">
            <v xml:space="preserve"> </v>
          </cell>
          <cell r="C12970" t="str">
            <v xml:space="preserve"> </v>
          </cell>
        </row>
        <row r="12971">
          <cell r="A12971" t="str">
            <v>12:10:44:07</v>
          </cell>
          <cell r="B12971">
            <v>35.141824999999997</v>
          </cell>
          <cell r="C12971">
            <v>-122.949258</v>
          </cell>
        </row>
        <row r="12972">
          <cell r="A12972" t="str">
            <v>12:10:45:29</v>
          </cell>
          <cell r="B12972" t="str">
            <v xml:space="preserve"> </v>
          </cell>
          <cell r="C12972" t="str">
            <v xml:space="preserve"> </v>
          </cell>
        </row>
        <row r="12973">
          <cell r="A12973" t="str">
            <v>12:10:47:14</v>
          </cell>
          <cell r="B12973">
            <v>35.141827999999997</v>
          </cell>
          <cell r="C12973">
            <v>-122.949257</v>
          </cell>
        </row>
        <row r="12974">
          <cell r="A12974" t="str">
            <v>12:10:49:24</v>
          </cell>
          <cell r="B12974" t="str">
            <v xml:space="preserve"> </v>
          </cell>
          <cell r="C12974" t="str">
            <v xml:space="preserve"> </v>
          </cell>
        </row>
        <row r="12975">
          <cell r="A12975" t="str">
            <v>12:10:49:26</v>
          </cell>
          <cell r="B12975">
            <v>35.141834000000003</v>
          </cell>
          <cell r="C12975">
            <v>-122.94925499999999</v>
          </cell>
        </row>
        <row r="12976">
          <cell r="A12976" t="str">
            <v>12:10:53:19</v>
          </cell>
          <cell r="B12976">
            <v>35.141840999999999</v>
          </cell>
          <cell r="C12976">
            <v>-122.949253</v>
          </cell>
        </row>
        <row r="12977">
          <cell r="A12977" t="str">
            <v>12:10:54:11</v>
          </cell>
          <cell r="B12977" t="str">
            <v xml:space="preserve"> </v>
          </cell>
          <cell r="C12977" t="str">
            <v xml:space="preserve"> </v>
          </cell>
        </row>
        <row r="12978">
          <cell r="A12978" t="str">
            <v>12:11:01:11</v>
          </cell>
          <cell r="B12978">
            <v>35.141840999999999</v>
          </cell>
          <cell r="C12978">
            <v>-122.949253</v>
          </cell>
        </row>
        <row r="12979">
          <cell r="A12979" t="str">
            <v>12:11:01:28</v>
          </cell>
          <cell r="B12979" t="str">
            <v xml:space="preserve"> </v>
          </cell>
          <cell r="C12979" t="str">
            <v xml:space="preserve"> </v>
          </cell>
        </row>
        <row r="12980">
          <cell r="A12980" t="str">
            <v>12:11:04:16</v>
          </cell>
          <cell r="B12980">
            <v>35.141857999999999</v>
          </cell>
          <cell r="C12980">
            <v>-122.94925000000001</v>
          </cell>
        </row>
        <row r="12981">
          <cell r="A12981" t="str">
            <v>12:11:07:03</v>
          </cell>
          <cell r="B12981">
            <v>35.141860999999999</v>
          </cell>
          <cell r="C12981">
            <v>-122.94924899999999</v>
          </cell>
        </row>
        <row r="12982">
          <cell r="A12982" t="str">
            <v>12:11:15:24</v>
          </cell>
          <cell r="B12982">
            <v>35.141869999999997</v>
          </cell>
          <cell r="C12982">
            <v>-122.949248</v>
          </cell>
        </row>
        <row r="12983">
          <cell r="A12983" t="str">
            <v>12:11:15:26</v>
          </cell>
          <cell r="B12983" t="str">
            <v xml:space="preserve"> </v>
          </cell>
          <cell r="C12983" t="str">
            <v xml:space="preserve"> </v>
          </cell>
        </row>
        <row r="12984">
          <cell r="A12984" t="str">
            <v>12:11:16:07</v>
          </cell>
          <cell r="B12984">
            <v>35.141876000000003</v>
          </cell>
          <cell r="C12984">
            <v>-122.949248</v>
          </cell>
        </row>
        <row r="12985">
          <cell r="A12985" t="str">
            <v>12:11:17:17</v>
          </cell>
          <cell r="B12985">
            <v>35.141876000000003</v>
          </cell>
          <cell r="C12985">
            <v>-122.949248</v>
          </cell>
        </row>
        <row r="12986">
          <cell r="A12986" t="str">
            <v>12:11:18:03</v>
          </cell>
          <cell r="B12986">
            <v>35.141876000000003</v>
          </cell>
          <cell r="C12986">
            <v>-122.949248</v>
          </cell>
        </row>
        <row r="12987">
          <cell r="A12987" t="str">
            <v>12:11:19:09</v>
          </cell>
          <cell r="B12987" t="str">
            <v xml:space="preserve"> </v>
          </cell>
          <cell r="C12987" t="str">
            <v xml:space="preserve"> </v>
          </cell>
        </row>
        <row r="12988">
          <cell r="A12988" t="str">
            <v>12:11:29:02</v>
          </cell>
          <cell r="B12988">
            <v>35.141893000000003</v>
          </cell>
          <cell r="C12988">
            <v>-122.94924899999999</v>
          </cell>
        </row>
        <row r="12989">
          <cell r="A12989" t="str">
            <v>12:11:29:04</v>
          </cell>
          <cell r="B12989">
            <v>35.141891999999999</v>
          </cell>
          <cell r="C12989">
            <v>-122.94924899999999</v>
          </cell>
        </row>
        <row r="12990">
          <cell r="A12990" t="str">
            <v>12:11:32:16</v>
          </cell>
          <cell r="B12990">
            <v>35.141893000000003</v>
          </cell>
          <cell r="C12990">
            <v>-122.94924899999999</v>
          </cell>
        </row>
        <row r="12991">
          <cell r="A12991" t="str">
            <v>12:11:33:12</v>
          </cell>
          <cell r="B12991">
            <v>35.141896000000003</v>
          </cell>
          <cell r="C12991">
            <v>-122.94925000000001</v>
          </cell>
        </row>
        <row r="12992">
          <cell r="A12992" t="str">
            <v>12:11:33:23</v>
          </cell>
          <cell r="B12992">
            <v>35.141893000000003</v>
          </cell>
          <cell r="C12992">
            <v>-122.94924899999999</v>
          </cell>
        </row>
        <row r="12993">
          <cell r="A12993" t="str">
            <v>12:11:34:07</v>
          </cell>
          <cell r="B12993" t="str">
            <v xml:space="preserve"> </v>
          </cell>
          <cell r="C12993" t="str">
            <v xml:space="preserve"> </v>
          </cell>
        </row>
        <row r="12994">
          <cell r="A12994" t="str">
            <v>12:11:35:13</v>
          </cell>
          <cell r="B12994">
            <v>35.141897999999998</v>
          </cell>
          <cell r="C12994">
            <v>-122.949251</v>
          </cell>
        </row>
        <row r="12995">
          <cell r="A12995" t="str">
            <v>12:11:35:25</v>
          </cell>
          <cell r="B12995">
            <v>35.1419</v>
          </cell>
          <cell r="C12995">
            <v>-122.949251</v>
          </cell>
        </row>
        <row r="12996">
          <cell r="A12996" t="str">
            <v>12:11:37:01</v>
          </cell>
          <cell r="B12996">
            <v>35.1419</v>
          </cell>
          <cell r="C12996">
            <v>-122.949251</v>
          </cell>
        </row>
        <row r="12997">
          <cell r="A12997" t="str">
            <v>12:11:37:05</v>
          </cell>
          <cell r="B12997" t="str">
            <v xml:space="preserve"> </v>
          </cell>
          <cell r="C12997" t="str">
            <v xml:space="preserve"> </v>
          </cell>
        </row>
        <row r="12998">
          <cell r="A12998" t="str">
            <v>12:11:40:02</v>
          </cell>
          <cell r="B12998">
            <v>35.141903999999997</v>
          </cell>
          <cell r="C12998">
            <v>-122.949253</v>
          </cell>
        </row>
        <row r="12999">
          <cell r="A12999" t="str">
            <v>12:11:41:11</v>
          </cell>
          <cell r="B12999" t="str">
            <v xml:space="preserve"> </v>
          </cell>
          <cell r="C12999" t="str">
            <v xml:space="preserve"> </v>
          </cell>
        </row>
        <row r="13000">
          <cell r="A13000" t="str">
            <v>12:11:42:23</v>
          </cell>
          <cell r="B13000">
            <v>35.141905000000001</v>
          </cell>
          <cell r="C13000">
            <v>-122.949254</v>
          </cell>
        </row>
        <row r="13001">
          <cell r="A13001" t="str">
            <v>12:11:43:12</v>
          </cell>
          <cell r="B13001" t="str">
            <v xml:space="preserve"> </v>
          </cell>
          <cell r="C13001" t="str">
            <v xml:space="preserve"> </v>
          </cell>
        </row>
        <row r="13002">
          <cell r="A13002" t="str">
            <v>12:11:44:09</v>
          </cell>
          <cell r="B13002">
            <v>35.141907000000003</v>
          </cell>
          <cell r="C13002">
            <v>-122.94925499999999</v>
          </cell>
        </row>
        <row r="13003">
          <cell r="A13003" t="str">
            <v>12:11:44:11</v>
          </cell>
          <cell r="B13003" t="str">
            <v xml:space="preserve"> </v>
          </cell>
          <cell r="C13003" t="str">
            <v xml:space="preserve"> </v>
          </cell>
        </row>
        <row r="13004">
          <cell r="A13004" t="str">
            <v>12:11:48:19</v>
          </cell>
          <cell r="B13004">
            <v>35.141910000000003</v>
          </cell>
          <cell r="C13004">
            <v>-122.949257</v>
          </cell>
        </row>
        <row r="13005">
          <cell r="A13005" t="str">
            <v>12:11:51:03</v>
          </cell>
          <cell r="B13005" t="str">
            <v xml:space="preserve"> </v>
          </cell>
          <cell r="C13005" t="str">
            <v xml:space="preserve"> </v>
          </cell>
        </row>
        <row r="13006">
          <cell r="A13006" t="str">
            <v>12:11:52:13</v>
          </cell>
          <cell r="B13006">
            <v>35.141910000000003</v>
          </cell>
          <cell r="C13006">
            <v>-122.949257</v>
          </cell>
        </row>
        <row r="13007">
          <cell r="A13007" t="str">
            <v>12:11:54:06</v>
          </cell>
          <cell r="B13007" t="str">
            <v xml:space="preserve"> </v>
          </cell>
          <cell r="C13007" t="str">
            <v xml:space="preserve"> </v>
          </cell>
        </row>
        <row r="13008">
          <cell r="A13008" t="str">
            <v>12:11:57:12</v>
          </cell>
          <cell r="B13008">
            <v>35.141914999999997</v>
          </cell>
          <cell r="C13008">
            <v>-122.94926100000001</v>
          </cell>
        </row>
        <row r="13009">
          <cell r="A13009" t="str">
            <v>12:11:58:11</v>
          </cell>
          <cell r="B13009">
            <v>35.141916999999999</v>
          </cell>
          <cell r="C13009">
            <v>-122.949262</v>
          </cell>
        </row>
        <row r="13010">
          <cell r="A13010" t="str">
            <v>12:11:58:17</v>
          </cell>
          <cell r="B13010" t="str">
            <v xml:space="preserve"> </v>
          </cell>
          <cell r="C13010" t="str">
            <v xml:space="preserve"> </v>
          </cell>
        </row>
        <row r="13011">
          <cell r="A13011" t="str">
            <v>12:12:00:00</v>
          </cell>
          <cell r="B13011" t="str">
            <v xml:space="preserve"> </v>
          </cell>
          <cell r="C13011" t="str">
            <v xml:space="preserve"> </v>
          </cell>
        </row>
        <row r="13012">
          <cell r="A13012" t="str">
            <v>12:12:01:09</v>
          </cell>
          <cell r="B13012">
            <v>35.141917999999997</v>
          </cell>
          <cell r="C13012">
            <v>-122.949262</v>
          </cell>
        </row>
        <row r="13013">
          <cell r="A13013" t="str">
            <v>12:12:01:14</v>
          </cell>
          <cell r="B13013" t="str">
            <v xml:space="preserve"> </v>
          </cell>
          <cell r="C13013" t="str">
            <v xml:space="preserve"> </v>
          </cell>
        </row>
        <row r="13014">
          <cell r="A13014" t="str">
            <v>12:12:04:21</v>
          </cell>
          <cell r="B13014" t="str">
            <v xml:space="preserve"> </v>
          </cell>
          <cell r="C13014" t="str">
            <v xml:space="preserve"> </v>
          </cell>
        </row>
        <row r="13015">
          <cell r="A13015" t="str">
            <v>12:12:05:24</v>
          </cell>
          <cell r="B13015" t="str">
            <v xml:space="preserve"> </v>
          </cell>
          <cell r="C13015" t="str">
            <v xml:space="preserve"> </v>
          </cell>
        </row>
        <row r="13016">
          <cell r="A13016" t="str">
            <v>12:12:05:29</v>
          </cell>
          <cell r="B13016">
            <v>35.141922999999998</v>
          </cell>
          <cell r="C13016">
            <v>-122.949264</v>
          </cell>
        </row>
        <row r="13017">
          <cell r="A13017" t="str">
            <v>12:12:06:29</v>
          </cell>
          <cell r="B13017">
            <v>35.141922999999998</v>
          </cell>
          <cell r="C13017">
            <v>-122.949264</v>
          </cell>
        </row>
        <row r="13018">
          <cell r="A13018" t="str">
            <v>12:12:06:29</v>
          </cell>
          <cell r="B13018">
            <v>35.141922999999998</v>
          </cell>
          <cell r="C13018">
            <v>-122.949264</v>
          </cell>
        </row>
        <row r="13019">
          <cell r="A13019" t="str">
            <v>12:12:06:29</v>
          </cell>
          <cell r="B13019">
            <v>35.141922999999998</v>
          </cell>
          <cell r="C13019">
            <v>-122.949264</v>
          </cell>
        </row>
        <row r="13020">
          <cell r="A13020" t="str">
            <v>12:12:07:07</v>
          </cell>
          <cell r="B13020" t="str">
            <v xml:space="preserve"> </v>
          </cell>
          <cell r="C13020" t="str">
            <v xml:space="preserve"> </v>
          </cell>
        </row>
        <row r="13021">
          <cell r="A13021" t="str">
            <v>12:12:07:07</v>
          </cell>
          <cell r="B13021" t="str">
            <v xml:space="preserve"> </v>
          </cell>
          <cell r="C13021" t="str">
            <v xml:space="preserve"> </v>
          </cell>
        </row>
        <row r="13022">
          <cell r="A13022" t="str">
            <v>12:12:18:15</v>
          </cell>
          <cell r="B13022" t="str">
            <v xml:space="preserve"> </v>
          </cell>
          <cell r="C13022" t="str">
            <v xml:space="preserve"> </v>
          </cell>
        </row>
        <row r="13023">
          <cell r="A13023" t="str">
            <v>12:12:18:19</v>
          </cell>
          <cell r="B13023">
            <v>35.141928999999998</v>
          </cell>
          <cell r="C13023">
            <v>-122.94926599999999</v>
          </cell>
        </row>
        <row r="13024">
          <cell r="A13024" t="str">
            <v>12:12:18:24</v>
          </cell>
          <cell r="B13024" t="str">
            <v xml:space="preserve"> </v>
          </cell>
          <cell r="C13024" t="str">
            <v xml:space="preserve"> </v>
          </cell>
        </row>
        <row r="13025">
          <cell r="A13025" t="str">
            <v>12:12:19:16</v>
          </cell>
          <cell r="B13025">
            <v>35.141933000000002</v>
          </cell>
          <cell r="C13025">
            <v>-122.94926599999999</v>
          </cell>
        </row>
        <row r="13026">
          <cell r="A13026" t="str">
            <v>12:12:23:01</v>
          </cell>
          <cell r="B13026" t="str">
            <v xml:space="preserve"> </v>
          </cell>
          <cell r="C13026" t="str">
            <v xml:space="preserve"> </v>
          </cell>
        </row>
        <row r="13027">
          <cell r="A13027" t="str">
            <v>12:12:23:05</v>
          </cell>
          <cell r="B13027">
            <v>35.141936000000001</v>
          </cell>
          <cell r="C13027">
            <v>-122.94926700000001</v>
          </cell>
        </row>
        <row r="13028">
          <cell r="A13028" t="str">
            <v>12:12:25:01</v>
          </cell>
          <cell r="B13028">
            <v>35.141938000000003</v>
          </cell>
          <cell r="C13028">
            <v>-122.94926700000001</v>
          </cell>
        </row>
        <row r="13029">
          <cell r="A13029" t="str">
            <v>12:12:25:14</v>
          </cell>
          <cell r="B13029" t="str">
            <v xml:space="preserve"> </v>
          </cell>
          <cell r="C13029" t="str">
            <v xml:space="preserve"> </v>
          </cell>
        </row>
        <row r="13030">
          <cell r="A13030" t="str">
            <v>12:12:35:15</v>
          </cell>
          <cell r="B13030">
            <v>35.141950000000001</v>
          </cell>
          <cell r="C13030">
            <v>-122.94926599999999</v>
          </cell>
        </row>
        <row r="13031">
          <cell r="A13031" t="str">
            <v>12:12:36:02</v>
          </cell>
          <cell r="B13031">
            <v>35.141953000000001</v>
          </cell>
          <cell r="C13031">
            <v>-122.94926599999999</v>
          </cell>
        </row>
        <row r="13032">
          <cell r="A13032" t="str">
            <v>12:12:37:05</v>
          </cell>
          <cell r="B13032" t="str">
            <v xml:space="preserve"> </v>
          </cell>
          <cell r="C13032" t="str">
            <v xml:space="preserve"> </v>
          </cell>
        </row>
        <row r="13033">
          <cell r="A13033" t="str">
            <v>12:12:37:12</v>
          </cell>
          <cell r="B13033">
            <v>35.141953000000001</v>
          </cell>
          <cell r="C13033">
            <v>-122.94926599999999</v>
          </cell>
        </row>
        <row r="13034">
          <cell r="A13034" t="str">
            <v>12:12:37:16</v>
          </cell>
          <cell r="B13034" t="str">
            <v xml:space="preserve"> </v>
          </cell>
          <cell r="C13034" t="str">
            <v xml:space="preserve"> </v>
          </cell>
        </row>
        <row r="13035">
          <cell r="A13035" t="str">
            <v>12:12:37:19</v>
          </cell>
          <cell r="B13035" t="str">
            <v xml:space="preserve"> </v>
          </cell>
          <cell r="C13035" t="str">
            <v xml:space="preserve"> </v>
          </cell>
        </row>
        <row r="13036">
          <cell r="A13036" t="str">
            <v>12:12:40:20</v>
          </cell>
          <cell r="B13036" t="str">
            <v xml:space="preserve"> </v>
          </cell>
          <cell r="C13036" t="str">
            <v xml:space="preserve"> </v>
          </cell>
        </row>
        <row r="13037">
          <cell r="A13037" t="str">
            <v>12:12:40:23</v>
          </cell>
          <cell r="B13037">
            <v>35.141955000000003</v>
          </cell>
          <cell r="C13037">
            <v>-122.94926599999999</v>
          </cell>
        </row>
        <row r="13038">
          <cell r="A13038" t="str">
            <v>12:12:47:08</v>
          </cell>
          <cell r="B13038">
            <v>35.141964999999999</v>
          </cell>
          <cell r="C13038">
            <v>-122.949264</v>
          </cell>
        </row>
        <row r="13039">
          <cell r="A13039" t="str">
            <v>12:12:48:02</v>
          </cell>
          <cell r="B13039">
            <v>35.141967999999999</v>
          </cell>
          <cell r="C13039">
            <v>-122.949263</v>
          </cell>
        </row>
        <row r="13040">
          <cell r="A13040" t="str">
            <v>12:12:49:16</v>
          </cell>
          <cell r="B13040" t="str">
            <v xml:space="preserve"> </v>
          </cell>
          <cell r="C13040" t="str">
            <v xml:space="preserve"> </v>
          </cell>
        </row>
        <row r="13041">
          <cell r="A13041" t="str">
            <v>12:12:49:27</v>
          </cell>
          <cell r="B13041">
            <v>35.141967999999999</v>
          </cell>
          <cell r="C13041">
            <v>-122.949263</v>
          </cell>
        </row>
        <row r="13042">
          <cell r="A13042" t="str">
            <v>12:12:50:22</v>
          </cell>
          <cell r="B13042" t="str">
            <v xml:space="preserve"> </v>
          </cell>
          <cell r="C13042" t="str">
            <v xml:space="preserve"> </v>
          </cell>
        </row>
        <row r="13043">
          <cell r="A13043" t="str">
            <v>12:12:50:28</v>
          </cell>
          <cell r="B13043">
            <v>35.141970999999998</v>
          </cell>
          <cell r="C13043">
            <v>-122.949262</v>
          </cell>
        </row>
        <row r="13044">
          <cell r="A13044" t="str">
            <v>12:12:52:10</v>
          </cell>
          <cell r="B13044">
            <v>35.141973</v>
          </cell>
          <cell r="C13044">
            <v>-122.94926100000001</v>
          </cell>
        </row>
        <row r="13045">
          <cell r="A13045" t="str">
            <v>12:12:53:22</v>
          </cell>
          <cell r="B13045" t="str">
            <v xml:space="preserve"> </v>
          </cell>
          <cell r="C13045" t="str">
            <v xml:space="preserve"> </v>
          </cell>
        </row>
        <row r="13046">
          <cell r="A13046" t="str">
            <v>12:12:54:12</v>
          </cell>
          <cell r="B13046">
            <v>35.141973</v>
          </cell>
          <cell r="C13046">
            <v>-122.94926100000001</v>
          </cell>
        </row>
        <row r="13047">
          <cell r="A13047" t="str">
            <v>12:12:55:16</v>
          </cell>
          <cell r="B13047" t="str">
            <v xml:space="preserve"> </v>
          </cell>
          <cell r="C13047" t="str">
            <v xml:space="preserve"> </v>
          </cell>
        </row>
        <row r="13048">
          <cell r="A13048" t="str">
            <v>12:12:58:02</v>
          </cell>
          <cell r="B13048">
            <v>35.141981000000001</v>
          </cell>
          <cell r="C13048">
            <v>-122.949257</v>
          </cell>
        </row>
        <row r="13049">
          <cell r="A13049" t="str">
            <v>12:13:01:19</v>
          </cell>
          <cell r="B13049" t="str">
            <v xml:space="preserve"> </v>
          </cell>
          <cell r="C13049" t="str">
            <v xml:space="preserve"> </v>
          </cell>
        </row>
        <row r="13050">
          <cell r="A13050" t="str">
            <v>12:13:02:22</v>
          </cell>
          <cell r="B13050">
            <v>35.141981000000001</v>
          </cell>
          <cell r="C13050">
            <v>-122.949257</v>
          </cell>
        </row>
        <row r="13051">
          <cell r="A13051" t="str">
            <v>12:13:04:07</v>
          </cell>
          <cell r="B13051" t="str">
            <v xml:space="preserve"> </v>
          </cell>
          <cell r="C13051" t="str">
            <v xml:space="preserve"> </v>
          </cell>
        </row>
        <row r="13052">
          <cell r="A13052" t="str">
            <v>12:13:05:14</v>
          </cell>
          <cell r="B13052">
            <v>35.141990999999997</v>
          </cell>
          <cell r="C13052">
            <v>-122.949252</v>
          </cell>
        </row>
        <row r="13053">
          <cell r="A13053" t="str">
            <v>12:13:06:10</v>
          </cell>
          <cell r="B13053">
            <v>35.141990999999997</v>
          </cell>
          <cell r="C13053">
            <v>-122.949252</v>
          </cell>
        </row>
        <row r="13054">
          <cell r="A13054" t="str">
            <v>12:13:06:29</v>
          </cell>
          <cell r="B13054" t="str">
            <v xml:space="preserve"> </v>
          </cell>
          <cell r="C13054" t="str">
            <v xml:space="preserve"> </v>
          </cell>
        </row>
        <row r="13055">
          <cell r="A13055" t="str">
            <v>12:13:07:00</v>
          </cell>
          <cell r="B13055" t="str">
            <v xml:space="preserve"> </v>
          </cell>
          <cell r="C13055" t="str">
            <v xml:space="preserve"> </v>
          </cell>
        </row>
        <row r="13056">
          <cell r="A13056" t="str">
            <v>12:13:09:12</v>
          </cell>
          <cell r="B13056" t="str">
            <v xml:space="preserve"> </v>
          </cell>
          <cell r="C13056" t="str">
            <v xml:space="preserve"> </v>
          </cell>
        </row>
        <row r="13057">
          <cell r="A13057" t="str">
            <v>12:13:09:17</v>
          </cell>
          <cell r="B13057">
            <v>35.141992999999999</v>
          </cell>
          <cell r="C13057">
            <v>-122.949251</v>
          </cell>
        </row>
        <row r="13058">
          <cell r="A13058" t="str">
            <v>12:13:11:08</v>
          </cell>
          <cell r="B13058">
            <v>35.141992999999999</v>
          </cell>
          <cell r="C13058">
            <v>-122.949251</v>
          </cell>
        </row>
        <row r="13059">
          <cell r="A13059" t="str">
            <v>12:13:11:21</v>
          </cell>
          <cell r="B13059" t="str">
            <v xml:space="preserve"> </v>
          </cell>
          <cell r="C13059" t="str">
            <v xml:space="preserve"> </v>
          </cell>
        </row>
        <row r="13060">
          <cell r="A13060" t="str">
            <v>12:13:12:21</v>
          </cell>
          <cell r="B13060">
            <v>35.141998000000001</v>
          </cell>
          <cell r="C13060">
            <v>-122.949248</v>
          </cell>
        </row>
        <row r="13061">
          <cell r="A13061" t="str">
            <v>12:13:13:25</v>
          </cell>
          <cell r="B13061" t="str">
            <v xml:space="preserve"> </v>
          </cell>
          <cell r="C13061" t="str">
            <v xml:space="preserve"> </v>
          </cell>
        </row>
        <row r="13062">
          <cell r="A13062" t="str">
            <v>12:13:14:18</v>
          </cell>
          <cell r="B13062">
            <v>35.142001</v>
          </cell>
          <cell r="C13062">
            <v>-122.949247</v>
          </cell>
        </row>
        <row r="13063">
          <cell r="A13063" t="str">
            <v>12:13:15:13</v>
          </cell>
          <cell r="B13063" t="str">
            <v xml:space="preserve"> </v>
          </cell>
          <cell r="C13063" t="str">
            <v xml:space="preserve"> </v>
          </cell>
        </row>
        <row r="13064">
          <cell r="A13064" t="str">
            <v>12:13:17:04</v>
          </cell>
          <cell r="B13064" t="str">
            <v xml:space="preserve"> </v>
          </cell>
          <cell r="C13064" t="str">
            <v xml:space="preserve"> </v>
          </cell>
        </row>
        <row r="13065">
          <cell r="A13065" t="str">
            <v>12:13:17:18</v>
          </cell>
          <cell r="B13065">
            <v>35.142004999999997</v>
          </cell>
          <cell r="C13065">
            <v>-122.949245</v>
          </cell>
        </row>
        <row r="13066">
          <cell r="A13066" t="str">
            <v>12:13:22:20</v>
          </cell>
          <cell r="B13066" t="str">
            <v xml:space="preserve"> </v>
          </cell>
          <cell r="C13066" t="str">
            <v xml:space="preserve"> </v>
          </cell>
        </row>
        <row r="13067">
          <cell r="A13067" t="str">
            <v>12:13:22:27</v>
          </cell>
          <cell r="B13067">
            <v>35.142009999999999</v>
          </cell>
          <cell r="C13067">
            <v>-122.949243</v>
          </cell>
        </row>
        <row r="13068">
          <cell r="A13068" t="str">
            <v>12:13:24:04</v>
          </cell>
          <cell r="B13068">
            <v>35.142012000000001</v>
          </cell>
          <cell r="C13068">
            <v>-122.949242</v>
          </cell>
        </row>
        <row r="13069">
          <cell r="A13069" t="str">
            <v>12:13:24:14</v>
          </cell>
          <cell r="B13069" t="str">
            <v xml:space="preserve"> </v>
          </cell>
          <cell r="C13069" t="str">
            <v xml:space="preserve"> </v>
          </cell>
        </row>
        <row r="13070">
          <cell r="A13070" t="str">
            <v>12:13:24:18</v>
          </cell>
          <cell r="B13070">
            <v>35.142012000000001</v>
          </cell>
          <cell r="C13070">
            <v>-122.949242</v>
          </cell>
        </row>
        <row r="13071">
          <cell r="A13071" t="str">
            <v>12:13:25:19</v>
          </cell>
          <cell r="B13071">
            <v>35.142014000000003</v>
          </cell>
          <cell r="C13071">
            <v>-122.949242</v>
          </cell>
        </row>
        <row r="13072">
          <cell r="A13072" t="str">
            <v>12:13:26:00</v>
          </cell>
          <cell r="B13072" t="str">
            <v xml:space="preserve"> </v>
          </cell>
          <cell r="C13072" t="str">
            <v xml:space="preserve"> </v>
          </cell>
        </row>
        <row r="13073">
          <cell r="A13073" t="str">
            <v>12:13:31:11</v>
          </cell>
          <cell r="B13073" t="str">
            <v xml:space="preserve"> </v>
          </cell>
          <cell r="C13073" t="str">
            <v xml:space="preserve"> </v>
          </cell>
        </row>
        <row r="13074">
          <cell r="A13074" t="str">
            <v>12:13:32:05</v>
          </cell>
          <cell r="B13074" t="str">
            <v xml:space="preserve"> </v>
          </cell>
          <cell r="C13074" t="str">
            <v xml:space="preserve"> </v>
          </cell>
        </row>
        <row r="13075">
          <cell r="A13075" t="str">
            <v>12:13:32:22</v>
          </cell>
          <cell r="B13075">
            <v>35.142018999999998</v>
          </cell>
          <cell r="C13075">
            <v>-122.949241</v>
          </cell>
        </row>
        <row r="13076">
          <cell r="A13076" t="str">
            <v>12:13:44:06</v>
          </cell>
          <cell r="B13076">
            <v>35.142034000000002</v>
          </cell>
          <cell r="C13076">
            <v>-122.94924</v>
          </cell>
        </row>
        <row r="13077">
          <cell r="A13077" t="str">
            <v>12:13:44:19</v>
          </cell>
          <cell r="B13077">
            <v>35.142034000000002</v>
          </cell>
          <cell r="C13077">
            <v>-122.94924</v>
          </cell>
        </row>
        <row r="13078">
          <cell r="A13078" t="str">
            <v>12:13:44:23</v>
          </cell>
          <cell r="B13078">
            <v>35.142029999999998</v>
          </cell>
          <cell r="C13078">
            <v>-122.94924</v>
          </cell>
        </row>
        <row r="13079">
          <cell r="A13079" t="str">
            <v>12:13:44:23</v>
          </cell>
          <cell r="B13079">
            <v>35.142029999999998</v>
          </cell>
          <cell r="C13079">
            <v>-122.94924</v>
          </cell>
        </row>
        <row r="13080">
          <cell r="A13080" t="str">
            <v>12:13:49:13</v>
          </cell>
          <cell r="B13080">
            <v>35.142034000000002</v>
          </cell>
          <cell r="C13080">
            <v>-122.94924</v>
          </cell>
        </row>
        <row r="13081">
          <cell r="A13081" t="str">
            <v>12:13:49:27</v>
          </cell>
          <cell r="B13081">
            <v>35.142029999999998</v>
          </cell>
          <cell r="C13081">
            <v>-122.94924</v>
          </cell>
        </row>
        <row r="13082">
          <cell r="A13082" t="str">
            <v>12:13:50:02</v>
          </cell>
          <cell r="B13082">
            <v>35.142042000000004</v>
          </cell>
          <cell r="C13082">
            <v>-122.94923900000001</v>
          </cell>
        </row>
        <row r="13083">
          <cell r="A13083" t="str">
            <v>12:13:56:18</v>
          </cell>
          <cell r="B13083">
            <v>35.142049</v>
          </cell>
          <cell r="C13083">
            <v>-122.94923799999999</v>
          </cell>
        </row>
        <row r="13084">
          <cell r="A13084" t="str">
            <v>12:13:56:25</v>
          </cell>
          <cell r="B13084">
            <v>35.142049</v>
          </cell>
          <cell r="C13084">
            <v>-122.94923799999999</v>
          </cell>
        </row>
        <row r="13085">
          <cell r="A13085" t="str">
            <v>12:13:57:02</v>
          </cell>
          <cell r="B13085">
            <v>35.142049</v>
          </cell>
          <cell r="C13085">
            <v>-122.94923799999999</v>
          </cell>
        </row>
        <row r="13086">
          <cell r="A13086" t="str">
            <v>12:13:57:29</v>
          </cell>
          <cell r="B13086">
            <v>35.142052</v>
          </cell>
          <cell r="C13086">
            <v>-122.94923799999999</v>
          </cell>
        </row>
        <row r="13087">
          <cell r="A13087" t="str">
            <v>12:13:59:22</v>
          </cell>
          <cell r="B13087">
            <v>35.142049</v>
          </cell>
          <cell r="C13087">
            <v>-122.94923799999999</v>
          </cell>
        </row>
        <row r="13088">
          <cell r="A13088" t="str">
            <v>12:13:59:24</v>
          </cell>
          <cell r="B13088">
            <v>35.142052</v>
          </cell>
          <cell r="C13088">
            <v>-122.94923799999999</v>
          </cell>
        </row>
        <row r="13089">
          <cell r="A13089" t="str">
            <v>12:14:00:18</v>
          </cell>
          <cell r="B13089">
            <v>35.142054999999999</v>
          </cell>
          <cell r="C13089">
            <v>-122.949237</v>
          </cell>
        </row>
        <row r="13090">
          <cell r="A13090" t="str">
            <v>12:14:08:20</v>
          </cell>
          <cell r="B13090">
            <v>35.142054999999999</v>
          </cell>
          <cell r="C13090">
            <v>-122.949237</v>
          </cell>
        </row>
        <row r="13091">
          <cell r="A13091" t="str">
            <v>12:14:08:26</v>
          </cell>
          <cell r="B13091">
            <v>35.142049</v>
          </cell>
          <cell r="C13091">
            <v>-122.94923799999999</v>
          </cell>
        </row>
        <row r="13092">
          <cell r="A13092" t="str">
            <v>12:14:08:28</v>
          </cell>
          <cell r="B13092">
            <v>35.142049</v>
          </cell>
          <cell r="C13092">
            <v>-122.94923799999999</v>
          </cell>
        </row>
        <row r="13093">
          <cell r="A13093" t="str">
            <v>12:14:09:22</v>
          </cell>
          <cell r="B13093">
            <v>35.142049</v>
          </cell>
          <cell r="C13093">
            <v>-122.94923799999999</v>
          </cell>
        </row>
        <row r="13094">
          <cell r="A13094" t="str">
            <v>12:14:10:12</v>
          </cell>
          <cell r="B13094">
            <v>35.142069999999997</v>
          </cell>
          <cell r="C13094">
            <v>-122.949236</v>
          </cell>
        </row>
        <row r="13095">
          <cell r="A13095" t="str">
            <v>12:14:10:12</v>
          </cell>
          <cell r="B13095" t="str">
            <v xml:space="preserve"> </v>
          </cell>
          <cell r="C13095" t="str">
            <v xml:space="preserve"> </v>
          </cell>
        </row>
        <row r="13096">
          <cell r="A13096" t="str">
            <v>12:14:10:29</v>
          </cell>
          <cell r="B13096">
            <v>35.142069999999997</v>
          </cell>
          <cell r="C13096">
            <v>-122.949236</v>
          </cell>
        </row>
        <row r="13097">
          <cell r="A13097" t="str">
            <v>12:14:11:05</v>
          </cell>
          <cell r="B13097">
            <v>35.142073000000003</v>
          </cell>
          <cell r="C13097">
            <v>-122.949236</v>
          </cell>
        </row>
        <row r="13098">
          <cell r="A13098" t="str">
            <v>12:14:11:27</v>
          </cell>
          <cell r="B13098" t="str">
            <v xml:space="preserve"> </v>
          </cell>
          <cell r="C13098" t="str">
            <v xml:space="preserve"> </v>
          </cell>
        </row>
        <row r="13099">
          <cell r="A13099" t="str">
            <v>12:14:12:01</v>
          </cell>
          <cell r="B13099" t="str">
            <v xml:space="preserve"> </v>
          </cell>
          <cell r="C13099" t="str">
            <v xml:space="preserve"> </v>
          </cell>
        </row>
        <row r="13100">
          <cell r="A13100" t="str">
            <v>12:14:12:11</v>
          </cell>
          <cell r="B13100">
            <v>35.142076000000003</v>
          </cell>
          <cell r="C13100">
            <v>-122.949236</v>
          </cell>
        </row>
        <row r="13101">
          <cell r="A13101" t="str">
            <v>12:14:12:11</v>
          </cell>
          <cell r="B13101">
            <v>35.142076000000003</v>
          </cell>
          <cell r="C13101">
            <v>-122.949236</v>
          </cell>
        </row>
        <row r="13102">
          <cell r="A13102" t="str">
            <v>12:14:12:19</v>
          </cell>
          <cell r="B13102" t="str">
            <v xml:space="preserve"> </v>
          </cell>
          <cell r="C13102" t="str">
            <v xml:space="preserve"> </v>
          </cell>
        </row>
        <row r="13103">
          <cell r="A13103" t="str">
            <v>12:14:13:20</v>
          </cell>
          <cell r="B13103">
            <v>35.142076000000003</v>
          </cell>
          <cell r="C13103">
            <v>-122.949236</v>
          </cell>
        </row>
        <row r="13104">
          <cell r="A13104" t="str">
            <v>12:14:21:07</v>
          </cell>
          <cell r="B13104">
            <v>35.142086999999997</v>
          </cell>
          <cell r="C13104">
            <v>-122.949236</v>
          </cell>
        </row>
        <row r="13105">
          <cell r="A13105" t="str">
            <v>12:14:21:14</v>
          </cell>
          <cell r="B13105">
            <v>35.142086999999997</v>
          </cell>
          <cell r="C13105">
            <v>-122.949236</v>
          </cell>
        </row>
        <row r="13106">
          <cell r="A13106" t="str">
            <v>12:14:21:16</v>
          </cell>
          <cell r="B13106">
            <v>35.142082000000002</v>
          </cell>
          <cell r="C13106">
            <v>-122.949236</v>
          </cell>
        </row>
        <row r="13107">
          <cell r="A13107" t="str">
            <v>12:14:21:16</v>
          </cell>
          <cell r="B13107">
            <v>35.142082000000002</v>
          </cell>
          <cell r="C13107">
            <v>-122.949236</v>
          </cell>
        </row>
        <row r="13108">
          <cell r="A13108" t="str">
            <v>12:14:22:07</v>
          </cell>
          <cell r="B13108">
            <v>35.142086999999997</v>
          </cell>
          <cell r="C13108">
            <v>-122.949236</v>
          </cell>
        </row>
        <row r="13109">
          <cell r="A13109" t="str">
            <v>12:14:22:18</v>
          </cell>
          <cell r="B13109">
            <v>35.142082000000002</v>
          </cell>
          <cell r="C13109">
            <v>-122.949236</v>
          </cell>
        </row>
        <row r="13110">
          <cell r="A13110" t="str">
            <v>12:14:22:21</v>
          </cell>
          <cell r="B13110">
            <v>35.142086999999997</v>
          </cell>
          <cell r="C13110">
            <v>-122.949236</v>
          </cell>
        </row>
        <row r="13111">
          <cell r="A13111" t="str">
            <v>12:14:25:02</v>
          </cell>
          <cell r="B13111">
            <v>35.142093000000003</v>
          </cell>
          <cell r="C13111">
            <v>-122.94923799999999</v>
          </cell>
        </row>
        <row r="13112">
          <cell r="A13112" t="str">
            <v>12:14:26:20</v>
          </cell>
          <cell r="B13112">
            <v>35.142097</v>
          </cell>
          <cell r="C13112">
            <v>-122.94923900000001</v>
          </cell>
        </row>
        <row r="13113">
          <cell r="A13113" t="str">
            <v>12:14:27:22</v>
          </cell>
          <cell r="B13113">
            <v>35.142097</v>
          </cell>
          <cell r="C13113">
            <v>-122.94923900000001</v>
          </cell>
        </row>
        <row r="13114">
          <cell r="A13114" t="str">
            <v>12:14:28:20</v>
          </cell>
          <cell r="B13114">
            <v>35.142097</v>
          </cell>
          <cell r="C13114">
            <v>-122.94923900000001</v>
          </cell>
        </row>
        <row r="13115">
          <cell r="A13115" t="str">
            <v>12:14:29:18</v>
          </cell>
          <cell r="B13115">
            <v>35.142097</v>
          </cell>
          <cell r="C13115">
            <v>-122.94923900000001</v>
          </cell>
        </row>
        <row r="13116">
          <cell r="A13116" t="str">
            <v>12:14:32:02</v>
          </cell>
          <cell r="B13116">
            <v>35.142097</v>
          </cell>
          <cell r="C13116">
            <v>-122.94923900000001</v>
          </cell>
        </row>
        <row r="13117">
          <cell r="A13117" t="str">
            <v>12:14:32:07</v>
          </cell>
          <cell r="B13117">
            <v>35.142108999999998</v>
          </cell>
          <cell r="C13117">
            <v>-122.949242</v>
          </cell>
        </row>
        <row r="13118">
          <cell r="A13118" t="str">
            <v>12:14:37:08</v>
          </cell>
          <cell r="B13118">
            <v>35.142108999999998</v>
          </cell>
          <cell r="C13118">
            <v>-122.949242</v>
          </cell>
        </row>
        <row r="13119">
          <cell r="A13119" t="str">
            <v>12:14:37:17</v>
          </cell>
          <cell r="B13119">
            <v>35.142097</v>
          </cell>
          <cell r="C13119">
            <v>-122.94923900000001</v>
          </cell>
        </row>
        <row r="13120">
          <cell r="A13120" t="str">
            <v>12:14:37:29</v>
          </cell>
          <cell r="B13120">
            <v>35.142097</v>
          </cell>
          <cell r="C13120">
            <v>-122.94923900000001</v>
          </cell>
        </row>
        <row r="13121">
          <cell r="A13121" t="str">
            <v>12:14:38:07</v>
          </cell>
          <cell r="B13121">
            <v>35.142121000000003</v>
          </cell>
          <cell r="C13121">
            <v>-122.949246</v>
          </cell>
        </row>
        <row r="13122">
          <cell r="A13122" t="str">
            <v>12:14:42:28</v>
          </cell>
          <cell r="B13122">
            <v>35.142128999999997</v>
          </cell>
          <cell r="C13122">
            <v>-122.94924899999999</v>
          </cell>
        </row>
        <row r="13123">
          <cell r="A13123" t="str">
            <v>12:14:43:05</v>
          </cell>
          <cell r="B13123">
            <v>35.142133000000001</v>
          </cell>
          <cell r="C13123">
            <v>-122.949251</v>
          </cell>
        </row>
        <row r="13124">
          <cell r="A13124" t="str">
            <v>12:14:48:13</v>
          </cell>
          <cell r="B13124">
            <v>35.142142</v>
          </cell>
          <cell r="C13124">
            <v>-122.949253</v>
          </cell>
        </row>
        <row r="13125">
          <cell r="A13125" t="str">
            <v>12:14:49:15</v>
          </cell>
          <cell r="B13125">
            <v>35.142142</v>
          </cell>
          <cell r="C13125">
            <v>-122.949253</v>
          </cell>
        </row>
        <row r="13126">
          <cell r="A13126" t="str">
            <v>12:14:49:20</v>
          </cell>
          <cell r="B13126">
            <v>35.142128999999997</v>
          </cell>
          <cell r="C13126">
            <v>-122.94924899999999</v>
          </cell>
        </row>
        <row r="13127">
          <cell r="A13127" t="str">
            <v>12:14:53:27</v>
          </cell>
          <cell r="B13127">
            <v>35.142145999999997</v>
          </cell>
          <cell r="C13127">
            <v>-122.949254</v>
          </cell>
        </row>
        <row r="13128">
          <cell r="A13128" t="str">
            <v>12:14:53:27</v>
          </cell>
          <cell r="B13128">
            <v>35.142128999999997</v>
          </cell>
          <cell r="C13128">
            <v>-122.94924899999999</v>
          </cell>
        </row>
        <row r="13129">
          <cell r="A13129" t="str">
            <v>12:14:56:18</v>
          </cell>
          <cell r="B13129">
            <v>35.142156</v>
          </cell>
          <cell r="C13129">
            <v>-122.94925499999999</v>
          </cell>
        </row>
        <row r="13130">
          <cell r="A13130" t="str">
            <v>12:14:56:29</v>
          </cell>
          <cell r="B13130">
            <v>35.142128999999997</v>
          </cell>
          <cell r="C13130">
            <v>-122.94924899999999</v>
          </cell>
        </row>
        <row r="13131">
          <cell r="A13131" t="str">
            <v>12:14:58:02</v>
          </cell>
          <cell r="B13131">
            <v>35.142128999999997</v>
          </cell>
          <cell r="C13131">
            <v>-122.94924899999999</v>
          </cell>
        </row>
        <row r="13132">
          <cell r="A13132" t="str">
            <v>12:14:58:17</v>
          </cell>
          <cell r="B13132">
            <v>35.142158999999999</v>
          </cell>
          <cell r="C13132">
            <v>-122.94925499999999</v>
          </cell>
        </row>
        <row r="13133">
          <cell r="A13133" t="str">
            <v>12:14:58:28</v>
          </cell>
          <cell r="B13133">
            <v>35.142161999999999</v>
          </cell>
          <cell r="C13133">
            <v>-122.94925600000001</v>
          </cell>
        </row>
        <row r="13134">
          <cell r="A13134" t="str">
            <v>12:14:59:16</v>
          </cell>
          <cell r="B13134">
            <v>35.142128999999997</v>
          </cell>
          <cell r="C13134">
            <v>-122.94924899999999</v>
          </cell>
        </row>
        <row r="13135">
          <cell r="A13135" t="str">
            <v>12:15:00:19</v>
          </cell>
          <cell r="B13135">
            <v>35.142161999999999</v>
          </cell>
          <cell r="C13135">
            <v>-122.94925600000001</v>
          </cell>
        </row>
        <row r="13136">
          <cell r="A13136" t="str">
            <v>12:15:14:12</v>
          </cell>
          <cell r="B13136">
            <v>35.142183000000003</v>
          </cell>
          <cell r="C13136">
            <v>-122.949252</v>
          </cell>
        </row>
        <row r="13137">
          <cell r="A13137" t="str">
            <v>12:15:14:22</v>
          </cell>
          <cell r="B13137">
            <v>35.142183000000003</v>
          </cell>
          <cell r="C13137">
            <v>-122.949252</v>
          </cell>
        </row>
        <row r="13138">
          <cell r="A13138" t="str">
            <v>12:15:18:01</v>
          </cell>
          <cell r="B13138">
            <v>35.142183000000003</v>
          </cell>
          <cell r="C13138">
            <v>-122.949252</v>
          </cell>
        </row>
        <row r="13139">
          <cell r="A13139" t="str">
            <v>12:15:18:03</v>
          </cell>
          <cell r="B13139">
            <v>35.142187</v>
          </cell>
          <cell r="C13139">
            <v>-122.949251</v>
          </cell>
        </row>
        <row r="13140">
          <cell r="A13140" t="str">
            <v>12:15:19:15</v>
          </cell>
          <cell r="B13140">
            <v>35.142187</v>
          </cell>
          <cell r="C13140">
            <v>-122.949251</v>
          </cell>
        </row>
        <row r="13141">
          <cell r="A13141" t="str">
            <v>12:15:19:19</v>
          </cell>
          <cell r="B13141">
            <v>35.142187</v>
          </cell>
          <cell r="C13141">
            <v>-122.949251</v>
          </cell>
        </row>
        <row r="13142">
          <cell r="A13142" t="str">
            <v>12:15:19:29</v>
          </cell>
          <cell r="B13142">
            <v>35.142192000000001</v>
          </cell>
          <cell r="C13142">
            <v>-122.94925000000001</v>
          </cell>
        </row>
        <row r="13143">
          <cell r="A13143" t="str">
            <v>12:15:21:07</v>
          </cell>
          <cell r="B13143">
            <v>35.142187</v>
          </cell>
          <cell r="C13143">
            <v>-122.949251</v>
          </cell>
        </row>
        <row r="13144">
          <cell r="A13144" t="str">
            <v>12:15:21:14</v>
          </cell>
          <cell r="B13144">
            <v>35.142192000000001</v>
          </cell>
          <cell r="C13144">
            <v>-122.94925000000001</v>
          </cell>
        </row>
        <row r="13145">
          <cell r="A13145" t="str">
            <v>12:15:21:24</v>
          </cell>
          <cell r="B13145">
            <v>35.142194000000003</v>
          </cell>
          <cell r="C13145">
            <v>-122.94924899999999</v>
          </cell>
        </row>
        <row r="13146">
          <cell r="A13146" t="str">
            <v>12:15:23:21</v>
          </cell>
          <cell r="B13146">
            <v>35.142187</v>
          </cell>
          <cell r="C13146">
            <v>-122.949251</v>
          </cell>
        </row>
        <row r="13147">
          <cell r="A13147" t="str">
            <v>12:15:23:23</v>
          </cell>
          <cell r="B13147" t="str">
            <v xml:space="preserve"> </v>
          </cell>
          <cell r="C13147" t="str">
            <v xml:space="preserve"> </v>
          </cell>
        </row>
        <row r="13148">
          <cell r="A13148" t="str">
            <v>12:15:24:06</v>
          </cell>
          <cell r="B13148">
            <v>35.142194000000003</v>
          </cell>
          <cell r="C13148">
            <v>-122.94924899999999</v>
          </cell>
        </row>
        <row r="13149">
          <cell r="A13149" t="str">
            <v>12:15:24:06</v>
          </cell>
          <cell r="B13149">
            <v>35.142194000000003</v>
          </cell>
          <cell r="C13149">
            <v>-122.94924899999999</v>
          </cell>
        </row>
        <row r="13150">
          <cell r="A13150" t="str">
            <v>12:15:28:08</v>
          </cell>
          <cell r="B13150">
            <v>35.142203000000002</v>
          </cell>
          <cell r="C13150">
            <v>-122.949246</v>
          </cell>
        </row>
        <row r="13151">
          <cell r="A13151" t="str">
            <v>12:15:31:22</v>
          </cell>
          <cell r="B13151">
            <v>35.142204999999997</v>
          </cell>
          <cell r="C13151">
            <v>-122.949245</v>
          </cell>
        </row>
        <row r="13152">
          <cell r="A13152" t="str">
            <v>12:15:32:05</v>
          </cell>
          <cell r="B13152">
            <v>35.142207999999997</v>
          </cell>
          <cell r="C13152">
            <v>-122.94924399999999</v>
          </cell>
        </row>
        <row r="13153">
          <cell r="A13153" t="str">
            <v>12:15:32:06</v>
          </cell>
          <cell r="B13153">
            <v>35.142207999999997</v>
          </cell>
          <cell r="C13153">
            <v>-122.94924399999999</v>
          </cell>
        </row>
        <row r="13154">
          <cell r="A13154" t="str">
            <v>12:15:32:19</v>
          </cell>
          <cell r="B13154">
            <v>35.142207999999997</v>
          </cell>
          <cell r="C13154">
            <v>-122.94924399999999</v>
          </cell>
        </row>
        <row r="13155">
          <cell r="A13155" t="str">
            <v>12:15:32:26</v>
          </cell>
          <cell r="B13155">
            <v>35.142207999999997</v>
          </cell>
          <cell r="C13155">
            <v>-122.94924399999999</v>
          </cell>
        </row>
        <row r="13156">
          <cell r="A13156" t="str">
            <v>12:15:32:28</v>
          </cell>
          <cell r="B13156">
            <v>35.142207999999997</v>
          </cell>
          <cell r="C13156">
            <v>-122.94924399999999</v>
          </cell>
        </row>
        <row r="13157">
          <cell r="A13157" t="str">
            <v>12:15:33:26</v>
          </cell>
          <cell r="B13157">
            <v>35.142211000000003</v>
          </cell>
          <cell r="C13157">
            <v>-122.949243</v>
          </cell>
        </row>
        <row r="13158">
          <cell r="A13158" t="str">
            <v>12:15:34:22</v>
          </cell>
          <cell r="B13158">
            <v>35.142207999999997</v>
          </cell>
          <cell r="C13158">
            <v>-122.94924399999999</v>
          </cell>
        </row>
        <row r="13159">
          <cell r="A13159" t="str">
            <v>12:15:34:28</v>
          </cell>
          <cell r="B13159">
            <v>35.142211000000003</v>
          </cell>
          <cell r="C13159">
            <v>-122.949243</v>
          </cell>
        </row>
        <row r="13160">
          <cell r="A13160" t="str">
            <v>12:15:35:21</v>
          </cell>
          <cell r="B13160">
            <v>35.142207999999997</v>
          </cell>
          <cell r="C13160">
            <v>-122.94924399999999</v>
          </cell>
        </row>
        <row r="13161">
          <cell r="A13161" t="str">
            <v>12:15:36:14</v>
          </cell>
          <cell r="B13161">
            <v>35.142212999999998</v>
          </cell>
          <cell r="C13161">
            <v>-122.949242</v>
          </cell>
        </row>
        <row r="13162">
          <cell r="A13162" t="str">
            <v>12:15:37:11</v>
          </cell>
          <cell r="B13162">
            <v>35.142207999999997</v>
          </cell>
          <cell r="C13162">
            <v>-122.94924399999999</v>
          </cell>
        </row>
        <row r="13163">
          <cell r="A13163" t="str">
            <v>12:15:37:14</v>
          </cell>
          <cell r="B13163">
            <v>35.142207999999997</v>
          </cell>
          <cell r="C13163">
            <v>-122.94924399999999</v>
          </cell>
        </row>
        <row r="13164">
          <cell r="A13164" t="str">
            <v>12:15:37:19</v>
          </cell>
          <cell r="B13164">
            <v>35.142207999999997</v>
          </cell>
          <cell r="C13164">
            <v>-122.94924399999999</v>
          </cell>
        </row>
        <row r="13165">
          <cell r="A13165" t="str">
            <v>12:15:39:08</v>
          </cell>
          <cell r="B13165">
            <v>35.142215</v>
          </cell>
          <cell r="C13165">
            <v>-122.949242</v>
          </cell>
        </row>
        <row r="13166">
          <cell r="A13166" t="str">
            <v>12:15:39:08</v>
          </cell>
          <cell r="B13166">
            <v>35.142215</v>
          </cell>
          <cell r="C13166">
            <v>-122.949242</v>
          </cell>
        </row>
        <row r="13167">
          <cell r="A13167" t="str">
            <v>12:15:39:24</v>
          </cell>
          <cell r="B13167">
            <v>35.142207999999997</v>
          </cell>
          <cell r="C13167">
            <v>-122.94924399999999</v>
          </cell>
        </row>
        <row r="13168">
          <cell r="A13168" t="str">
            <v>12:15:43:05</v>
          </cell>
          <cell r="B13168">
            <v>35.142220999999999</v>
          </cell>
          <cell r="C13168">
            <v>-122.94924</v>
          </cell>
        </row>
        <row r="13169">
          <cell r="A13169" t="str">
            <v>12:15:43:21</v>
          </cell>
          <cell r="B13169">
            <v>35.142218</v>
          </cell>
          <cell r="C13169">
            <v>-122.949241</v>
          </cell>
        </row>
        <row r="13170">
          <cell r="A13170" t="str">
            <v>12:15:43:29</v>
          </cell>
          <cell r="B13170">
            <v>35.142220999999999</v>
          </cell>
          <cell r="C13170">
            <v>-122.94924</v>
          </cell>
        </row>
        <row r="13171">
          <cell r="A13171" t="str">
            <v>12:15:45:20</v>
          </cell>
          <cell r="B13171">
            <v>35.142220999999999</v>
          </cell>
          <cell r="C13171">
            <v>-122.94924</v>
          </cell>
        </row>
        <row r="13172">
          <cell r="A13172" t="str">
            <v>12:15:47:24</v>
          </cell>
          <cell r="B13172">
            <v>35.142223999999999</v>
          </cell>
          <cell r="C13172">
            <v>-122.94924</v>
          </cell>
        </row>
        <row r="13173">
          <cell r="A13173" t="str">
            <v>12:15:48:19</v>
          </cell>
          <cell r="B13173">
            <v>35.142223999999999</v>
          </cell>
          <cell r="C13173">
            <v>-122.94924</v>
          </cell>
        </row>
        <row r="13174">
          <cell r="A13174" t="str">
            <v>12:15:49:00</v>
          </cell>
          <cell r="B13174">
            <v>35.142225000000003</v>
          </cell>
          <cell r="C13174">
            <v>-122.94924</v>
          </cell>
        </row>
        <row r="13175">
          <cell r="A13175" t="str">
            <v>12:15:52:18</v>
          </cell>
          <cell r="B13175">
            <v>35.142226000000001</v>
          </cell>
          <cell r="C13175">
            <v>-122.94924</v>
          </cell>
        </row>
        <row r="13176">
          <cell r="A13176" t="str">
            <v>12:15:52:22</v>
          </cell>
          <cell r="B13176">
            <v>35.142226999999998</v>
          </cell>
          <cell r="C13176">
            <v>-122.94924</v>
          </cell>
        </row>
        <row r="13177">
          <cell r="A13177" t="str">
            <v>12:15:59:23</v>
          </cell>
          <cell r="B13177">
            <v>35.142232999999997</v>
          </cell>
          <cell r="C13177">
            <v>-122.949241</v>
          </cell>
        </row>
        <row r="13178">
          <cell r="A13178" t="str">
            <v>12:15:59:29</v>
          </cell>
          <cell r="B13178">
            <v>35.142232999999997</v>
          </cell>
          <cell r="C13178">
            <v>-122.94924</v>
          </cell>
        </row>
        <row r="13179">
          <cell r="A13179" t="str">
            <v>12:16:00:00</v>
          </cell>
          <cell r="B13179">
            <v>35.142232999999997</v>
          </cell>
          <cell r="C13179">
            <v>-122.949241</v>
          </cell>
        </row>
        <row r="13180">
          <cell r="A13180" t="str">
            <v>12:16:00:24</v>
          </cell>
          <cell r="B13180">
            <v>35.142232999999997</v>
          </cell>
          <cell r="C13180">
            <v>-122.94924</v>
          </cell>
        </row>
        <row r="13181">
          <cell r="A13181" t="str">
            <v>12:16:01:10</v>
          </cell>
          <cell r="B13181">
            <v>35.142232999999997</v>
          </cell>
          <cell r="C13181">
            <v>-122.949241</v>
          </cell>
        </row>
        <row r="13182">
          <cell r="A13182" t="str">
            <v>12:16:02:12</v>
          </cell>
          <cell r="B13182">
            <v>35.142232999999997</v>
          </cell>
          <cell r="C13182">
            <v>-122.94924</v>
          </cell>
        </row>
        <row r="13183">
          <cell r="A13183" t="str">
            <v>12:16:06:21</v>
          </cell>
          <cell r="B13183">
            <v>35.142232999999997</v>
          </cell>
          <cell r="C13183">
            <v>-122.94924</v>
          </cell>
        </row>
        <row r="13184">
          <cell r="A13184" t="str">
            <v>12:16:07:22</v>
          </cell>
          <cell r="B13184">
            <v>35.142237999999999</v>
          </cell>
          <cell r="C13184">
            <v>-122.949242</v>
          </cell>
        </row>
        <row r="13185">
          <cell r="A13185" t="str">
            <v>12:16:08:16</v>
          </cell>
          <cell r="B13185">
            <v>35.142232999999997</v>
          </cell>
          <cell r="C13185">
            <v>-122.94924</v>
          </cell>
        </row>
        <row r="13186">
          <cell r="A13186" t="str">
            <v>12:16:09:14</v>
          </cell>
          <cell r="B13186">
            <v>35.142240000000001</v>
          </cell>
          <cell r="C13186">
            <v>-122.949242</v>
          </cell>
        </row>
        <row r="13187">
          <cell r="A13187" t="str">
            <v>12:16:09:28</v>
          </cell>
          <cell r="B13187">
            <v>35.142238999999996</v>
          </cell>
          <cell r="C13187">
            <v>-122.949242</v>
          </cell>
        </row>
        <row r="13188">
          <cell r="A13188" t="str">
            <v>12:16:10:06</v>
          </cell>
          <cell r="B13188">
            <v>35.142238999999996</v>
          </cell>
          <cell r="C13188">
            <v>-122.949242</v>
          </cell>
        </row>
        <row r="13189">
          <cell r="A13189" t="str">
            <v>12:16:10:07</v>
          </cell>
          <cell r="B13189">
            <v>35.142240000000001</v>
          </cell>
          <cell r="C13189">
            <v>-122.949242</v>
          </cell>
        </row>
        <row r="13190">
          <cell r="A13190" t="str">
            <v>12:16:10:14</v>
          </cell>
          <cell r="B13190">
            <v>35.142240000000001</v>
          </cell>
          <cell r="C13190">
            <v>-122.949242</v>
          </cell>
        </row>
        <row r="13191">
          <cell r="A13191" t="str">
            <v>12:16:13:16</v>
          </cell>
          <cell r="B13191">
            <v>35.142242000000003</v>
          </cell>
          <cell r="C13191">
            <v>-122.949242</v>
          </cell>
        </row>
        <row r="13192">
          <cell r="A13192" t="str">
            <v>12:16:21:05</v>
          </cell>
          <cell r="B13192">
            <v>35.142249999999997</v>
          </cell>
          <cell r="C13192">
            <v>-122.949242</v>
          </cell>
        </row>
        <row r="13193">
          <cell r="A13193" t="str">
            <v>12:16:21:13</v>
          </cell>
          <cell r="B13193">
            <v>35.142246</v>
          </cell>
          <cell r="C13193">
            <v>-122.949242</v>
          </cell>
        </row>
        <row r="13194">
          <cell r="A13194" t="str">
            <v>12:16:22:22</v>
          </cell>
          <cell r="B13194">
            <v>35.142249999999997</v>
          </cell>
          <cell r="C13194">
            <v>-122.949242</v>
          </cell>
        </row>
        <row r="13195">
          <cell r="A13195" t="str">
            <v>12:16:23:23</v>
          </cell>
          <cell r="B13195">
            <v>35.142246</v>
          </cell>
          <cell r="C13195">
            <v>-122.949242</v>
          </cell>
        </row>
        <row r="13196">
          <cell r="A13196" t="str">
            <v>12:16:25:17</v>
          </cell>
          <cell r="B13196" t="str">
            <v xml:space="preserve"> </v>
          </cell>
          <cell r="C13196" t="str">
            <v xml:space="preserve"> </v>
          </cell>
        </row>
        <row r="13197">
          <cell r="A13197" t="str">
            <v>12:16:26:29</v>
          </cell>
          <cell r="B13197">
            <v>35.142257999999998</v>
          </cell>
          <cell r="C13197">
            <v>-122.949242</v>
          </cell>
        </row>
        <row r="13198">
          <cell r="A13198" t="str">
            <v>12:16:27:22</v>
          </cell>
          <cell r="B13198">
            <v>35.142260999999998</v>
          </cell>
          <cell r="C13198">
            <v>-122.949242</v>
          </cell>
        </row>
        <row r="13199">
          <cell r="A13199" t="str">
            <v>12:16:31:25</v>
          </cell>
          <cell r="B13199">
            <v>35.142263999999997</v>
          </cell>
          <cell r="C13199">
            <v>-122.949241</v>
          </cell>
        </row>
        <row r="13200">
          <cell r="A13200" t="str">
            <v>12:16:32:23</v>
          </cell>
          <cell r="B13200">
            <v>35.142268000000001</v>
          </cell>
          <cell r="C13200">
            <v>-122.949241</v>
          </cell>
        </row>
        <row r="13201">
          <cell r="A13201" t="str">
            <v>12:16:37:18</v>
          </cell>
          <cell r="B13201">
            <v>35.142277999999997</v>
          </cell>
          <cell r="C13201">
            <v>-122.949241</v>
          </cell>
        </row>
        <row r="13202">
          <cell r="A13202" t="str">
            <v>12:16:38:00</v>
          </cell>
          <cell r="B13202">
            <v>35.142276000000003</v>
          </cell>
          <cell r="C13202">
            <v>-122.949241</v>
          </cell>
        </row>
        <row r="13203">
          <cell r="A13203" t="str">
            <v>12:16:39:12</v>
          </cell>
          <cell r="B13203">
            <v>35.142277999999997</v>
          </cell>
          <cell r="C13203">
            <v>-122.949241</v>
          </cell>
        </row>
        <row r="13204">
          <cell r="A13204" t="str">
            <v>12:16:39:12</v>
          </cell>
          <cell r="B13204">
            <v>35.142277999999997</v>
          </cell>
          <cell r="C13204">
            <v>-122.949241</v>
          </cell>
        </row>
        <row r="13205">
          <cell r="A13205" t="str">
            <v>12:16:39:12</v>
          </cell>
          <cell r="B13205">
            <v>35.142277999999997</v>
          </cell>
          <cell r="C13205">
            <v>-122.949241</v>
          </cell>
        </row>
        <row r="13206">
          <cell r="A13206" t="str">
            <v>12:16:39:13</v>
          </cell>
          <cell r="B13206">
            <v>35.142276000000003</v>
          </cell>
          <cell r="C13206">
            <v>-122.949241</v>
          </cell>
        </row>
        <row r="13207">
          <cell r="A13207" t="str">
            <v>12:16:39:23</v>
          </cell>
          <cell r="B13207">
            <v>35.142276000000003</v>
          </cell>
          <cell r="C13207">
            <v>-122.949241</v>
          </cell>
        </row>
        <row r="13208">
          <cell r="A13208" t="str">
            <v>12:16:39:26</v>
          </cell>
          <cell r="B13208">
            <v>35.142276000000003</v>
          </cell>
          <cell r="C13208">
            <v>-122.949241</v>
          </cell>
        </row>
        <row r="13209">
          <cell r="A13209" t="str">
            <v>12:16:41:06</v>
          </cell>
          <cell r="B13209">
            <v>35.142276000000003</v>
          </cell>
          <cell r="C13209">
            <v>-122.949241</v>
          </cell>
        </row>
        <row r="13210">
          <cell r="A13210" t="str">
            <v>12:16:41:20</v>
          </cell>
          <cell r="B13210">
            <v>35.142277999999997</v>
          </cell>
          <cell r="C13210">
            <v>-122.949241</v>
          </cell>
        </row>
        <row r="13211">
          <cell r="A13211" t="str">
            <v>12:16:45:02</v>
          </cell>
          <cell r="B13211">
            <v>35.142285999999999</v>
          </cell>
          <cell r="C13211">
            <v>-122.94924</v>
          </cell>
        </row>
        <row r="13212">
          <cell r="A13212" t="str">
            <v>12:16:48:24</v>
          </cell>
          <cell r="B13212">
            <v>35.142297999999997</v>
          </cell>
          <cell r="C13212">
            <v>-122.94923900000001</v>
          </cell>
        </row>
        <row r="13213">
          <cell r="A13213" t="str">
            <v>12:16:49:20</v>
          </cell>
          <cell r="B13213">
            <v>35.142291999999998</v>
          </cell>
          <cell r="C13213">
            <v>-122.94924</v>
          </cell>
        </row>
        <row r="13214">
          <cell r="A13214" t="str">
            <v>12:16:50:27</v>
          </cell>
          <cell r="B13214">
            <v>35.142302000000001</v>
          </cell>
          <cell r="C13214">
            <v>-122.94923799999999</v>
          </cell>
        </row>
        <row r="13215">
          <cell r="A13215" t="str">
            <v>12:16:50:28</v>
          </cell>
          <cell r="B13215">
            <v>35.142291999999998</v>
          </cell>
          <cell r="C13215">
            <v>-122.94924</v>
          </cell>
        </row>
        <row r="13216">
          <cell r="A13216" t="str">
            <v>12:16:52:25</v>
          </cell>
          <cell r="B13216">
            <v>35.142307000000002</v>
          </cell>
          <cell r="C13216">
            <v>-122.94923799999999</v>
          </cell>
        </row>
        <row r="13217">
          <cell r="A13217" t="str">
            <v>12:16:54:00</v>
          </cell>
          <cell r="B13217">
            <v>35.142291999999998</v>
          </cell>
          <cell r="C13217">
            <v>-122.94924</v>
          </cell>
        </row>
        <row r="13218">
          <cell r="A13218" t="str">
            <v>12:16:54:01</v>
          </cell>
          <cell r="B13218">
            <v>35.142291999999998</v>
          </cell>
          <cell r="C13218">
            <v>-122.94924</v>
          </cell>
        </row>
        <row r="13219">
          <cell r="A13219" t="str">
            <v>12:16:55:08</v>
          </cell>
          <cell r="B13219">
            <v>35.142291999999998</v>
          </cell>
          <cell r="C13219">
            <v>-122.94924</v>
          </cell>
        </row>
        <row r="13220">
          <cell r="A13220" t="str">
            <v>12:16:55:22</v>
          </cell>
          <cell r="B13220">
            <v>35.142307000000002</v>
          </cell>
          <cell r="C13220">
            <v>-122.94923799999999</v>
          </cell>
        </row>
        <row r="13221">
          <cell r="A13221" t="str">
            <v>12:16:55:27</v>
          </cell>
          <cell r="B13221">
            <v>35.142315000000004</v>
          </cell>
          <cell r="C13221">
            <v>-122.949237</v>
          </cell>
        </row>
        <row r="13222">
          <cell r="A13222" t="str">
            <v>12:16:56:14</v>
          </cell>
          <cell r="B13222">
            <v>35.142315000000004</v>
          </cell>
          <cell r="C13222">
            <v>-122.949237</v>
          </cell>
        </row>
        <row r="13223">
          <cell r="A13223" t="str">
            <v>12:17:00:09</v>
          </cell>
          <cell r="B13223">
            <v>35.142319000000001</v>
          </cell>
          <cell r="C13223">
            <v>-122.949236</v>
          </cell>
        </row>
        <row r="13224">
          <cell r="A13224" t="str">
            <v>12:17:00:26</v>
          </cell>
          <cell r="B13224">
            <v>35.142322999999998</v>
          </cell>
          <cell r="C13224">
            <v>-122.949236</v>
          </cell>
        </row>
        <row r="13225">
          <cell r="A13225" t="str">
            <v>12:17:01:11</v>
          </cell>
          <cell r="B13225">
            <v>35.142322999999998</v>
          </cell>
          <cell r="C13225">
            <v>-122.949236</v>
          </cell>
        </row>
        <row r="13226">
          <cell r="A13226" t="str">
            <v>12:17:01:29</v>
          </cell>
          <cell r="B13226">
            <v>35.142327000000002</v>
          </cell>
          <cell r="C13226">
            <v>-122.949235</v>
          </cell>
        </row>
        <row r="13227">
          <cell r="A13227" t="str">
            <v>12:17:04:20</v>
          </cell>
          <cell r="B13227">
            <v>35.142327000000002</v>
          </cell>
          <cell r="C13227">
            <v>-122.949235</v>
          </cell>
        </row>
        <row r="13228">
          <cell r="A13228" t="str">
            <v>12:17:04:25</v>
          </cell>
          <cell r="B13228">
            <v>35.142332000000003</v>
          </cell>
          <cell r="C13228">
            <v>-122.949234</v>
          </cell>
        </row>
        <row r="13229">
          <cell r="A13229" t="str">
            <v>12:17:08:25</v>
          </cell>
          <cell r="B13229">
            <v>35.142339999999997</v>
          </cell>
          <cell r="C13229">
            <v>-122.94923300000001</v>
          </cell>
        </row>
        <row r="13230">
          <cell r="A13230" t="str">
            <v>12:17:09:14</v>
          </cell>
          <cell r="B13230">
            <v>35.142341999999999</v>
          </cell>
          <cell r="C13230">
            <v>-122.94923300000001</v>
          </cell>
        </row>
        <row r="13231">
          <cell r="A13231" t="str">
            <v>12:17:11:16</v>
          </cell>
          <cell r="B13231">
            <v>35.142346000000003</v>
          </cell>
          <cell r="C13231">
            <v>-122.94923199999999</v>
          </cell>
        </row>
        <row r="13232">
          <cell r="A13232" t="str">
            <v>12:17:12:06</v>
          </cell>
          <cell r="B13232">
            <v>35.142347999999998</v>
          </cell>
          <cell r="C13232">
            <v>-122.94923199999999</v>
          </cell>
        </row>
        <row r="13233">
          <cell r="A13233" t="str">
            <v>12:17:12:06</v>
          </cell>
          <cell r="B13233">
            <v>35.142347999999998</v>
          </cell>
          <cell r="C13233">
            <v>-122.94923199999999</v>
          </cell>
        </row>
        <row r="13234">
          <cell r="A13234" t="str">
            <v>12:17:13:18</v>
          </cell>
          <cell r="B13234">
            <v>35.142347999999998</v>
          </cell>
          <cell r="C13234">
            <v>-122.94923199999999</v>
          </cell>
        </row>
        <row r="13235">
          <cell r="A13235" t="str">
            <v>12:17:13:22</v>
          </cell>
          <cell r="B13235">
            <v>35.142346000000003</v>
          </cell>
          <cell r="C13235">
            <v>-122.94923199999999</v>
          </cell>
        </row>
        <row r="13236">
          <cell r="A13236" t="str">
            <v>12:17:16:15</v>
          </cell>
          <cell r="B13236">
            <v>35.142353</v>
          </cell>
          <cell r="C13236">
            <v>-122.949231</v>
          </cell>
        </row>
        <row r="13237">
          <cell r="A13237" t="str">
            <v>12:17:16:16</v>
          </cell>
          <cell r="B13237">
            <v>35.142350999999998</v>
          </cell>
          <cell r="C13237">
            <v>-122.94923199999999</v>
          </cell>
        </row>
        <row r="13238">
          <cell r="A13238" t="str">
            <v>12:17:19:15</v>
          </cell>
          <cell r="B13238">
            <v>35.142355999999999</v>
          </cell>
          <cell r="C13238">
            <v>-122.949231</v>
          </cell>
        </row>
        <row r="13239">
          <cell r="A13239" t="str">
            <v>12:17:21:11</v>
          </cell>
          <cell r="B13239">
            <v>35.142355999999999</v>
          </cell>
          <cell r="C13239">
            <v>-122.949231</v>
          </cell>
        </row>
        <row r="13240">
          <cell r="A13240" t="str">
            <v>12:17:24:01</v>
          </cell>
          <cell r="B13240">
            <v>35.142367999999998</v>
          </cell>
          <cell r="C13240">
            <v>-122.94923</v>
          </cell>
        </row>
        <row r="13241">
          <cell r="A13241" t="str">
            <v>12:17:24:08</v>
          </cell>
          <cell r="B13241">
            <v>35.142367999999998</v>
          </cell>
          <cell r="C13241">
            <v>-122.94923</v>
          </cell>
        </row>
        <row r="13242">
          <cell r="A13242" t="str">
            <v>12:17:24:08</v>
          </cell>
          <cell r="B13242">
            <v>35.142367999999998</v>
          </cell>
          <cell r="C13242">
            <v>-122.94923</v>
          </cell>
        </row>
        <row r="13243">
          <cell r="A13243" t="str">
            <v>12:17:24:08</v>
          </cell>
          <cell r="B13243">
            <v>35.142367999999998</v>
          </cell>
          <cell r="C13243">
            <v>-122.94923</v>
          </cell>
        </row>
        <row r="13244">
          <cell r="A13244" t="str">
            <v>12:17:24:19</v>
          </cell>
          <cell r="B13244">
            <v>35.142367999999998</v>
          </cell>
          <cell r="C13244">
            <v>-122.94923</v>
          </cell>
        </row>
        <row r="13245">
          <cell r="A13245" t="str">
            <v>12:17:25:18</v>
          </cell>
          <cell r="B13245">
            <v>35.142367999999998</v>
          </cell>
          <cell r="C13245">
            <v>-122.94923</v>
          </cell>
        </row>
        <row r="13246">
          <cell r="A13246" t="str">
            <v>12:17:27:18</v>
          </cell>
          <cell r="B13246">
            <v>35.142367999999998</v>
          </cell>
          <cell r="C13246">
            <v>-122.94923</v>
          </cell>
        </row>
        <row r="13247">
          <cell r="A13247" t="str">
            <v>12:17:28:20</v>
          </cell>
          <cell r="B13247">
            <v>35.142370999999997</v>
          </cell>
          <cell r="C13247">
            <v>-122.94923</v>
          </cell>
        </row>
        <row r="13248">
          <cell r="A13248" t="str">
            <v>12:17:29:26</v>
          </cell>
          <cell r="B13248">
            <v>35.142367999999998</v>
          </cell>
          <cell r="C13248">
            <v>-122.94923</v>
          </cell>
        </row>
        <row r="13249">
          <cell r="A13249" t="str">
            <v>12:17:32:07</v>
          </cell>
          <cell r="B13249">
            <v>35.142380000000003</v>
          </cell>
          <cell r="C13249">
            <v>-122.949229</v>
          </cell>
        </row>
        <row r="13250">
          <cell r="A13250" t="str">
            <v>12:17:32:23</v>
          </cell>
          <cell r="B13250">
            <v>35.142380000000003</v>
          </cell>
          <cell r="C13250">
            <v>-122.949229</v>
          </cell>
        </row>
        <row r="13251">
          <cell r="A13251" t="str">
            <v>12:17:36:28</v>
          </cell>
          <cell r="B13251">
            <v>35.142384999999997</v>
          </cell>
          <cell r="C13251">
            <v>-122.949229</v>
          </cell>
        </row>
        <row r="13252">
          <cell r="A13252" t="str">
            <v>12:17:37:07</v>
          </cell>
          <cell r="B13252">
            <v>35.142367999999998</v>
          </cell>
          <cell r="C13252">
            <v>-122.94923</v>
          </cell>
        </row>
        <row r="13253">
          <cell r="A13253" t="str">
            <v>12:17:39:20</v>
          </cell>
          <cell r="B13253">
            <v>35.142391000000003</v>
          </cell>
          <cell r="C13253">
            <v>-122.949229</v>
          </cell>
        </row>
        <row r="13254">
          <cell r="A13254" t="str">
            <v>12:17:40:01</v>
          </cell>
          <cell r="B13254">
            <v>35.142367999999998</v>
          </cell>
          <cell r="C13254">
            <v>-122.94923</v>
          </cell>
        </row>
        <row r="13255">
          <cell r="A13255" t="str">
            <v>12:17:41:12</v>
          </cell>
          <cell r="B13255">
            <v>35.142367999999998</v>
          </cell>
          <cell r="C13255">
            <v>-122.94923</v>
          </cell>
        </row>
        <row r="13256">
          <cell r="A13256" t="str">
            <v>12:17:41:25</v>
          </cell>
          <cell r="B13256">
            <v>35.142367999999998</v>
          </cell>
          <cell r="C13256">
            <v>-122.94923</v>
          </cell>
        </row>
        <row r="13257">
          <cell r="A13257" t="str">
            <v>12:17:42:09</v>
          </cell>
          <cell r="B13257">
            <v>35.142392999999998</v>
          </cell>
          <cell r="C13257">
            <v>-122.949229</v>
          </cell>
        </row>
        <row r="13258">
          <cell r="A13258" t="str">
            <v>12:17:55:24</v>
          </cell>
          <cell r="B13258">
            <v>35.142412</v>
          </cell>
          <cell r="C13258">
            <v>-122.94922699999999</v>
          </cell>
        </row>
        <row r="13259">
          <cell r="A13259" t="str">
            <v>12:17:56:12</v>
          </cell>
          <cell r="B13259">
            <v>35.142412</v>
          </cell>
          <cell r="C13259">
            <v>-122.94922699999999</v>
          </cell>
        </row>
        <row r="13260">
          <cell r="A13260" t="str">
            <v>12:17:56:26</v>
          </cell>
          <cell r="B13260">
            <v>35.142412</v>
          </cell>
          <cell r="C13260">
            <v>-122.94922699999999</v>
          </cell>
        </row>
        <row r="13261">
          <cell r="A13261" t="str">
            <v>12:17:57:06</v>
          </cell>
          <cell r="B13261">
            <v>35.142412999999998</v>
          </cell>
          <cell r="C13261">
            <v>-122.94922699999999</v>
          </cell>
        </row>
        <row r="13262">
          <cell r="A13262" t="str">
            <v>12:17:57:20</v>
          </cell>
          <cell r="B13262">
            <v>35.142412</v>
          </cell>
          <cell r="C13262">
            <v>-122.94922699999999</v>
          </cell>
        </row>
        <row r="13263">
          <cell r="A13263" t="str">
            <v>12:17:58:03</v>
          </cell>
          <cell r="B13263">
            <v>35.142415999999997</v>
          </cell>
          <cell r="C13263">
            <v>-122.949226</v>
          </cell>
        </row>
        <row r="13264">
          <cell r="A13264" t="str">
            <v>12:17:58:03</v>
          </cell>
          <cell r="B13264">
            <v>35.142415999999997</v>
          </cell>
          <cell r="C13264">
            <v>-122.949226</v>
          </cell>
        </row>
        <row r="13265">
          <cell r="A13265" t="str">
            <v>12:18:08:10</v>
          </cell>
          <cell r="B13265">
            <v>35.142415999999997</v>
          </cell>
          <cell r="C13265">
            <v>-122.949226</v>
          </cell>
        </row>
        <row r="13266">
          <cell r="A13266" t="str">
            <v>12:18:08:10</v>
          </cell>
          <cell r="B13266">
            <v>35.142415999999997</v>
          </cell>
          <cell r="C13266">
            <v>-122.949226</v>
          </cell>
        </row>
        <row r="13267">
          <cell r="A13267" t="str">
            <v>12:18:09:01</v>
          </cell>
          <cell r="B13267">
            <v>35.142412</v>
          </cell>
          <cell r="C13267">
            <v>-122.94922699999999</v>
          </cell>
        </row>
        <row r="13268">
          <cell r="A13268" t="str">
            <v>12:18:09:25</v>
          </cell>
          <cell r="B13268">
            <v>35.142412</v>
          </cell>
          <cell r="C13268">
            <v>-122.94922699999999</v>
          </cell>
        </row>
        <row r="13269">
          <cell r="A13269" t="str">
            <v>12:18:12:08</v>
          </cell>
          <cell r="B13269">
            <v>35.142434999999999</v>
          </cell>
          <cell r="C13269">
            <v>-122.949218</v>
          </cell>
        </row>
        <row r="13270">
          <cell r="A13270" t="str">
            <v>12:18:15:08</v>
          </cell>
          <cell r="B13270">
            <v>35.142412</v>
          </cell>
          <cell r="C13270">
            <v>-122.94922699999999</v>
          </cell>
        </row>
        <row r="13271">
          <cell r="A13271" t="str">
            <v>12:18:19:09</v>
          </cell>
          <cell r="B13271">
            <v>35.142412</v>
          </cell>
          <cell r="C13271">
            <v>-122.94922699999999</v>
          </cell>
        </row>
        <row r="13272">
          <cell r="A13272" t="str">
            <v>12:18:20:01</v>
          </cell>
          <cell r="B13272">
            <v>35.142443999999998</v>
          </cell>
          <cell r="C13272">
            <v>-122.949213</v>
          </cell>
        </row>
        <row r="13273">
          <cell r="A13273" t="str">
            <v>12:18:21:13</v>
          </cell>
          <cell r="B13273">
            <v>35.142443999999998</v>
          </cell>
          <cell r="C13273">
            <v>-122.949213</v>
          </cell>
        </row>
        <row r="13274">
          <cell r="A13274" t="str">
            <v>12:18:22:05</v>
          </cell>
          <cell r="B13274">
            <v>35.142446</v>
          </cell>
          <cell r="C13274">
            <v>-122.949212</v>
          </cell>
        </row>
        <row r="13275">
          <cell r="A13275" t="str">
            <v>12:18:24:05</v>
          </cell>
          <cell r="B13275">
            <v>35.142412</v>
          </cell>
          <cell r="C13275">
            <v>-122.94922699999999</v>
          </cell>
        </row>
        <row r="13276">
          <cell r="A13276" t="str">
            <v>12:18:24:27</v>
          </cell>
          <cell r="B13276">
            <v>35.142412</v>
          </cell>
          <cell r="C13276">
            <v>-122.94922699999999</v>
          </cell>
        </row>
        <row r="13277">
          <cell r="A13277" t="str">
            <v>12:18:25:18</v>
          </cell>
          <cell r="B13277">
            <v>35.142448000000002</v>
          </cell>
          <cell r="C13277">
            <v>-122.94921100000001</v>
          </cell>
        </row>
        <row r="13278">
          <cell r="A13278" t="str">
            <v>12:18:26:07</v>
          </cell>
          <cell r="B13278">
            <v>35.142412</v>
          </cell>
          <cell r="C13278">
            <v>-122.94922699999999</v>
          </cell>
        </row>
        <row r="13279">
          <cell r="A13279" t="str">
            <v>12:18:26:11</v>
          </cell>
          <cell r="B13279">
            <v>35.142412</v>
          </cell>
          <cell r="C13279">
            <v>-122.94922699999999</v>
          </cell>
        </row>
        <row r="13280">
          <cell r="A13280" t="str">
            <v>12:18:27:21</v>
          </cell>
          <cell r="B13280">
            <v>35.142412</v>
          </cell>
          <cell r="C13280">
            <v>-122.94922699999999</v>
          </cell>
        </row>
        <row r="13281">
          <cell r="A13281" t="str">
            <v>12:18:28:09</v>
          </cell>
          <cell r="B13281">
            <v>35.142449999999997</v>
          </cell>
          <cell r="C13281">
            <v>-122.94920999999999</v>
          </cell>
        </row>
        <row r="13282">
          <cell r="A13282" t="str">
            <v>12:18:28:19</v>
          </cell>
          <cell r="B13282">
            <v>35.142412</v>
          </cell>
          <cell r="C13282">
            <v>-122.94922699999999</v>
          </cell>
        </row>
        <row r="13283">
          <cell r="A13283" t="str">
            <v>12:18:29:07</v>
          </cell>
          <cell r="B13283">
            <v>35.142451999999999</v>
          </cell>
          <cell r="C13283">
            <v>-122.949209</v>
          </cell>
        </row>
        <row r="13284">
          <cell r="A13284" t="str">
            <v>12:18:29:12</v>
          </cell>
          <cell r="B13284">
            <v>35.142454000000001</v>
          </cell>
          <cell r="C13284">
            <v>-122.949208</v>
          </cell>
        </row>
        <row r="13285">
          <cell r="A13285" t="str">
            <v>12:18:29:25</v>
          </cell>
          <cell r="B13285" t="str">
            <v xml:space="preserve"> </v>
          </cell>
          <cell r="C13285" t="str">
            <v xml:space="preserve"> </v>
          </cell>
        </row>
        <row r="13286">
          <cell r="A13286" t="str">
            <v>12:18:30:22</v>
          </cell>
          <cell r="B13286">
            <v>35.142454000000001</v>
          </cell>
          <cell r="C13286">
            <v>-122.949208</v>
          </cell>
        </row>
        <row r="13287">
          <cell r="A13287" t="str">
            <v>12:18:38:12</v>
          </cell>
          <cell r="B13287">
            <v>35.142460999999997</v>
          </cell>
          <cell r="C13287">
            <v>-122.949207</v>
          </cell>
        </row>
        <row r="13288">
          <cell r="A13288" t="str">
            <v>12:18:38:14</v>
          </cell>
          <cell r="B13288">
            <v>35.142454000000001</v>
          </cell>
          <cell r="C13288">
            <v>-122.949208</v>
          </cell>
        </row>
        <row r="13289">
          <cell r="A13289" t="str">
            <v>12:18:39:03</v>
          </cell>
          <cell r="B13289">
            <v>35.142462000000002</v>
          </cell>
          <cell r="C13289">
            <v>-122.949207</v>
          </cell>
        </row>
        <row r="13290">
          <cell r="A13290" t="str">
            <v>12:18:39:04</v>
          </cell>
          <cell r="B13290">
            <v>35.142460999999997</v>
          </cell>
          <cell r="C13290">
            <v>-122.949207</v>
          </cell>
        </row>
        <row r="13291">
          <cell r="A13291" t="str">
            <v>12:18:46:01</v>
          </cell>
          <cell r="B13291">
            <v>35.142467000000003</v>
          </cell>
          <cell r="C13291">
            <v>-122.949206</v>
          </cell>
        </row>
        <row r="13292">
          <cell r="A13292" t="str">
            <v>12:18:47:05</v>
          </cell>
          <cell r="B13292">
            <v>35.142460999999997</v>
          </cell>
          <cell r="C13292">
            <v>-122.949207</v>
          </cell>
        </row>
        <row r="13293">
          <cell r="A13293" t="str">
            <v>12:18:47:20</v>
          </cell>
          <cell r="B13293">
            <v>35.142460999999997</v>
          </cell>
          <cell r="C13293">
            <v>-122.949207</v>
          </cell>
        </row>
        <row r="13294">
          <cell r="A13294" t="str">
            <v>12:18:47:29</v>
          </cell>
          <cell r="B13294">
            <v>35.142468999999998</v>
          </cell>
          <cell r="C13294">
            <v>-122.949207</v>
          </cell>
        </row>
        <row r="13295">
          <cell r="A13295" t="str">
            <v>12:18:52:19</v>
          </cell>
          <cell r="B13295">
            <v>35.142471999999998</v>
          </cell>
          <cell r="C13295">
            <v>-122.949207</v>
          </cell>
        </row>
        <row r="13296">
          <cell r="A13296" t="str">
            <v>12:18:52:21</v>
          </cell>
          <cell r="B13296">
            <v>35.142460999999997</v>
          </cell>
          <cell r="C13296">
            <v>-122.949207</v>
          </cell>
        </row>
        <row r="13297">
          <cell r="A13297" t="str">
            <v>12:18:54:23</v>
          </cell>
          <cell r="B13297">
            <v>35.142474</v>
          </cell>
          <cell r="C13297">
            <v>-122.949207</v>
          </cell>
        </row>
        <row r="13298">
          <cell r="A13298" t="str">
            <v>12:18:55:12</v>
          </cell>
          <cell r="B13298">
            <v>35.142460999999997</v>
          </cell>
          <cell r="C13298">
            <v>-122.949207</v>
          </cell>
        </row>
        <row r="13299">
          <cell r="A13299" t="str">
            <v>12:18:55:24</v>
          </cell>
          <cell r="B13299">
            <v>35.142476000000002</v>
          </cell>
          <cell r="C13299">
            <v>-122.949207</v>
          </cell>
        </row>
        <row r="13300">
          <cell r="A13300" t="str">
            <v>12:18:55:26</v>
          </cell>
          <cell r="B13300">
            <v>35.142460999999997</v>
          </cell>
          <cell r="C13300">
            <v>-122.949207</v>
          </cell>
        </row>
        <row r="13301">
          <cell r="A13301" t="str">
            <v>12:18:57:21</v>
          </cell>
          <cell r="B13301">
            <v>35.142479000000002</v>
          </cell>
          <cell r="C13301">
            <v>-122.949207</v>
          </cell>
        </row>
        <row r="13302">
          <cell r="A13302" t="str">
            <v>12:18:57:28</v>
          </cell>
          <cell r="B13302">
            <v>35.142460999999997</v>
          </cell>
          <cell r="C13302">
            <v>-122.949207</v>
          </cell>
        </row>
        <row r="13303">
          <cell r="A13303" t="str">
            <v>12:19:00:17</v>
          </cell>
          <cell r="B13303">
            <v>35.142480999999997</v>
          </cell>
          <cell r="C13303">
            <v>-122.949207</v>
          </cell>
        </row>
        <row r="13304">
          <cell r="A13304" t="str">
            <v>12:19:00:27</v>
          </cell>
          <cell r="B13304">
            <v>35.142482999999999</v>
          </cell>
          <cell r="C13304">
            <v>-122.949208</v>
          </cell>
        </row>
        <row r="13305">
          <cell r="A13305" t="str">
            <v>12:19:02:20</v>
          </cell>
          <cell r="B13305">
            <v>35.142460999999997</v>
          </cell>
          <cell r="C13305">
            <v>-122.949207</v>
          </cell>
        </row>
        <row r="13306">
          <cell r="A13306" t="str">
            <v>12:19:03:15</v>
          </cell>
          <cell r="B13306">
            <v>35.142460999999997</v>
          </cell>
          <cell r="C13306">
            <v>-122.949207</v>
          </cell>
        </row>
        <row r="13307">
          <cell r="A13307" t="str">
            <v>12:19:05:17</v>
          </cell>
          <cell r="B13307">
            <v>35.142460999999997</v>
          </cell>
          <cell r="C13307">
            <v>-122.949207</v>
          </cell>
        </row>
        <row r="13308">
          <cell r="A13308" t="str">
            <v>12:19:05:22</v>
          </cell>
          <cell r="B13308">
            <v>35.142460999999997</v>
          </cell>
          <cell r="C13308">
            <v>-122.949207</v>
          </cell>
        </row>
        <row r="13309">
          <cell r="A13309" t="str">
            <v>12:19:06:17</v>
          </cell>
          <cell r="B13309">
            <v>35.142490000000002</v>
          </cell>
          <cell r="C13309">
            <v>-122.949208</v>
          </cell>
        </row>
        <row r="13310">
          <cell r="A13310" t="str">
            <v>12:19:06:17</v>
          </cell>
          <cell r="B13310">
            <v>35.142490000000002</v>
          </cell>
          <cell r="C13310">
            <v>-122.949208</v>
          </cell>
        </row>
        <row r="13311">
          <cell r="A13311" t="str">
            <v>12:19:08:25</v>
          </cell>
          <cell r="B13311">
            <v>35.142460999999997</v>
          </cell>
          <cell r="C13311">
            <v>-122.949207</v>
          </cell>
        </row>
        <row r="13312">
          <cell r="A13312" t="str">
            <v>12:19:09:22</v>
          </cell>
          <cell r="B13312">
            <v>35.142494999999997</v>
          </cell>
          <cell r="C13312">
            <v>-122.949209</v>
          </cell>
        </row>
        <row r="13313">
          <cell r="A13313" t="str">
            <v>12:19:12:11</v>
          </cell>
          <cell r="B13313">
            <v>35.142496999999999</v>
          </cell>
          <cell r="C13313">
            <v>-122.94920999999999</v>
          </cell>
        </row>
        <row r="13314">
          <cell r="A13314" t="str">
            <v>12:19:12:16</v>
          </cell>
          <cell r="B13314">
            <v>35.142460999999997</v>
          </cell>
          <cell r="C13314">
            <v>-122.949207</v>
          </cell>
        </row>
        <row r="13315">
          <cell r="A13315" t="str">
            <v>12:19:25:01</v>
          </cell>
          <cell r="B13315">
            <v>35.142512000000004</v>
          </cell>
          <cell r="C13315">
            <v>-122.949212</v>
          </cell>
        </row>
        <row r="13316">
          <cell r="A13316" t="str">
            <v>12:19:26:03</v>
          </cell>
          <cell r="B13316">
            <v>35.142512000000004</v>
          </cell>
          <cell r="C13316">
            <v>-122.949212</v>
          </cell>
        </row>
        <row r="13317">
          <cell r="A13317" t="str">
            <v>12:19:26:24</v>
          </cell>
          <cell r="B13317">
            <v>35.142516000000001</v>
          </cell>
          <cell r="C13317">
            <v>-122.949213</v>
          </cell>
        </row>
        <row r="13318">
          <cell r="A13318" t="str">
            <v>12:19:26:28</v>
          </cell>
          <cell r="B13318">
            <v>35.142516000000001</v>
          </cell>
          <cell r="C13318">
            <v>-122.949213</v>
          </cell>
        </row>
        <row r="13319">
          <cell r="A13319" t="str">
            <v>12:19:27:08</v>
          </cell>
          <cell r="B13319">
            <v>35.142512000000004</v>
          </cell>
          <cell r="C13319">
            <v>-122.949212</v>
          </cell>
        </row>
        <row r="13320">
          <cell r="A13320" t="str">
            <v>12:19:27:20</v>
          </cell>
          <cell r="B13320">
            <v>35.142512000000004</v>
          </cell>
          <cell r="C13320">
            <v>-122.949212</v>
          </cell>
        </row>
        <row r="13321">
          <cell r="A13321" t="str">
            <v>12:19:28:05</v>
          </cell>
          <cell r="B13321">
            <v>35.142516000000001</v>
          </cell>
          <cell r="C13321">
            <v>-122.949213</v>
          </cell>
        </row>
        <row r="13322">
          <cell r="A13322" t="str">
            <v>12:19:29:25</v>
          </cell>
          <cell r="B13322">
            <v>35.142519</v>
          </cell>
          <cell r="C13322">
            <v>-122.949214</v>
          </cell>
        </row>
        <row r="13323">
          <cell r="A13323" t="str">
            <v>12:19:33:26</v>
          </cell>
          <cell r="B13323">
            <v>35.142522</v>
          </cell>
          <cell r="C13323">
            <v>-122.949214</v>
          </cell>
        </row>
        <row r="13324">
          <cell r="A13324" t="str">
            <v>12:19:34:29</v>
          </cell>
          <cell r="B13324" t="str">
            <v xml:space="preserve"> </v>
          </cell>
          <cell r="C13324" t="str">
            <v xml:space="preserve"> </v>
          </cell>
        </row>
        <row r="13325">
          <cell r="A13325" t="str">
            <v>12:19:35:16</v>
          </cell>
          <cell r="B13325">
            <v>35.142527999999999</v>
          </cell>
          <cell r="C13325">
            <v>-122.949215</v>
          </cell>
        </row>
        <row r="13326">
          <cell r="A13326" t="str">
            <v>12:19:35:21</v>
          </cell>
          <cell r="B13326">
            <v>35.142527999999999</v>
          </cell>
          <cell r="C13326">
            <v>-122.949215</v>
          </cell>
        </row>
        <row r="13327">
          <cell r="A13327" t="str">
            <v>12:19:36:12</v>
          </cell>
          <cell r="B13327" t="str">
            <v xml:space="preserve"> </v>
          </cell>
          <cell r="C13327" t="str">
            <v xml:space="preserve"> </v>
          </cell>
        </row>
        <row r="13328">
          <cell r="A13328" t="str">
            <v>12:19:36:20</v>
          </cell>
          <cell r="B13328" t="str">
            <v xml:space="preserve"> </v>
          </cell>
          <cell r="C13328" t="str">
            <v xml:space="preserve"> </v>
          </cell>
        </row>
        <row r="13329">
          <cell r="A13329" t="str">
            <v>12:19:39:05</v>
          </cell>
          <cell r="B13329">
            <v>35.142530999999998</v>
          </cell>
          <cell r="C13329">
            <v>-122.949215</v>
          </cell>
        </row>
        <row r="13330">
          <cell r="A13330" t="str">
            <v>12:19:43:17</v>
          </cell>
          <cell r="B13330">
            <v>35.142533999999998</v>
          </cell>
          <cell r="C13330">
            <v>-122.94921600000001</v>
          </cell>
        </row>
        <row r="13331">
          <cell r="A13331" t="str">
            <v>12:19:43:26</v>
          </cell>
          <cell r="B13331" t="str">
            <v xml:space="preserve"> </v>
          </cell>
          <cell r="C13331" t="str">
            <v xml:space="preserve"> </v>
          </cell>
        </row>
        <row r="13332">
          <cell r="A13332" t="str">
            <v>12:19:44:14</v>
          </cell>
          <cell r="B13332">
            <v>35.142539999999997</v>
          </cell>
          <cell r="C13332">
            <v>-122.94921600000001</v>
          </cell>
        </row>
        <row r="13333">
          <cell r="A13333" t="str">
            <v>12:19:46:11</v>
          </cell>
          <cell r="B13333">
            <v>35.142543000000003</v>
          </cell>
          <cell r="C13333">
            <v>-122.94921600000001</v>
          </cell>
        </row>
        <row r="13334">
          <cell r="A13334" t="str">
            <v>12:19:46:15</v>
          </cell>
          <cell r="B13334" t="str">
            <v xml:space="preserve"> </v>
          </cell>
          <cell r="C13334" t="str">
            <v xml:space="preserve"> </v>
          </cell>
        </row>
        <row r="13335">
          <cell r="A13335" t="str">
            <v>12:19:52:00</v>
          </cell>
          <cell r="B13335">
            <v>35.142552000000002</v>
          </cell>
          <cell r="C13335">
            <v>-122.94921600000001</v>
          </cell>
        </row>
        <row r="13336">
          <cell r="A13336" t="str">
            <v>12:19:53:18</v>
          </cell>
          <cell r="B13336" t="str">
            <v xml:space="preserve"> </v>
          </cell>
          <cell r="C13336" t="str">
            <v xml:space="preserve"> </v>
          </cell>
        </row>
        <row r="13337">
          <cell r="A13337" t="str">
            <v>12:19:54:04</v>
          </cell>
          <cell r="B13337">
            <v>35.142555000000002</v>
          </cell>
          <cell r="C13337">
            <v>-122.94921600000001</v>
          </cell>
        </row>
        <row r="13338">
          <cell r="A13338" t="str">
            <v>12:19:59:06</v>
          </cell>
          <cell r="B13338">
            <v>35.142564</v>
          </cell>
          <cell r="C13338">
            <v>-122.949215</v>
          </cell>
        </row>
        <row r="13339">
          <cell r="A13339" t="str">
            <v>12:20:01:01</v>
          </cell>
          <cell r="B13339">
            <v>35.142564</v>
          </cell>
          <cell r="C13339">
            <v>-122.949215</v>
          </cell>
        </row>
        <row r="13340">
          <cell r="A13340" t="str">
            <v>12:20:01:17</v>
          </cell>
          <cell r="B13340">
            <v>35.142561999999998</v>
          </cell>
          <cell r="C13340">
            <v>-122.949215</v>
          </cell>
        </row>
        <row r="13341">
          <cell r="A13341" t="str">
            <v>12:20:04:04</v>
          </cell>
          <cell r="B13341">
            <v>35.142561999999998</v>
          </cell>
          <cell r="C13341">
            <v>-122.949215</v>
          </cell>
        </row>
        <row r="13342">
          <cell r="A13342" t="str">
            <v>12:20:04:08</v>
          </cell>
          <cell r="B13342">
            <v>35.142569000000002</v>
          </cell>
          <cell r="C13342">
            <v>-122.949214</v>
          </cell>
        </row>
        <row r="13343">
          <cell r="A13343" t="str">
            <v>12:20:06:18</v>
          </cell>
          <cell r="B13343">
            <v>35.142561999999998</v>
          </cell>
          <cell r="C13343">
            <v>-122.949215</v>
          </cell>
        </row>
        <row r="13344">
          <cell r="A13344" t="str">
            <v>12:20:08:08</v>
          </cell>
          <cell r="B13344">
            <v>35.142575000000001</v>
          </cell>
          <cell r="C13344">
            <v>-122.949213</v>
          </cell>
        </row>
        <row r="13345">
          <cell r="A13345" t="str">
            <v>12:20:14:09</v>
          </cell>
          <cell r="B13345">
            <v>35.142561999999998</v>
          </cell>
          <cell r="C13345">
            <v>-122.949215</v>
          </cell>
        </row>
        <row r="13346">
          <cell r="A13346" t="str">
            <v>12:20:15:05</v>
          </cell>
          <cell r="B13346">
            <v>35.142581999999997</v>
          </cell>
          <cell r="C13346">
            <v>-122.94921100000001</v>
          </cell>
        </row>
        <row r="13347">
          <cell r="A13347" t="str">
            <v>12:20:18:01</v>
          </cell>
          <cell r="B13347">
            <v>35.142561999999998</v>
          </cell>
          <cell r="C13347">
            <v>-122.949215</v>
          </cell>
        </row>
        <row r="13348">
          <cell r="A13348" t="str">
            <v>12:20:18:11</v>
          </cell>
          <cell r="B13348">
            <v>35.142586999999999</v>
          </cell>
          <cell r="C13348">
            <v>-122.94920999999999</v>
          </cell>
        </row>
        <row r="13349">
          <cell r="A13349" t="str">
            <v>12:20:19:06</v>
          </cell>
          <cell r="B13349">
            <v>35.142561999999998</v>
          </cell>
          <cell r="C13349">
            <v>-122.949215</v>
          </cell>
        </row>
        <row r="13350">
          <cell r="A13350" t="str">
            <v>12:20:19:19</v>
          </cell>
          <cell r="B13350">
            <v>35.142589000000001</v>
          </cell>
          <cell r="C13350">
            <v>-122.94920999999999</v>
          </cell>
        </row>
        <row r="13351">
          <cell r="A13351" t="str">
            <v>12:20:19:19</v>
          </cell>
          <cell r="B13351">
            <v>35.142589000000001</v>
          </cell>
          <cell r="C13351">
            <v>-122.94920999999999</v>
          </cell>
        </row>
        <row r="13352">
          <cell r="A13352" t="str">
            <v>12:20:20:28</v>
          </cell>
          <cell r="B13352">
            <v>35.142589000000001</v>
          </cell>
          <cell r="C13352">
            <v>-122.94920999999999</v>
          </cell>
        </row>
        <row r="13353">
          <cell r="A13353" t="str">
            <v>12:20:21:02</v>
          </cell>
          <cell r="B13353">
            <v>35.142561999999998</v>
          </cell>
          <cell r="C13353">
            <v>-122.949215</v>
          </cell>
        </row>
        <row r="13354">
          <cell r="A13354" t="str">
            <v>12:20:24:14</v>
          </cell>
          <cell r="B13354">
            <v>35.142591000000003</v>
          </cell>
          <cell r="C13354">
            <v>-122.949209</v>
          </cell>
        </row>
        <row r="13355">
          <cell r="A13355" t="str">
            <v>12:20:25:17</v>
          </cell>
          <cell r="B13355">
            <v>35.142561999999998</v>
          </cell>
          <cell r="C13355">
            <v>-122.949215</v>
          </cell>
        </row>
        <row r="13356">
          <cell r="A13356" t="str">
            <v>12:20:28:19</v>
          </cell>
          <cell r="B13356">
            <v>35.142561999999998</v>
          </cell>
          <cell r="C13356">
            <v>-122.949215</v>
          </cell>
        </row>
        <row r="13357">
          <cell r="A13357" t="str">
            <v>12:20:28:28</v>
          </cell>
          <cell r="B13357">
            <v>35.142598999999997</v>
          </cell>
          <cell r="C13357">
            <v>-122.949208</v>
          </cell>
        </row>
        <row r="13358">
          <cell r="A13358" t="str">
            <v>12:20:33:10</v>
          </cell>
          <cell r="B13358">
            <v>35.142561999999998</v>
          </cell>
          <cell r="C13358">
            <v>-122.949215</v>
          </cell>
        </row>
        <row r="13359">
          <cell r="A13359" t="str">
            <v>12:20:34:05</v>
          </cell>
          <cell r="B13359">
            <v>35.142598999999997</v>
          </cell>
          <cell r="C13359">
            <v>-122.949208</v>
          </cell>
        </row>
        <row r="13360">
          <cell r="A13360" t="str">
            <v>12:20:34:05</v>
          </cell>
          <cell r="B13360">
            <v>35.142598999999997</v>
          </cell>
          <cell r="C13360">
            <v>-122.949208</v>
          </cell>
        </row>
        <row r="13361">
          <cell r="A13361" t="str">
            <v>12:20:35:05</v>
          </cell>
          <cell r="B13361">
            <v>35.142561999999998</v>
          </cell>
          <cell r="C13361">
            <v>-122.949215</v>
          </cell>
        </row>
        <row r="13362">
          <cell r="A13362" t="str">
            <v>12:20:37:12</v>
          </cell>
          <cell r="B13362">
            <v>35.142598999999997</v>
          </cell>
          <cell r="C13362">
            <v>-122.949208</v>
          </cell>
        </row>
        <row r="13363">
          <cell r="A13363" t="str">
            <v>12:20:40:07</v>
          </cell>
          <cell r="B13363">
            <v>35.142561999999998</v>
          </cell>
          <cell r="C13363">
            <v>-122.949215</v>
          </cell>
        </row>
        <row r="13364">
          <cell r="A13364" t="str">
            <v>12:20:41:00</v>
          </cell>
          <cell r="B13364">
            <v>35.142614999999999</v>
          </cell>
          <cell r="C13364">
            <v>-122.949208</v>
          </cell>
        </row>
        <row r="13365">
          <cell r="A13365" t="str">
            <v>12:20:45:14</v>
          </cell>
          <cell r="B13365">
            <v>35.142617999999999</v>
          </cell>
          <cell r="C13365">
            <v>-122.949208</v>
          </cell>
        </row>
        <row r="13366">
          <cell r="A13366" t="str">
            <v>12:20:46:05</v>
          </cell>
          <cell r="B13366">
            <v>35.142561999999998</v>
          </cell>
          <cell r="C13366">
            <v>-122.949215</v>
          </cell>
        </row>
        <row r="13367">
          <cell r="A13367" t="str">
            <v>12:20:46:16</v>
          </cell>
          <cell r="B13367">
            <v>35.142620999999998</v>
          </cell>
          <cell r="C13367">
            <v>-122.949208</v>
          </cell>
        </row>
        <row r="13368">
          <cell r="A13368" t="str">
            <v>12:20:46:16</v>
          </cell>
          <cell r="B13368">
            <v>35.142620999999998</v>
          </cell>
          <cell r="C13368">
            <v>-122.949208</v>
          </cell>
        </row>
        <row r="13369">
          <cell r="A13369" t="str">
            <v>12:20:46:16</v>
          </cell>
          <cell r="B13369">
            <v>35.142620999999998</v>
          </cell>
          <cell r="C13369">
            <v>-122.949208</v>
          </cell>
        </row>
        <row r="13370">
          <cell r="A13370" t="str">
            <v>12:20:50:28</v>
          </cell>
          <cell r="B13370">
            <v>35.142561999999998</v>
          </cell>
          <cell r="C13370">
            <v>-122.949215</v>
          </cell>
        </row>
        <row r="13371">
          <cell r="A13371" t="str">
            <v>12:20:51:00</v>
          </cell>
          <cell r="B13371">
            <v>35.142620999999998</v>
          </cell>
          <cell r="C13371">
            <v>-122.949208</v>
          </cell>
        </row>
        <row r="13372">
          <cell r="A13372" t="str">
            <v>12:20:53:10</v>
          </cell>
          <cell r="B13372">
            <v>35.142561999999998</v>
          </cell>
          <cell r="C13372">
            <v>-122.949215</v>
          </cell>
        </row>
        <row r="13373">
          <cell r="A13373" t="str">
            <v>12:20:53:17</v>
          </cell>
          <cell r="B13373">
            <v>35.142561999999998</v>
          </cell>
          <cell r="C13373">
            <v>-122.949215</v>
          </cell>
        </row>
        <row r="13374">
          <cell r="A13374" t="str">
            <v>12:20:53:21</v>
          </cell>
          <cell r="B13374">
            <v>35.142073000000003</v>
          </cell>
          <cell r="C13374">
            <v>-122.949236</v>
          </cell>
        </row>
        <row r="13375">
          <cell r="A13375" t="str">
            <v>12:20:53:21</v>
          </cell>
          <cell r="B13375">
            <v>35.142073000000003</v>
          </cell>
          <cell r="C13375">
            <v>-122.949236</v>
          </cell>
        </row>
        <row r="13376">
          <cell r="A13376" t="str">
            <v>12:20:54:11</v>
          </cell>
          <cell r="B13376">
            <v>35.142073000000003</v>
          </cell>
          <cell r="C13376">
            <v>-122.949236</v>
          </cell>
        </row>
        <row r="13377">
          <cell r="A13377" t="str">
            <v>12:20:54:29</v>
          </cell>
          <cell r="B13377">
            <v>35.142561999999998</v>
          </cell>
          <cell r="C13377">
            <v>-122.949215</v>
          </cell>
        </row>
        <row r="13378">
          <cell r="A13378" t="str">
            <v>12:20:59:20</v>
          </cell>
          <cell r="B13378">
            <v>35.142646999999997</v>
          </cell>
          <cell r="C13378">
            <v>-122.949206</v>
          </cell>
        </row>
        <row r="13379">
          <cell r="A13379" t="str">
            <v>12:21:00:05</v>
          </cell>
          <cell r="B13379">
            <v>35.142561999999998</v>
          </cell>
          <cell r="C13379">
            <v>-122.949215</v>
          </cell>
        </row>
        <row r="13380">
          <cell r="A13380" t="str">
            <v>12:21:01:05</v>
          </cell>
          <cell r="B13380">
            <v>35.142650000000003</v>
          </cell>
          <cell r="C13380">
            <v>-122.94920500000001</v>
          </cell>
        </row>
        <row r="13381">
          <cell r="A13381" t="str">
            <v>12:21:02:04</v>
          </cell>
          <cell r="B13381" t="str">
            <v xml:space="preserve"> </v>
          </cell>
          <cell r="C13381" t="str">
            <v xml:space="preserve"> </v>
          </cell>
        </row>
        <row r="13382">
          <cell r="A13382" t="str">
            <v>12:21:03:01</v>
          </cell>
          <cell r="B13382">
            <v>35.142654</v>
          </cell>
          <cell r="C13382">
            <v>-122.94920500000001</v>
          </cell>
        </row>
        <row r="13383">
          <cell r="A13383" t="str">
            <v>12:21:03:04</v>
          </cell>
          <cell r="B13383">
            <v>35.142654</v>
          </cell>
          <cell r="C13383">
            <v>-122.94920500000001</v>
          </cell>
        </row>
        <row r="13384">
          <cell r="A13384" t="str">
            <v>12:21:03:19</v>
          </cell>
          <cell r="B13384" t="str">
            <v xml:space="preserve"> </v>
          </cell>
          <cell r="C13384" t="str">
            <v xml:space="preserve"> </v>
          </cell>
        </row>
        <row r="13385">
          <cell r="A13385" t="str">
            <v>12:21:03:21</v>
          </cell>
          <cell r="B13385" t="str">
            <v xml:space="preserve"> </v>
          </cell>
          <cell r="C13385" t="str">
            <v xml:space="preserve"> </v>
          </cell>
        </row>
        <row r="13386">
          <cell r="A13386" t="str">
            <v>12:21:07:01</v>
          </cell>
          <cell r="B13386">
            <v>35.142657999999997</v>
          </cell>
          <cell r="C13386">
            <v>-122.94920399999999</v>
          </cell>
        </row>
        <row r="13387">
          <cell r="A13387" t="str">
            <v>12:21:07:05</v>
          </cell>
          <cell r="B13387" t="str">
            <v xml:space="preserve"> </v>
          </cell>
          <cell r="C13387" t="str">
            <v xml:space="preserve"> </v>
          </cell>
        </row>
        <row r="13388">
          <cell r="A13388" t="str">
            <v>12:21:08:00</v>
          </cell>
          <cell r="B13388">
            <v>35.142662000000001</v>
          </cell>
          <cell r="C13388">
            <v>-122.94920399999999</v>
          </cell>
        </row>
        <row r="13389">
          <cell r="A13389" t="str">
            <v>12:21:10:13</v>
          </cell>
          <cell r="B13389">
            <v>35.142665000000001</v>
          </cell>
          <cell r="C13389">
            <v>-122.94920399999999</v>
          </cell>
        </row>
        <row r="13390">
          <cell r="A13390" t="str">
            <v>12:21:11:16</v>
          </cell>
          <cell r="B13390">
            <v>35.142668999999998</v>
          </cell>
          <cell r="C13390">
            <v>-122.949203</v>
          </cell>
        </row>
        <row r="13391">
          <cell r="A13391" t="str">
            <v>12:21:12:06</v>
          </cell>
          <cell r="B13391">
            <v>35.142671999999997</v>
          </cell>
          <cell r="C13391">
            <v>-122.949203</v>
          </cell>
        </row>
        <row r="13392">
          <cell r="A13392" t="str">
            <v>12:21:12:24</v>
          </cell>
          <cell r="B13392" t="str">
            <v xml:space="preserve"> </v>
          </cell>
          <cell r="C13392" t="str">
            <v xml:space="preserve"> </v>
          </cell>
        </row>
        <row r="13393">
          <cell r="A13393" t="str">
            <v>12:21:14:02</v>
          </cell>
          <cell r="B13393">
            <v>35.142671999999997</v>
          </cell>
          <cell r="C13393">
            <v>-122.949203</v>
          </cell>
        </row>
        <row r="13394">
          <cell r="A13394" t="str">
            <v>12:21:14:04</v>
          </cell>
          <cell r="B13394" t="str">
            <v xml:space="preserve"> </v>
          </cell>
          <cell r="C13394" t="str">
            <v xml:space="preserve"> </v>
          </cell>
        </row>
        <row r="13395">
          <cell r="A13395" t="str">
            <v>12:21:14:15</v>
          </cell>
          <cell r="B13395">
            <v>35.142676000000002</v>
          </cell>
          <cell r="C13395">
            <v>-122.949203</v>
          </cell>
        </row>
        <row r="13396">
          <cell r="A13396" t="str">
            <v>12:21:17:21</v>
          </cell>
          <cell r="B13396" t="str">
            <v xml:space="preserve"> </v>
          </cell>
          <cell r="C13396" t="str">
            <v xml:space="preserve"> </v>
          </cell>
        </row>
        <row r="13397">
          <cell r="A13397" t="str">
            <v>12:21:20:11</v>
          </cell>
          <cell r="B13397">
            <v>35.142685999999998</v>
          </cell>
          <cell r="C13397">
            <v>-122.94920399999999</v>
          </cell>
        </row>
        <row r="13398">
          <cell r="A13398" t="str">
            <v>12:21:20:17</v>
          </cell>
          <cell r="B13398" t="str">
            <v xml:space="preserve"> </v>
          </cell>
          <cell r="C13398" t="str">
            <v xml:space="preserve"> </v>
          </cell>
        </row>
        <row r="13399">
          <cell r="A13399" t="str">
            <v>12:21:21:14</v>
          </cell>
          <cell r="B13399">
            <v>35.142685999999998</v>
          </cell>
          <cell r="C13399">
            <v>-122.94920399999999</v>
          </cell>
        </row>
        <row r="13400">
          <cell r="A13400" t="str">
            <v>12:21:22:05</v>
          </cell>
          <cell r="B13400" t="str">
            <v xml:space="preserve"> </v>
          </cell>
          <cell r="C13400" t="str">
            <v xml:space="preserve"> </v>
          </cell>
        </row>
        <row r="13401">
          <cell r="A13401" t="str">
            <v>12:21:22:13</v>
          </cell>
          <cell r="B13401" t="str">
            <v xml:space="preserve"> </v>
          </cell>
          <cell r="C13401" t="str">
            <v xml:space="preserve"> </v>
          </cell>
        </row>
        <row r="13402">
          <cell r="A13402" t="str">
            <v>12:21:23:12</v>
          </cell>
          <cell r="B13402">
            <v>35.142685999999998</v>
          </cell>
          <cell r="C13402">
            <v>-122.94920399999999</v>
          </cell>
        </row>
        <row r="13403">
          <cell r="A13403" t="str">
            <v>12:21:25:10</v>
          </cell>
          <cell r="B13403">
            <v>35.142690000000002</v>
          </cell>
          <cell r="C13403">
            <v>-122.94920500000001</v>
          </cell>
        </row>
        <row r="13404">
          <cell r="A13404" t="str">
            <v>12:21:26:01</v>
          </cell>
          <cell r="B13404" t="str">
            <v xml:space="preserve"> </v>
          </cell>
          <cell r="C13404" t="str">
            <v xml:space="preserve"> </v>
          </cell>
        </row>
        <row r="13405">
          <cell r="A13405" t="str">
            <v>12:21:28:12</v>
          </cell>
          <cell r="B13405" t="str">
            <v xml:space="preserve"> </v>
          </cell>
          <cell r="C13405" t="str">
            <v xml:space="preserve"> </v>
          </cell>
        </row>
        <row r="13406">
          <cell r="A13406" t="str">
            <v>12:21:28:18</v>
          </cell>
          <cell r="B13406">
            <v>35.142693999999999</v>
          </cell>
          <cell r="C13406">
            <v>-122.949206</v>
          </cell>
        </row>
        <row r="13407">
          <cell r="A13407" t="str">
            <v>12:21:32:25</v>
          </cell>
          <cell r="B13407">
            <v>35.142699</v>
          </cell>
          <cell r="C13407">
            <v>-122.949208</v>
          </cell>
        </row>
        <row r="13408">
          <cell r="A13408" t="str">
            <v>12:21:34:07</v>
          </cell>
          <cell r="B13408">
            <v>35.142702999999997</v>
          </cell>
          <cell r="C13408">
            <v>-122.94920999999999</v>
          </cell>
        </row>
        <row r="13409">
          <cell r="A13409" t="str">
            <v>12:21:35:11</v>
          </cell>
          <cell r="B13409">
            <v>35.142704000000002</v>
          </cell>
          <cell r="C13409">
            <v>-122.94921100000001</v>
          </cell>
        </row>
        <row r="13410">
          <cell r="A13410" t="str">
            <v>12:21:37:14</v>
          </cell>
          <cell r="B13410">
            <v>35.142705999999997</v>
          </cell>
          <cell r="C13410">
            <v>-122.949212</v>
          </cell>
        </row>
        <row r="13411">
          <cell r="A13411" t="str">
            <v>12:21:37:23</v>
          </cell>
          <cell r="B13411">
            <v>35.142704999999999</v>
          </cell>
          <cell r="C13411">
            <v>-122.94921100000001</v>
          </cell>
        </row>
        <row r="13412">
          <cell r="A13412" t="str">
            <v>12:21:38:03</v>
          </cell>
          <cell r="B13412">
            <v>35.142705999999997</v>
          </cell>
          <cell r="C13412">
            <v>-122.949212</v>
          </cell>
        </row>
        <row r="13413">
          <cell r="A13413" t="str">
            <v>12:21:38:03</v>
          </cell>
          <cell r="B13413">
            <v>35.142705999999997</v>
          </cell>
          <cell r="C13413">
            <v>-122.949212</v>
          </cell>
        </row>
        <row r="13414">
          <cell r="A13414" t="str">
            <v>12:21:38:18</v>
          </cell>
          <cell r="B13414">
            <v>35.142704999999999</v>
          </cell>
          <cell r="C13414">
            <v>-122.94921100000001</v>
          </cell>
        </row>
        <row r="13415">
          <cell r="A13415" t="str">
            <v>12:21:39:02</v>
          </cell>
          <cell r="B13415">
            <v>35.142705999999997</v>
          </cell>
          <cell r="C13415">
            <v>-122.949212</v>
          </cell>
        </row>
        <row r="13416">
          <cell r="A13416" t="str">
            <v>12:21:39:29</v>
          </cell>
          <cell r="B13416">
            <v>35.142710000000001</v>
          </cell>
          <cell r="C13416">
            <v>-122.949214</v>
          </cell>
        </row>
        <row r="13417">
          <cell r="A13417" t="str">
            <v>12:21:40:06</v>
          </cell>
          <cell r="B13417">
            <v>35.142704999999999</v>
          </cell>
          <cell r="C13417">
            <v>-122.94921100000001</v>
          </cell>
        </row>
        <row r="13418">
          <cell r="A13418" t="str">
            <v>12:21:41:01</v>
          </cell>
          <cell r="B13418">
            <v>35.142704999999999</v>
          </cell>
          <cell r="C13418">
            <v>-122.94921100000001</v>
          </cell>
        </row>
        <row r="13419">
          <cell r="A13419" t="str">
            <v>12:21:43:29</v>
          </cell>
          <cell r="B13419">
            <v>35.142713999999998</v>
          </cell>
          <cell r="C13419">
            <v>-122.949217</v>
          </cell>
        </row>
        <row r="13420">
          <cell r="A13420" t="str">
            <v>12:21:44:16</v>
          </cell>
          <cell r="B13420">
            <v>35.142704999999999</v>
          </cell>
          <cell r="C13420">
            <v>-122.94921100000001</v>
          </cell>
        </row>
        <row r="13421">
          <cell r="A13421" t="str">
            <v>12:21:45:10</v>
          </cell>
          <cell r="B13421">
            <v>35.142716</v>
          </cell>
          <cell r="C13421">
            <v>-122.949219</v>
          </cell>
        </row>
        <row r="13422">
          <cell r="A13422" t="str">
            <v>12:21:46:10</v>
          </cell>
          <cell r="B13422">
            <v>35.142704999999999</v>
          </cell>
          <cell r="C13422">
            <v>-122.94921100000001</v>
          </cell>
        </row>
        <row r="13423">
          <cell r="A13423" t="str">
            <v>12:21:48:13</v>
          </cell>
          <cell r="B13423">
            <v>35.142719999999997</v>
          </cell>
          <cell r="C13423">
            <v>-122.94922200000001</v>
          </cell>
        </row>
        <row r="13424">
          <cell r="A13424" t="str">
            <v>12:21:48:20</v>
          </cell>
          <cell r="B13424">
            <v>35.142719999999997</v>
          </cell>
          <cell r="C13424">
            <v>-122.94922200000001</v>
          </cell>
        </row>
        <row r="13425">
          <cell r="A13425" t="str">
            <v>12:21:49:15</v>
          </cell>
          <cell r="B13425">
            <v>35.142719</v>
          </cell>
          <cell r="C13425">
            <v>-122.94922099999999</v>
          </cell>
        </row>
        <row r="13426">
          <cell r="A13426" t="str">
            <v>12:21:50:00</v>
          </cell>
          <cell r="B13426">
            <v>35.142719999999997</v>
          </cell>
          <cell r="C13426">
            <v>-122.94922200000001</v>
          </cell>
        </row>
        <row r="13427">
          <cell r="A13427" t="str">
            <v>12:21:51:10</v>
          </cell>
          <cell r="B13427">
            <v>35.142719</v>
          </cell>
          <cell r="C13427">
            <v>-122.94922099999999</v>
          </cell>
        </row>
        <row r="13428">
          <cell r="A13428" t="str">
            <v>12:21:51:22</v>
          </cell>
          <cell r="B13428">
            <v>35.142721000000002</v>
          </cell>
          <cell r="C13428">
            <v>-122.949223</v>
          </cell>
        </row>
        <row r="13429">
          <cell r="A13429" t="str">
            <v>12:21:52:16</v>
          </cell>
          <cell r="B13429" t="str">
            <v xml:space="preserve"> </v>
          </cell>
          <cell r="C13429" t="str">
            <v xml:space="preserve"> </v>
          </cell>
        </row>
        <row r="13430">
          <cell r="A13430" t="str">
            <v>12:21:56:17</v>
          </cell>
          <cell r="B13430">
            <v>35.142724999999999</v>
          </cell>
          <cell r="C13430">
            <v>-122.949225</v>
          </cell>
        </row>
        <row r="13431">
          <cell r="A13431" t="str">
            <v>12:21:57:04</v>
          </cell>
          <cell r="B13431">
            <v>35.142727000000001</v>
          </cell>
          <cell r="C13431">
            <v>-122.949226</v>
          </cell>
        </row>
        <row r="13432">
          <cell r="A13432" t="str">
            <v>12:21:58:21</v>
          </cell>
          <cell r="B13432">
            <v>35.142727000000001</v>
          </cell>
          <cell r="C13432">
            <v>-122.949226</v>
          </cell>
        </row>
        <row r="13433">
          <cell r="A13433" t="str">
            <v>12:21:59:25</v>
          </cell>
          <cell r="B13433">
            <v>35.142724999999999</v>
          </cell>
          <cell r="C13433">
            <v>-122.949225</v>
          </cell>
        </row>
        <row r="13434">
          <cell r="A13434" t="str">
            <v>12:22:02:23</v>
          </cell>
          <cell r="B13434">
            <v>35.142729000000003</v>
          </cell>
          <cell r="C13434">
            <v>-122.94922699999999</v>
          </cell>
        </row>
        <row r="13435">
          <cell r="A13435" t="str">
            <v>12:22:04:20</v>
          </cell>
          <cell r="B13435">
            <v>35.142733999999997</v>
          </cell>
          <cell r="C13435">
            <v>-122.94922800000001</v>
          </cell>
        </row>
        <row r="13436">
          <cell r="A13436" t="str">
            <v>12:22:05:11</v>
          </cell>
          <cell r="B13436">
            <v>35.142735999999999</v>
          </cell>
          <cell r="C13436">
            <v>-122.949229</v>
          </cell>
        </row>
        <row r="13437">
          <cell r="A13437" t="str">
            <v>12:22:05:18</v>
          </cell>
          <cell r="B13437">
            <v>35.142733999999997</v>
          </cell>
          <cell r="C13437">
            <v>-122.94922800000001</v>
          </cell>
        </row>
        <row r="13438">
          <cell r="A13438" t="str">
            <v>12:22:09:18</v>
          </cell>
          <cell r="B13438">
            <v>35.142740000000003</v>
          </cell>
          <cell r="C13438">
            <v>-122.949229</v>
          </cell>
        </row>
        <row r="13439">
          <cell r="A13439" t="str">
            <v>12:22:10:00</v>
          </cell>
          <cell r="B13439">
            <v>35.142743000000003</v>
          </cell>
          <cell r="C13439">
            <v>-122.949229</v>
          </cell>
        </row>
        <row r="13440">
          <cell r="A13440" t="str">
            <v>12:22:10:10</v>
          </cell>
          <cell r="B13440">
            <v>35.142743000000003</v>
          </cell>
          <cell r="C13440">
            <v>-122.949229</v>
          </cell>
        </row>
        <row r="13441">
          <cell r="A13441" t="str">
            <v>12:22:10:18</v>
          </cell>
          <cell r="B13441">
            <v>35.142733999999997</v>
          </cell>
          <cell r="C13441">
            <v>-122.94922800000001</v>
          </cell>
        </row>
        <row r="13442">
          <cell r="A13442" t="str">
            <v>12:22:11:15</v>
          </cell>
          <cell r="B13442">
            <v>35.142733999999997</v>
          </cell>
          <cell r="C13442">
            <v>-122.94922800000001</v>
          </cell>
        </row>
        <row r="13443">
          <cell r="A13443" t="str">
            <v>12:22:14:15</v>
          </cell>
          <cell r="B13443">
            <v>35.142746000000002</v>
          </cell>
          <cell r="C13443">
            <v>-122.949229</v>
          </cell>
        </row>
        <row r="13444">
          <cell r="A13444" t="str">
            <v>12:22:16:23</v>
          </cell>
          <cell r="B13444">
            <v>35.142749999999999</v>
          </cell>
          <cell r="C13444">
            <v>-122.94922800000001</v>
          </cell>
        </row>
        <row r="13445">
          <cell r="A13445" t="str">
            <v>12:22:19:08</v>
          </cell>
          <cell r="B13445">
            <v>35.142752999999999</v>
          </cell>
          <cell r="C13445">
            <v>-122.94922800000001</v>
          </cell>
        </row>
        <row r="13446">
          <cell r="A13446" t="str">
            <v>12:22:19:18</v>
          </cell>
          <cell r="B13446">
            <v>35.142753999999996</v>
          </cell>
          <cell r="C13446">
            <v>-122.94922699999999</v>
          </cell>
        </row>
        <row r="13447">
          <cell r="A13447" t="str">
            <v>12:22:20:05</v>
          </cell>
          <cell r="B13447">
            <v>35.142757000000003</v>
          </cell>
          <cell r="C13447">
            <v>-122.94922699999999</v>
          </cell>
        </row>
        <row r="13448">
          <cell r="A13448" t="str">
            <v>12:22:21:17</v>
          </cell>
          <cell r="B13448">
            <v>35.142752999999999</v>
          </cell>
          <cell r="C13448">
            <v>-122.94922800000001</v>
          </cell>
        </row>
        <row r="13449">
          <cell r="A13449" t="str">
            <v>12:22:23:07</v>
          </cell>
          <cell r="B13449">
            <v>35.142757000000003</v>
          </cell>
          <cell r="C13449">
            <v>-122.94922699999999</v>
          </cell>
        </row>
        <row r="13450">
          <cell r="A13450" t="str">
            <v>12:22:25:04</v>
          </cell>
          <cell r="B13450">
            <v>35.142761</v>
          </cell>
          <cell r="C13450">
            <v>-122.949226</v>
          </cell>
        </row>
        <row r="13451">
          <cell r="A13451" t="str">
            <v>12:22:25:08</v>
          </cell>
          <cell r="B13451">
            <v>35.142752999999999</v>
          </cell>
          <cell r="C13451">
            <v>-122.94922800000001</v>
          </cell>
        </row>
        <row r="13452">
          <cell r="A13452" t="str">
            <v>12:22:26:25</v>
          </cell>
          <cell r="B13452">
            <v>35.142752999999999</v>
          </cell>
          <cell r="C13452">
            <v>-122.94922800000001</v>
          </cell>
        </row>
        <row r="13453">
          <cell r="A13453" t="str">
            <v>12:22:26:26</v>
          </cell>
          <cell r="B13453">
            <v>35.142764999999997</v>
          </cell>
          <cell r="C13453">
            <v>-122.949226</v>
          </cell>
        </row>
        <row r="13454">
          <cell r="A13454" t="str">
            <v>12:22:27:05</v>
          </cell>
          <cell r="B13454">
            <v>35.142752999999999</v>
          </cell>
          <cell r="C13454">
            <v>-122.94922800000001</v>
          </cell>
        </row>
        <row r="13455">
          <cell r="A13455" t="str">
            <v>12:22:27:21</v>
          </cell>
          <cell r="B13455">
            <v>35.142767999999997</v>
          </cell>
          <cell r="C13455">
            <v>-122.949225</v>
          </cell>
        </row>
        <row r="13456">
          <cell r="A13456" t="str">
            <v>12:22:27:24</v>
          </cell>
          <cell r="B13456">
            <v>35.142772000000001</v>
          </cell>
          <cell r="C13456">
            <v>-122.949224</v>
          </cell>
        </row>
        <row r="13457">
          <cell r="A13457" t="str">
            <v>12:22:27:26</v>
          </cell>
          <cell r="B13457">
            <v>35.142752999999999</v>
          </cell>
          <cell r="C13457">
            <v>-122.94922800000001</v>
          </cell>
        </row>
        <row r="13458">
          <cell r="A13458" t="str">
            <v>12:22:28:16</v>
          </cell>
          <cell r="B13458">
            <v>35.142772000000001</v>
          </cell>
          <cell r="C13458">
            <v>-122.949224</v>
          </cell>
        </row>
        <row r="13459">
          <cell r="A13459" t="str">
            <v>12:22:29:08</v>
          </cell>
          <cell r="B13459">
            <v>35.142752999999999</v>
          </cell>
          <cell r="C13459">
            <v>-122.94922800000001</v>
          </cell>
        </row>
        <row r="13460">
          <cell r="A13460" t="str">
            <v>12:22:31:16</v>
          </cell>
          <cell r="B13460">
            <v>35.142772000000001</v>
          </cell>
          <cell r="C13460">
            <v>-122.949224</v>
          </cell>
        </row>
        <row r="13461">
          <cell r="A13461" t="str">
            <v>12:22:37:01</v>
          </cell>
          <cell r="B13461">
            <v>35.142786000000001</v>
          </cell>
          <cell r="C13461">
            <v>-122.94922099999999</v>
          </cell>
        </row>
        <row r="13462">
          <cell r="A13462" t="str">
            <v>12:22:38:25</v>
          </cell>
          <cell r="B13462">
            <v>35.142752999999999</v>
          </cell>
          <cell r="C13462">
            <v>-122.94922800000001</v>
          </cell>
        </row>
        <row r="13463">
          <cell r="A13463" t="str">
            <v>12:22:40:27</v>
          </cell>
          <cell r="B13463">
            <v>35.142752999999999</v>
          </cell>
          <cell r="C13463">
            <v>-122.94922800000001</v>
          </cell>
        </row>
        <row r="13464">
          <cell r="A13464" t="str">
            <v>12:22:41:08</v>
          </cell>
          <cell r="B13464">
            <v>35.142792999999998</v>
          </cell>
          <cell r="C13464">
            <v>-122.94922</v>
          </cell>
        </row>
        <row r="13465">
          <cell r="A13465" t="str">
            <v>12:22:42:09</v>
          </cell>
          <cell r="B13465">
            <v>35.142792999999998</v>
          </cell>
          <cell r="C13465">
            <v>-122.94922</v>
          </cell>
        </row>
        <row r="13466">
          <cell r="A13466" t="str">
            <v>12:22:42:23</v>
          </cell>
          <cell r="B13466">
            <v>35.142795999999997</v>
          </cell>
          <cell r="C13466">
            <v>-122.949219</v>
          </cell>
        </row>
        <row r="13467">
          <cell r="A13467" t="str">
            <v>12:22:43:02</v>
          </cell>
          <cell r="B13467">
            <v>35.142752999999999</v>
          </cell>
          <cell r="C13467">
            <v>-122.94922800000001</v>
          </cell>
        </row>
        <row r="13468">
          <cell r="A13468" t="str">
            <v>12:22:43:10</v>
          </cell>
          <cell r="B13468">
            <v>35.142752999999999</v>
          </cell>
          <cell r="C13468">
            <v>-122.94922800000001</v>
          </cell>
        </row>
        <row r="13469">
          <cell r="A13469" t="str">
            <v>12:22:43:17</v>
          </cell>
          <cell r="B13469">
            <v>35.142795999999997</v>
          </cell>
          <cell r="C13469">
            <v>-122.949219</v>
          </cell>
        </row>
        <row r="13470">
          <cell r="A13470" t="str">
            <v>12:22:44:02</v>
          </cell>
          <cell r="B13470">
            <v>35.142752999999999</v>
          </cell>
          <cell r="C13470">
            <v>-122.94922800000001</v>
          </cell>
        </row>
        <row r="13471">
          <cell r="A13471" t="str">
            <v>12:22:45:13</v>
          </cell>
          <cell r="B13471">
            <v>35.142798999999997</v>
          </cell>
          <cell r="C13471">
            <v>-122.949218</v>
          </cell>
        </row>
        <row r="13472">
          <cell r="A13472" t="str">
            <v>12:22:54:13</v>
          </cell>
          <cell r="B13472">
            <v>35.142806</v>
          </cell>
          <cell r="C13472">
            <v>-122.94921600000001</v>
          </cell>
        </row>
        <row r="13473">
          <cell r="A13473" t="str">
            <v>12:22:54:16</v>
          </cell>
          <cell r="B13473">
            <v>35.142752999999999</v>
          </cell>
          <cell r="C13473">
            <v>-122.94922800000001</v>
          </cell>
        </row>
        <row r="13474">
          <cell r="A13474" t="str">
            <v>12:22:55:09</v>
          </cell>
          <cell r="B13474">
            <v>35.142752999999999</v>
          </cell>
          <cell r="C13474">
            <v>-122.94922800000001</v>
          </cell>
        </row>
        <row r="13475">
          <cell r="A13475" t="str">
            <v>12:22:55:25</v>
          </cell>
          <cell r="B13475">
            <v>35.142814999999999</v>
          </cell>
          <cell r="C13475">
            <v>-122.949213</v>
          </cell>
        </row>
        <row r="13476">
          <cell r="A13476" t="str">
            <v>12:23:03:12</v>
          </cell>
          <cell r="B13476">
            <v>35.142825999999999</v>
          </cell>
          <cell r="C13476">
            <v>-122.949209</v>
          </cell>
        </row>
        <row r="13477">
          <cell r="A13477" t="str">
            <v>12:23:04:20</v>
          </cell>
          <cell r="B13477">
            <v>35.142752999999999</v>
          </cell>
          <cell r="C13477">
            <v>-122.94922800000001</v>
          </cell>
        </row>
        <row r="13478">
          <cell r="A13478" t="str">
            <v>12:23:06:06</v>
          </cell>
          <cell r="B13478">
            <v>35.142828999999999</v>
          </cell>
          <cell r="C13478">
            <v>-122.949209</v>
          </cell>
        </row>
        <row r="13479">
          <cell r="A13479" t="str">
            <v>12:23:06:12</v>
          </cell>
          <cell r="B13479">
            <v>35.142831000000001</v>
          </cell>
          <cell r="C13479">
            <v>-122.949208</v>
          </cell>
        </row>
        <row r="13480">
          <cell r="A13480" t="str">
            <v>12:23:06:19</v>
          </cell>
          <cell r="B13480">
            <v>35.142831000000001</v>
          </cell>
          <cell r="C13480">
            <v>-122.949208</v>
          </cell>
        </row>
        <row r="13481">
          <cell r="A13481" t="str">
            <v>12:23:07:03</v>
          </cell>
          <cell r="B13481">
            <v>35.142752999999999</v>
          </cell>
          <cell r="C13481">
            <v>-122.94922800000001</v>
          </cell>
        </row>
        <row r="13482">
          <cell r="A13482" t="str">
            <v>12:23:07:09</v>
          </cell>
          <cell r="B13482">
            <v>35.142752999999999</v>
          </cell>
          <cell r="C13482">
            <v>-122.94922800000001</v>
          </cell>
        </row>
        <row r="13483">
          <cell r="A13483" t="str">
            <v>12:23:08:25</v>
          </cell>
          <cell r="B13483" t="str">
            <v xml:space="preserve"> </v>
          </cell>
          <cell r="C13483" t="str">
            <v xml:space="preserve"> </v>
          </cell>
        </row>
        <row r="13484">
          <cell r="A13484" t="str">
            <v>12:23:13:23</v>
          </cell>
          <cell r="B13484">
            <v>35.142840999999997</v>
          </cell>
          <cell r="C13484">
            <v>-122.94920500000001</v>
          </cell>
        </row>
        <row r="13485">
          <cell r="A13485" t="str">
            <v>12:23:14:10</v>
          </cell>
          <cell r="B13485" t="str">
            <v xml:space="preserve"> </v>
          </cell>
          <cell r="C13485" t="str">
            <v xml:space="preserve"> </v>
          </cell>
        </row>
        <row r="13486">
          <cell r="A13486" t="str">
            <v>12:23:14:21</v>
          </cell>
          <cell r="B13486">
            <v>35.142842999999999</v>
          </cell>
          <cell r="C13486">
            <v>-122.94920399999999</v>
          </cell>
        </row>
        <row r="13487">
          <cell r="A13487" t="str">
            <v>12:23:16:05</v>
          </cell>
          <cell r="B13487" t="str">
            <v xml:space="preserve"> </v>
          </cell>
          <cell r="C13487" t="str">
            <v xml:space="preserve"> </v>
          </cell>
        </row>
        <row r="13488">
          <cell r="A13488" t="str">
            <v>12:23:16:15</v>
          </cell>
          <cell r="B13488">
            <v>35.142842999999999</v>
          </cell>
          <cell r="C13488">
            <v>-122.94920399999999</v>
          </cell>
        </row>
        <row r="13489">
          <cell r="A13489" t="str">
            <v>12:23:18:18</v>
          </cell>
          <cell r="B13489" t="str">
            <v xml:space="preserve"> </v>
          </cell>
          <cell r="C13489" t="str">
            <v xml:space="preserve"> </v>
          </cell>
        </row>
        <row r="13490">
          <cell r="A13490" t="str">
            <v>12:23:20:21</v>
          </cell>
          <cell r="B13490">
            <v>35.142848000000001</v>
          </cell>
          <cell r="C13490">
            <v>-122.949202</v>
          </cell>
        </row>
        <row r="13491">
          <cell r="A13491" t="str">
            <v>12:23:21:05</v>
          </cell>
          <cell r="B13491">
            <v>35.142851</v>
          </cell>
          <cell r="C13491">
            <v>-122.949202</v>
          </cell>
        </row>
        <row r="13492">
          <cell r="A13492" t="str">
            <v>12:23:21:20</v>
          </cell>
          <cell r="B13492">
            <v>35.142851</v>
          </cell>
          <cell r="C13492">
            <v>-122.949202</v>
          </cell>
        </row>
        <row r="13493">
          <cell r="A13493" t="str">
            <v>12:23:21:29</v>
          </cell>
          <cell r="B13493">
            <v>35.142851</v>
          </cell>
          <cell r="C13493">
            <v>-122.949202</v>
          </cell>
        </row>
        <row r="13494">
          <cell r="A13494" t="str">
            <v>12:23:25:02</v>
          </cell>
          <cell r="B13494">
            <v>35.142853000000002</v>
          </cell>
          <cell r="C13494">
            <v>-122.949201</v>
          </cell>
        </row>
        <row r="13495">
          <cell r="A13495" t="str">
            <v>12:23:25:11</v>
          </cell>
          <cell r="B13495">
            <v>35.142856000000002</v>
          </cell>
          <cell r="C13495">
            <v>-122.9492</v>
          </cell>
        </row>
        <row r="13496">
          <cell r="A13496" t="str">
            <v>12:23:26:02</v>
          </cell>
          <cell r="B13496">
            <v>35.142856000000002</v>
          </cell>
          <cell r="C13496">
            <v>-122.9492</v>
          </cell>
        </row>
        <row r="13497">
          <cell r="A13497" t="str">
            <v>12:23:26:05</v>
          </cell>
          <cell r="B13497">
            <v>35.142856000000002</v>
          </cell>
          <cell r="C13497">
            <v>-122.9492</v>
          </cell>
        </row>
        <row r="13498">
          <cell r="A13498" t="str">
            <v>12:23:37:22</v>
          </cell>
          <cell r="B13498">
            <v>35.142862999999998</v>
          </cell>
          <cell r="C13498">
            <v>-122.94919899999999</v>
          </cell>
        </row>
        <row r="13499">
          <cell r="A13499" t="str">
            <v>12:23:38:12</v>
          </cell>
          <cell r="B13499">
            <v>35.142870000000002</v>
          </cell>
          <cell r="C13499">
            <v>-122.94919899999999</v>
          </cell>
        </row>
        <row r="13500">
          <cell r="A13500" t="str">
            <v>12:23:40:05</v>
          </cell>
          <cell r="B13500">
            <v>35.142876999999999</v>
          </cell>
          <cell r="C13500">
            <v>-122.949198</v>
          </cell>
        </row>
        <row r="13501">
          <cell r="A13501" t="str">
            <v>12:23:41:06</v>
          </cell>
          <cell r="B13501">
            <v>35.142879000000001</v>
          </cell>
          <cell r="C13501">
            <v>-122.94919899999999</v>
          </cell>
        </row>
        <row r="13502">
          <cell r="A13502" t="str">
            <v>12:23:44:04</v>
          </cell>
          <cell r="B13502">
            <v>35.142876999999999</v>
          </cell>
          <cell r="C13502">
            <v>-122.949198</v>
          </cell>
        </row>
        <row r="13503">
          <cell r="A13503" t="str">
            <v>12:23:44:13</v>
          </cell>
          <cell r="B13503">
            <v>35.142876999999999</v>
          </cell>
          <cell r="C13503">
            <v>-122.949198</v>
          </cell>
        </row>
        <row r="13504">
          <cell r="A13504" t="str">
            <v>12:23:44:25</v>
          </cell>
          <cell r="B13504">
            <v>35.142882</v>
          </cell>
          <cell r="C13504">
            <v>-122.94919899999999</v>
          </cell>
        </row>
        <row r="13505">
          <cell r="A13505" t="str">
            <v>12:23:44:25</v>
          </cell>
          <cell r="B13505">
            <v>35.142882</v>
          </cell>
          <cell r="C13505">
            <v>-122.94919899999999</v>
          </cell>
        </row>
        <row r="13506">
          <cell r="A13506" t="str">
            <v>12:23:44:25</v>
          </cell>
          <cell r="B13506">
            <v>35.142882</v>
          </cell>
          <cell r="C13506">
            <v>-122.94919899999999</v>
          </cell>
        </row>
        <row r="13507">
          <cell r="A13507" t="str">
            <v>12:23:44:26</v>
          </cell>
          <cell r="B13507">
            <v>35.142876999999999</v>
          </cell>
          <cell r="C13507">
            <v>-122.949198</v>
          </cell>
        </row>
        <row r="13508">
          <cell r="A13508" t="str">
            <v>12:23:47:25</v>
          </cell>
          <cell r="B13508">
            <v>35.142887000000002</v>
          </cell>
          <cell r="C13508">
            <v>-122.94919899999999</v>
          </cell>
        </row>
        <row r="13509">
          <cell r="A13509" t="str">
            <v>12:23:48:00</v>
          </cell>
          <cell r="B13509">
            <v>35.142887999999999</v>
          </cell>
          <cell r="C13509">
            <v>-122.94919899999999</v>
          </cell>
        </row>
        <row r="13510">
          <cell r="A13510" t="str">
            <v>12:23:49:19</v>
          </cell>
          <cell r="B13510">
            <v>35.142890999999999</v>
          </cell>
          <cell r="C13510">
            <v>-122.9492</v>
          </cell>
        </row>
        <row r="13511">
          <cell r="A13511" t="str">
            <v>12:23:50:09</v>
          </cell>
          <cell r="B13511">
            <v>35.142895000000003</v>
          </cell>
          <cell r="C13511">
            <v>-122.9492</v>
          </cell>
        </row>
        <row r="13512">
          <cell r="A13512" t="str">
            <v>12:23:52:08</v>
          </cell>
          <cell r="B13512">
            <v>35.142890999999999</v>
          </cell>
          <cell r="C13512">
            <v>-122.9492</v>
          </cell>
        </row>
        <row r="13513">
          <cell r="A13513" t="str">
            <v>12:23:52:17</v>
          </cell>
          <cell r="B13513">
            <v>35.142895000000003</v>
          </cell>
          <cell r="C13513">
            <v>-122.9492</v>
          </cell>
        </row>
        <row r="13514">
          <cell r="A13514" t="str">
            <v>12:23:57:12</v>
          </cell>
          <cell r="B13514">
            <v>35.142898000000002</v>
          </cell>
          <cell r="C13514">
            <v>-122.9492</v>
          </cell>
        </row>
        <row r="13515">
          <cell r="A13515" t="str">
            <v>12:23:57:12</v>
          </cell>
          <cell r="B13515">
            <v>35.142898000000002</v>
          </cell>
          <cell r="C13515">
            <v>-122.9492</v>
          </cell>
        </row>
        <row r="13516">
          <cell r="A13516" t="str">
            <v>12:23:58:17</v>
          </cell>
          <cell r="B13516">
            <v>35.142890999999999</v>
          </cell>
          <cell r="C13516">
            <v>-122.9492</v>
          </cell>
        </row>
        <row r="13517">
          <cell r="A13517" t="str">
            <v>12:23:59:01</v>
          </cell>
          <cell r="B13517">
            <v>35.142890999999999</v>
          </cell>
          <cell r="C13517">
            <v>-122.9492</v>
          </cell>
        </row>
        <row r="13518">
          <cell r="A13518" t="str">
            <v>12:24:01:29</v>
          </cell>
          <cell r="B13518">
            <v>35.142912000000003</v>
          </cell>
          <cell r="C13518">
            <v>-122.949203</v>
          </cell>
        </row>
        <row r="13519">
          <cell r="A13519" t="str">
            <v>12:24:02:11</v>
          </cell>
          <cell r="B13519">
            <v>35.142916</v>
          </cell>
          <cell r="C13519">
            <v>-122.949203</v>
          </cell>
        </row>
        <row r="13520">
          <cell r="A13520" t="str">
            <v>12:24:03:03</v>
          </cell>
          <cell r="B13520">
            <v>35.142890999999999</v>
          </cell>
          <cell r="C13520">
            <v>-122.9492</v>
          </cell>
        </row>
        <row r="13521">
          <cell r="A13521" t="str">
            <v>12:24:03:06</v>
          </cell>
          <cell r="B13521">
            <v>35.142890999999999</v>
          </cell>
          <cell r="C13521">
            <v>-122.9492</v>
          </cell>
        </row>
        <row r="13522">
          <cell r="A13522" t="str">
            <v>12:24:05:18</v>
          </cell>
          <cell r="B13522">
            <v>35.142918999999999</v>
          </cell>
          <cell r="C13522">
            <v>-122.94920399999999</v>
          </cell>
        </row>
        <row r="13523">
          <cell r="A13523" t="str">
            <v>12:24:06:02</v>
          </cell>
          <cell r="B13523">
            <v>35.142918999999999</v>
          </cell>
          <cell r="C13523">
            <v>-122.94920399999999</v>
          </cell>
        </row>
        <row r="13524">
          <cell r="A13524" t="str">
            <v>12:24:08:05</v>
          </cell>
          <cell r="B13524">
            <v>35.142921999999999</v>
          </cell>
          <cell r="C13524">
            <v>-122.94920500000001</v>
          </cell>
        </row>
        <row r="13525">
          <cell r="A13525" t="str">
            <v>12:24:08:05</v>
          </cell>
          <cell r="B13525">
            <v>35.142921999999999</v>
          </cell>
          <cell r="C13525">
            <v>-122.94920500000001</v>
          </cell>
        </row>
        <row r="13526">
          <cell r="A13526" t="str">
            <v>12:24:09:11</v>
          </cell>
          <cell r="B13526">
            <v>35.142921999999999</v>
          </cell>
          <cell r="C13526">
            <v>-122.94920500000001</v>
          </cell>
        </row>
        <row r="13527">
          <cell r="A13527" t="str">
            <v>12:24:10:00</v>
          </cell>
          <cell r="B13527">
            <v>35.142921999999999</v>
          </cell>
          <cell r="C13527">
            <v>-122.94920500000001</v>
          </cell>
        </row>
        <row r="13528">
          <cell r="A13528" t="str">
            <v>12:24:10:24</v>
          </cell>
          <cell r="B13528">
            <v>35.142929000000002</v>
          </cell>
          <cell r="C13528">
            <v>-122.949206</v>
          </cell>
        </row>
        <row r="13529">
          <cell r="A13529" t="str">
            <v>12:24:11:02</v>
          </cell>
          <cell r="B13529">
            <v>35.142927</v>
          </cell>
          <cell r="C13529">
            <v>-122.949206</v>
          </cell>
        </row>
        <row r="13530">
          <cell r="A13530" t="str">
            <v>12:24:11:21</v>
          </cell>
          <cell r="B13530">
            <v>35.142929000000002</v>
          </cell>
          <cell r="C13530">
            <v>-122.949206</v>
          </cell>
        </row>
        <row r="13531">
          <cell r="A13531" t="str">
            <v>12:24:12:12</v>
          </cell>
          <cell r="B13531">
            <v>35.142927</v>
          </cell>
          <cell r="C13531">
            <v>-122.949206</v>
          </cell>
        </row>
        <row r="13532">
          <cell r="A13532" t="str">
            <v>12:24:13:01</v>
          </cell>
          <cell r="B13532">
            <v>35.142932000000002</v>
          </cell>
          <cell r="C13532">
            <v>-122.949207</v>
          </cell>
        </row>
        <row r="13533">
          <cell r="A13533" t="str">
            <v>12:24:13:11</v>
          </cell>
          <cell r="B13533">
            <v>35.142932000000002</v>
          </cell>
          <cell r="C13533">
            <v>-122.949207</v>
          </cell>
        </row>
        <row r="13534">
          <cell r="A13534" t="str">
            <v>12:24:16:25</v>
          </cell>
          <cell r="B13534">
            <v>35.142938000000001</v>
          </cell>
          <cell r="C13534">
            <v>-122.949208</v>
          </cell>
        </row>
        <row r="13535">
          <cell r="A13535" t="str">
            <v>12:24:18:14</v>
          </cell>
          <cell r="B13535">
            <v>35.142927</v>
          </cell>
          <cell r="C13535">
            <v>-122.949206</v>
          </cell>
        </row>
        <row r="13536">
          <cell r="A13536" t="str">
            <v>12:24:19:17</v>
          </cell>
          <cell r="B13536">
            <v>35.142941</v>
          </cell>
          <cell r="C13536">
            <v>-122.949209</v>
          </cell>
        </row>
        <row r="13537">
          <cell r="A13537" t="str">
            <v>12:24:20:03</v>
          </cell>
          <cell r="B13537">
            <v>35.142927</v>
          </cell>
          <cell r="C13537">
            <v>-122.949206</v>
          </cell>
        </row>
        <row r="13538">
          <cell r="A13538" t="str">
            <v>12:24:22:02</v>
          </cell>
          <cell r="B13538">
            <v>35.142946999999999</v>
          </cell>
          <cell r="C13538">
            <v>-122.94921100000001</v>
          </cell>
        </row>
        <row r="13539">
          <cell r="A13539" t="str">
            <v>12:24:22:05</v>
          </cell>
          <cell r="B13539">
            <v>35.142927</v>
          </cell>
          <cell r="C13539">
            <v>-122.949206</v>
          </cell>
        </row>
        <row r="13540">
          <cell r="A13540" t="str">
            <v>12:24:23:07</v>
          </cell>
          <cell r="B13540">
            <v>35.142927</v>
          </cell>
          <cell r="C13540">
            <v>-122.949206</v>
          </cell>
        </row>
        <row r="13541">
          <cell r="A13541" t="str">
            <v>12:24:23:18</v>
          </cell>
          <cell r="B13541">
            <v>35.142946999999999</v>
          </cell>
          <cell r="C13541">
            <v>-122.94921100000001</v>
          </cell>
        </row>
        <row r="13542">
          <cell r="A13542" t="str">
            <v>12:24:28:08</v>
          </cell>
          <cell r="B13542">
            <v>35.142954000000003</v>
          </cell>
          <cell r="C13542">
            <v>-122.949213</v>
          </cell>
        </row>
        <row r="13543">
          <cell r="A13543" t="str">
            <v>12:24:31:00</v>
          </cell>
          <cell r="B13543">
            <v>35.142954000000003</v>
          </cell>
          <cell r="C13543">
            <v>-122.949213</v>
          </cell>
        </row>
        <row r="13544">
          <cell r="A13544" t="str">
            <v>12:24:31:07</v>
          </cell>
          <cell r="B13544">
            <v>35.142954000000003</v>
          </cell>
          <cell r="C13544">
            <v>-122.949213</v>
          </cell>
        </row>
        <row r="13545">
          <cell r="A13545" t="str">
            <v>12:24:32:18</v>
          </cell>
          <cell r="B13545">
            <v>35.142955999999998</v>
          </cell>
          <cell r="C13545">
            <v>-122.949213</v>
          </cell>
        </row>
        <row r="13546">
          <cell r="A13546" t="str">
            <v>12:24:33:11</v>
          </cell>
          <cell r="B13546">
            <v>35.142954000000003</v>
          </cell>
          <cell r="C13546">
            <v>-122.949213</v>
          </cell>
        </row>
        <row r="13547">
          <cell r="A13547" t="str">
            <v>12:24:33:18</v>
          </cell>
          <cell r="B13547">
            <v>35.142954000000003</v>
          </cell>
          <cell r="C13547">
            <v>-122.949213</v>
          </cell>
        </row>
        <row r="13548">
          <cell r="A13548" t="str">
            <v>12:24:33:21</v>
          </cell>
          <cell r="B13548">
            <v>35.142961</v>
          </cell>
          <cell r="C13548">
            <v>-122.949215</v>
          </cell>
        </row>
        <row r="13549">
          <cell r="A13549" t="str">
            <v>12:24:33:29</v>
          </cell>
          <cell r="B13549">
            <v>35.142954000000003</v>
          </cell>
          <cell r="C13549">
            <v>-122.949213</v>
          </cell>
        </row>
        <row r="13550">
          <cell r="A13550" t="str">
            <v>12:24:34:10</v>
          </cell>
          <cell r="B13550">
            <v>35.142963000000002</v>
          </cell>
          <cell r="C13550">
            <v>-122.94921600000001</v>
          </cell>
        </row>
        <row r="13551">
          <cell r="A13551" t="str">
            <v>12:24:34:26</v>
          </cell>
          <cell r="B13551">
            <v>35.142954000000003</v>
          </cell>
          <cell r="C13551">
            <v>-122.949213</v>
          </cell>
        </row>
        <row r="13552">
          <cell r="A13552" t="str">
            <v>12:24:35:05</v>
          </cell>
          <cell r="B13552">
            <v>35.142963000000002</v>
          </cell>
          <cell r="C13552">
            <v>-122.94921600000001</v>
          </cell>
        </row>
        <row r="13553">
          <cell r="A13553" t="str">
            <v>12:24:35:05</v>
          </cell>
          <cell r="B13553">
            <v>35.142963000000002</v>
          </cell>
          <cell r="C13553">
            <v>-122.94921600000001</v>
          </cell>
        </row>
        <row r="13554">
          <cell r="A13554" t="str">
            <v>12:24:38:24</v>
          </cell>
          <cell r="B13554">
            <v>35.142963000000002</v>
          </cell>
          <cell r="C13554">
            <v>-122.94921600000001</v>
          </cell>
        </row>
        <row r="13555">
          <cell r="A13555" t="str">
            <v>12:24:39:06</v>
          </cell>
          <cell r="B13555">
            <v>35.142968000000003</v>
          </cell>
          <cell r="C13555">
            <v>-122.949218</v>
          </cell>
        </row>
        <row r="13556">
          <cell r="A13556" t="str">
            <v>12:24:41:19</v>
          </cell>
          <cell r="B13556">
            <v>35.142972</v>
          </cell>
          <cell r="C13556">
            <v>-122.949219</v>
          </cell>
        </row>
        <row r="13557">
          <cell r="A13557" t="str">
            <v>12:24:43:16</v>
          </cell>
          <cell r="B13557">
            <v>35.142972</v>
          </cell>
          <cell r="C13557">
            <v>-122.949219</v>
          </cell>
        </row>
        <row r="13558">
          <cell r="A13558" t="str">
            <v>12:24:43:23</v>
          </cell>
          <cell r="B13558">
            <v>35.142972999999998</v>
          </cell>
          <cell r="C13558">
            <v>-122.949219</v>
          </cell>
        </row>
        <row r="13559">
          <cell r="A13559" t="str">
            <v>12:24:44:08</v>
          </cell>
          <cell r="B13559">
            <v>35.142972</v>
          </cell>
          <cell r="C13559">
            <v>-122.949219</v>
          </cell>
        </row>
        <row r="13560">
          <cell r="A13560" t="str">
            <v>12:24:44:20</v>
          </cell>
          <cell r="B13560">
            <v>35.142975999999997</v>
          </cell>
          <cell r="C13560">
            <v>-122.94922</v>
          </cell>
        </row>
        <row r="13561">
          <cell r="A13561" t="str">
            <v>12:24:44:25</v>
          </cell>
          <cell r="B13561">
            <v>35.142975999999997</v>
          </cell>
          <cell r="C13561">
            <v>-122.94922</v>
          </cell>
        </row>
        <row r="13562">
          <cell r="A13562" t="str">
            <v>12:24:45:01</v>
          </cell>
          <cell r="B13562">
            <v>35.142975999999997</v>
          </cell>
          <cell r="C13562">
            <v>-122.94922</v>
          </cell>
        </row>
        <row r="13563">
          <cell r="A13563" t="str">
            <v>12:24:45:15</v>
          </cell>
          <cell r="B13563">
            <v>35.142972</v>
          </cell>
          <cell r="C13563">
            <v>-122.949219</v>
          </cell>
        </row>
        <row r="13564">
          <cell r="A13564" t="str">
            <v>12:24:46:10</v>
          </cell>
          <cell r="B13564">
            <v>35.142975999999997</v>
          </cell>
          <cell r="C13564">
            <v>-122.94922</v>
          </cell>
        </row>
        <row r="13565">
          <cell r="A13565" t="str">
            <v>12:24:47:03</v>
          </cell>
          <cell r="B13565">
            <v>35.142977999999999</v>
          </cell>
          <cell r="C13565">
            <v>-122.94922099999999</v>
          </cell>
        </row>
        <row r="13566">
          <cell r="A13566" t="str">
            <v>12:24:47:03</v>
          </cell>
          <cell r="B13566">
            <v>35.142972</v>
          </cell>
          <cell r="C13566">
            <v>-122.949219</v>
          </cell>
        </row>
        <row r="13567">
          <cell r="A13567" t="str">
            <v>12:24:49:28</v>
          </cell>
          <cell r="B13567">
            <v>35.142977999999999</v>
          </cell>
          <cell r="C13567">
            <v>-122.94922099999999</v>
          </cell>
        </row>
        <row r="13568">
          <cell r="A13568" t="str">
            <v>12:24:52:19</v>
          </cell>
          <cell r="B13568">
            <v>35.142983999999998</v>
          </cell>
          <cell r="C13568">
            <v>-122.949223</v>
          </cell>
        </row>
        <row r="13569">
          <cell r="A13569" t="str">
            <v>12:24:53:14</v>
          </cell>
          <cell r="B13569">
            <v>35.142983999999998</v>
          </cell>
          <cell r="C13569">
            <v>-122.949223</v>
          </cell>
        </row>
        <row r="13570">
          <cell r="A13570" t="str">
            <v>12:24:58:26</v>
          </cell>
          <cell r="B13570">
            <v>35.142989999999998</v>
          </cell>
          <cell r="C13570">
            <v>-122.949225</v>
          </cell>
        </row>
        <row r="13571">
          <cell r="A13571" t="str">
            <v>12:24:58:29</v>
          </cell>
          <cell r="B13571">
            <v>35.142989999999998</v>
          </cell>
          <cell r="C13571">
            <v>-122.949225</v>
          </cell>
        </row>
        <row r="13572">
          <cell r="A13572" t="str">
            <v>12:24:59:06</v>
          </cell>
          <cell r="B13572">
            <v>35.142989999999998</v>
          </cell>
          <cell r="C13572">
            <v>-122.949225</v>
          </cell>
        </row>
        <row r="13573">
          <cell r="A13573" t="str">
            <v>12:25:05:08</v>
          </cell>
          <cell r="B13573">
            <v>35.142991000000002</v>
          </cell>
          <cell r="C13573">
            <v>-122.949225</v>
          </cell>
        </row>
        <row r="13574">
          <cell r="A13574" t="str">
            <v>12:25:05:20</v>
          </cell>
          <cell r="B13574">
            <v>35.142997000000001</v>
          </cell>
          <cell r="C13574">
            <v>-122.949226</v>
          </cell>
        </row>
        <row r="13575">
          <cell r="A13575" t="str">
            <v>12:25:05:27</v>
          </cell>
          <cell r="B13575">
            <v>35.142995999999997</v>
          </cell>
          <cell r="C13575">
            <v>-122.949226</v>
          </cell>
        </row>
        <row r="13576">
          <cell r="A13576" t="str">
            <v>12:25:06:26</v>
          </cell>
          <cell r="B13576">
            <v>35.142995999999997</v>
          </cell>
          <cell r="C13576">
            <v>-122.949226</v>
          </cell>
        </row>
        <row r="13577">
          <cell r="A13577" t="str">
            <v>12:25:10:13</v>
          </cell>
          <cell r="B13577">
            <v>35.142995999999997</v>
          </cell>
          <cell r="C13577">
            <v>-122.949226</v>
          </cell>
        </row>
        <row r="13578">
          <cell r="A13578" t="str">
            <v>12:25:10:29</v>
          </cell>
          <cell r="B13578">
            <v>35.142999000000003</v>
          </cell>
          <cell r="C13578">
            <v>-122.949226</v>
          </cell>
        </row>
        <row r="13579">
          <cell r="A13579" t="str">
            <v>12:25:10:29</v>
          </cell>
          <cell r="B13579">
            <v>35.142999000000003</v>
          </cell>
          <cell r="C13579">
            <v>-122.949226</v>
          </cell>
        </row>
        <row r="13580">
          <cell r="A13580" t="str">
            <v>12:25:11:15</v>
          </cell>
          <cell r="B13580">
            <v>35.142995999999997</v>
          </cell>
          <cell r="C13580">
            <v>-122.949226</v>
          </cell>
        </row>
        <row r="13581">
          <cell r="A13581" t="str">
            <v>12:25:16:09</v>
          </cell>
          <cell r="B13581">
            <v>35.143002000000003</v>
          </cell>
          <cell r="C13581">
            <v>-122.949226</v>
          </cell>
        </row>
        <row r="13582">
          <cell r="A13582" t="str">
            <v>12:25:17:00</v>
          </cell>
          <cell r="B13582">
            <v>35.143005000000002</v>
          </cell>
          <cell r="C13582">
            <v>-122.949225</v>
          </cell>
        </row>
        <row r="13583">
          <cell r="A13583" t="str">
            <v>12:25:17:00</v>
          </cell>
          <cell r="B13583">
            <v>35.143005000000002</v>
          </cell>
          <cell r="C13583">
            <v>-122.949225</v>
          </cell>
        </row>
        <row r="13584">
          <cell r="A13584" t="str">
            <v>12:25:17:06</v>
          </cell>
          <cell r="B13584" t="str">
            <v xml:space="preserve"> </v>
          </cell>
          <cell r="C13584" t="str">
            <v xml:space="preserve"> </v>
          </cell>
        </row>
        <row r="13585">
          <cell r="A13585" t="str">
            <v>12:25:22:07</v>
          </cell>
          <cell r="B13585">
            <v>35.143011000000001</v>
          </cell>
          <cell r="C13585">
            <v>-122.949223</v>
          </cell>
        </row>
        <row r="13586">
          <cell r="A13586" t="str">
            <v>12:25:22:07</v>
          </cell>
          <cell r="B13586">
            <v>35.143011999999999</v>
          </cell>
          <cell r="C13586">
            <v>-122.949223</v>
          </cell>
        </row>
        <row r="13587">
          <cell r="A13587" t="str">
            <v>12:25:23:17</v>
          </cell>
          <cell r="B13587">
            <v>35.143013000000003</v>
          </cell>
          <cell r="C13587">
            <v>-122.94922200000001</v>
          </cell>
        </row>
        <row r="13588">
          <cell r="A13588" t="str">
            <v>12:25:23:18</v>
          </cell>
          <cell r="B13588">
            <v>35.143013000000003</v>
          </cell>
          <cell r="C13588">
            <v>-122.94922200000001</v>
          </cell>
        </row>
        <row r="13589">
          <cell r="A13589" t="str">
            <v>12:25:25:23</v>
          </cell>
          <cell r="B13589">
            <v>35.143013000000003</v>
          </cell>
          <cell r="C13589">
            <v>-122.94922200000001</v>
          </cell>
        </row>
        <row r="13590">
          <cell r="A13590" t="str">
            <v>12:25:26:16</v>
          </cell>
          <cell r="B13590">
            <v>35.143017</v>
          </cell>
          <cell r="C13590">
            <v>-122.94922099999999</v>
          </cell>
        </row>
        <row r="13591">
          <cell r="A13591" t="str">
            <v>12:25:27:10</v>
          </cell>
          <cell r="B13591">
            <v>35.143017</v>
          </cell>
          <cell r="C13591">
            <v>-122.94922099999999</v>
          </cell>
        </row>
        <row r="13592">
          <cell r="A13592" t="str">
            <v>12:25:32:00</v>
          </cell>
          <cell r="B13592">
            <v>35.143022999999999</v>
          </cell>
          <cell r="C13592">
            <v>-122.949218</v>
          </cell>
        </row>
        <row r="13593">
          <cell r="A13593" t="str">
            <v>12:25:32:05</v>
          </cell>
          <cell r="B13593">
            <v>35.143025999999999</v>
          </cell>
          <cell r="C13593">
            <v>-122.949217</v>
          </cell>
        </row>
        <row r="13594">
          <cell r="A13594" t="str">
            <v>12:25:33:11</v>
          </cell>
          <cell r="B13594">
            <v>35.143025999999999</v>
          </cell>
          <cell r="C13594">
            <v>-122.949217</v>
          </cell>
        </row>
        <row r="13595">
          <cell r="A13595" t="str">
            <v>12:25:33:19</v>
          </cell>
          <cell r="B13595">
            <v>35.143017</v>
          </cell>
          <cell r="C13595">
            <v>-122.94922099999999</v>
          </cell>
        </row>
        <row r="13596">
          <cell r="A13596" t="str">
            <v>12:25:33:24</v>
          </cell>
          <cell r="B13596">
            <v>35.143028000000001</v>
          </cell>
          <cell r="C13596">
            <v>-122.94921600000001</v>
          </cell>
        </row>
        <row r="13597">
          <cell r="A13597" t="str">
            <v>12:25:33:26</v>
          </cell>
          <cell r="B13597">
            <v>35.143017</v>
          </cell>
          <cell r="C13597">
            <v>-122.94922099999999</v>
          </cell>
        </row>
        <row r="13598">
          <cell r="A13598" t="str">
            <v>12:25:37:15</v>
          </cell>
          <cell r="B13598">
            <v>35.143031000000001</v>
          </cell>
          <cell r="C13598">
            <v>-122.949214</v>
          </cell>
        </row>
        <row r="13599">
          <cell r="A13599" t="str">
            <v>12:25:37:15</v>
          </cell>
          <cell r="B13599">
            <v>35.143028000000001</v>
          </cell>
          <cell r="C13599">
            <v>-122.94921600000001</v>
          </cell>
        </row>
        <row r="13600">
          <cell r="A13600" t="str">
            <v>12:25:37:17</v>
          </cell>
          <cell r="B13600">
            <v>35.143028000000001</v>
          </cell>
          <cell r="C13600">
            <v>-122.94921600000001</v>
          </cell>
        </row>
        <row r="13601">
          <cell r="A13601" t="str">
            <v>12:25:37:21</v>
          </cell>
          <cell r="B13601">
            <v>35.143034</v>
          </cell>
          <cell r="C13601">
            <v>-122.949213</v>
          </cell>
        </row>
        <row r="13602">
          <cell r="A13602" t="str">
            <v>12:25:39:12</v>
          </cell>
          <cell r="B13602">
            <v>35.143034</v>
          </cell>
          <cell r="C13602">
            <v>-122.949213</v>
          </cell>
        </row>
        <row r="13603">
          <cell r="A13603" t="str">
            <v>12:25:39:14</v>
          </cell>
          <cell r="B13603">
            <v>35.143028000000001</v>
          </cell>
          <cell r="C13603">
            <v>-122.94921600000001</v>
          </cell>
        </row>
        <row r="13604">
          <cell r="A13604" t="str">
            <v>12:25:43:04</v>
          </cell>
          <cell r="B13604">
            <v>35.143037</v>
          </cell>
          <cell r="C13604">
            <v>-122.94921100000001</v>
          </cell>
        </row>
        <row r="13605">
          <cell r="A13605" t="str">
            <v>12:25:43:17</v>
          </cell>
          <cell r="B13605">
            <v>35.143042999999999</v>
          </cell>
          <cell r="C13605">
            <v>-122.949209</v>
          </cell>
        </row>
        <row r="13606">
          <cell r="A13606" t="str">
            <v>12:25:43:18</v>
          </cell>
          <cell r="B13606">
            <v>35.143028000000001</v>
          </cell>
          <cell r="C13606">
            <v>-122.94921600000001</v>
          </cell>
        </row>
        <row r="13607">
          <cell r="A13607" t="str">
            <v>12:25:44:02</v>
          </cell>
          <cell r="B13607">
            <v>35.143028000000001</v>
          </cell>
          <cell r="C13607">
            <v>-122.94921600000001</v>
          </cell>
        </row>
        <row r="13608">
          <cell r="A13608" t="str">
            <v>12:25:45:27</v>
          </cell>
          <cell r="B13608">
            <v>35.143028000000001</v>
          </cell>
          <cell r="C13608">
            <v>-122.94921600000001</v>
          </cell>
        </row>
        <row r="13609">
          <cell r="A13609" t="str">
            <v>12:25:46:26</v>
          </cell>
          <cell r="B13609">
            <v>35.143042999999999</v>
          </cell>
          <cell r="C13609">
            <v>-122.949209</v>
          </cell>
        </row>
        <row r="13610">
          <cell r="A13610" t="str">
            <v>12:25:51:14</v>
          </cell>
          <cell r="B13610">
            <v>35.143048999999998</v>
          </cell>
          <cell r="C13610">
            <v>-122.949206</v>
          </cell>
        </row>
        <row r="13611">
          <cell r="A13611" t="str">
            <v>12:25:53:04</v>
          </cell>
          <cell r="B13611">
            <v>35.143045999999998</v>
          </cell>
          <cell r="C13611">
            <v>-122.949207</v>
          </cell>
        </row>
        <row r="13612">
          <cell r="A13612" t="str">
            <v>12:25:54:18</v>
          </cell>
          <cell r="B13612">
            <v>35.143059000000001</v>
          </cell>
          <cell r="C13612">
            <v>-122.949202</v>
          </cell>
        </row>
        <row r="13613">
          <cell r="A13613" t="str">
            <v>12:25:55:03</v>
          </cell>
          <cell r="B13613">
            <v>35.143045999999998</v>
          </cell>
          <cell r="C13613">
            <v>-122.949207</v>
          </cell>
        </row>
        <row r="13614">
          <cell r="A13614" t="str">
            <v>12:25:56:03</v>
          </cell>
          <cell r="B13614">
            <v>35.143059000000001</v>
          </cell>
          <cell r="C13614">
            <v>-122.949202</v>
          </cell>
        </row>
        <row r="13615">
          <cell r="A13615" t="str">
            <v>12:26:03:14</v>
          </cell>
          <cell r="B13615">
            <v>35.143065999999997</v>
          </cell>
          <cell r="C13615">
            <v>-122.9492</v>
          </cell>
        </row>
        <row r="13616">
          <cell r="A13616" t="str">
            <v>12:26:04:01</v>
          </cell>
          <cell r="B13616">
            <v>35.143045999999998</v>
          </cell>
          <cell r="C13616">
            <v>-122.949207</v>
          </cell>
        </row>
        <row r="13617">
          <cell r="A13617" t="str">
            <v>12:26:04:02</v>
          </cell>
          <cell r="B13617">
            <v>35.143075000000003</v>
          </cell>
          <cell r="C13617">
            <v>-122.949197</v>
          </cell>
        </row>
        <row r="13618">
          <cell r="A13618" t="str">
            <v>12:26:04:29</v>
          </cell>
          <cell r="B13618">
            <v>35.143045999999998</v>
          </cell>
          <cell r="C13618">
            <v>-122.949207</v>
          </cell>
        </row>
        <row r="13619">
          <cell r="A13619" t="str">
            <v>12:26:06:26</v>
          </cell>
          <cell r="B13619">
            <v>35.143075000000003</v>
          </cell>
          <cell r="C13619">
            <v>-122.949197</v>
          </cell>
        </row>
        <row r="13620">
          <cell r="A13620" t="str">
            <v>12:26:07:23</v>
          </cell>
          <cell r="B13620">
            <v>35.143078000000003</v>
          </cell>
          <cell r="C13620">
            <v>-122.949196</v>
          </cell>
        </row>
        <row r="13621">
          <cell r="A13621" t="str">
            <v>12:26:08:04</v>
          </cell>
          <cell r="B13621">
            <v>35.143078000000003</v>
          </cell>
          <cell r="C13621">
            <v>-122.949196</v>
          </cell>
        </row>
        <row r="13622">
          <cell r="A13622" t="str">
            <v>12:26:08:22</v>
          </cell>
          <cell r="B13622">
            <v>35.143078000000003</v>
          </cell>
          <cell r="C13622">
            <v>-122.949196</v>
          </cell>
        </row>
        <row r="13623">
          <cell r="A13623" t="str">
            <v>12:26:08:27</v>
          </cell>
          <cell r="B13623">
            <v>35.143081000000002</v>
          </cell>
          <cell r="C13623">
            <v>-122.949196</v>
          </cell>
        </row>
        <row r="13624">
          <cell r="A13624" t="str">
            <v>12:26:08:28</v>
          </cell>
          <cell r="B13624">
            <v>35.143078000000003</v>
          </cell>
          <cell r="C13624">
            <v>-122.949196</v>
          </cell>
        </row>
        <row r="13625">
          <cell r="A13625" t="str">
            <v>12:26:10:14</v>
          </cell>
          <cell r="B13625">
            <v>35.143078000000003</v>
          </cell>
          <cell r="C13625">
            <v>-122.949196</v>
          </cell>
        </row>
        <row r="13626">
          <cell r="A13626" t="str">
            <v>12:26:10:18</v>
          </cell>
          <cell r="B13626">
            <v>35.143084000000002</v>
          </cell>
          <cell r="C13626">
            <v>-122.949195</v>
          </cell>
        </row>
        <row r="13627">
          <cell r="A13627" t="str">
            <v>12:26:10:20</v>
          </cell>
          <cell r="B13627">
            <v>35.143078000000003</v>
          </cell>
          <cell r="C13627">
            <v>-122.949196</v>
          </cell>
        </row>
        <row r="13628">
          <cell r="A13628" t="str">
            <v>12:26:12:01</v>
          </cell>
          <cell r="B13628">
            <v>35.143084000000002</v>
          </cell>
          <cell r="C13628">
            <v>-122.949195</v>
          </cell>
        </row>
        <row r="13629">
          <cell r="A13629" t="str">
            <v>12:26:13:29</v>
          </cell>
          <cell r="B13629">
            <v>35.143084000000002</v>
          </cell>
          <cell r="C13629">
            <v>-122.949195</v>
          </cell>
        </row>
        <row r="13630">
          <cell r="A13630" t="str">
            <v>12:26:14:02</v>
          </cell>
          <cell r="B13630">
            <v>35.143085999999997</v>
          </cell>
          <cell r="C13630">
            <v>-122.949195</v>
          </cell>
        </row>
        <row r="13631">
          <cell r="A13631" t="str">
            <v>12:26:14:16</v>
          </cell>
          <cell r="B13631">
            <v>35.143085999999997</v>
          </cell>
          <cell r="C13631">
            <v>-122.949195</v>
          </cell>
        </row>
        <row r="13632">
          <cell r="A13632" t="str">
            <v>12:26:14:23</v>
          </cell>
          <cell r="B13632">
            <v>35.143085999999997</v>
          </cell>
          <cell r="C13632">
            <v>-122.949195</v>
          </cell>
        </row>
        <row r="13633">
          <cell r="A13633" t="str">
            <v>12:26:14:28</v>
          </cell>
          <cell r="B13633" t="str">
            <v xml:space="preserve"> </v>
          </cell>
          <cell r="C13633" t="str">
            <v xml:space="preserve"> </v>
          </cell>
        </row>
        <row r="13634">
          <cell r="A13634" t="str">
            <v>12:26:15:13</v>
          </cell>
          <cell r="B13634">
            <v>35.143090999999998</v>
          </cell>
          <cell r="C13634">
            <v>-122.94919400000001</v>
          </cell>
        </row>
        <row r="13635">
          <cell r="A13635" t="str">
            <v>12:26:15:13</v>
          </cell>
          <cell r="B13635">
            <v>35.143090999999998</v>
          </cell>
          <cell r="C13635">
            <v>-122.94919400000001</v>
          </cell>
        </row>
        <row r="13636">
          <cell r="A13636" t="str">
            <v>12:26:17:23</v>
          </cell>
          <cell r="B13636">
            <v>35.143090999999998</v>
          </cell>
          <cell r="C13636">
            <v>-122.94919400000001</v>
          </cell>
        </row>
        <row r="13637">
          <cell r="A13637" t="str">
            <v>12:26:21:05</v>
          </cell>
          <cell r="B13637">
            <v>35.143096999999997</v>
          </cell>
          <cell r="C13637">
            <v>-122.94919299999999</v>
          </cell>
        </row>
        <row r="13638">
          <cell r="A13638" t="str">
            <v>12:26:21:05</v>
          </cell>
          <cell r="B13638">
            <v>35.143096999999997</v>
          </cell>
          <cell r="C13638">
            <v>-122.94919299999999</v>
          </cell>
        </row>
        <row r="13639">
          <cell r="A13639" t="str">
            <v>12:26:21:05</v>
          </cell>
          <cell r="B13639">
            <v>35.143096999999997</v>
          </cell>
          <cell r="C13639">
            <v>-122.94919299999999</v>
          </cell>
        </row>
        <row r="13640">
          <cell r="A13640" t="str">
            <v>12:26:21:08</v>
          </cell>
          <cell r="B13640">
            <v>35.143099999999997</v>
          </cell>
          <cell r="C13640">
            <v>-122.94919299999999</v>
          </cell>
        </row>
        <row r="13641">
          <cell r="A13641" t="str">
            <v>12:26:21:13</v>
          </cell>
          <cell r="B13641">
            <v>35.143099999999997</v>
          </cell>
          <cell r="C13641">
            <v>-122.94919299999999</v>
          </cell>
        </row>
        <row r="13642">
          <cell r="A13642" t="str">
            <v>12:26:22:04</v>
          </cell>
          <cell r="B13642">
            <v>35.143099999999997</v>
          </cell>
          <cell r="C13642">
            <v>-122.94919299999999</v>
          </cell>
        </row>
        <row r="13643">
          <cell r="A13643" t="str">
            <v>12:26:33:00</v>
          </cell>
          <cell r="B13643">
            <v>35.143101000000001</v>
          </cell>
          <cell r="C13643">
            <v>-122.94919299999999</v>
          </cell>
        </row>
        <row r="13644">
          <cell r="A13644" t="str">
            <v>12:26:36:03</v>
          </cell>
          <cell r="B13644">
            <v>35.143116999999997</v>
          </cell>
          <cell r="C13644">
            <v>-122.94919400000001</v>
          </cell>
        </row>
        <row r="13645">
          <cell r="A13645" t="str">
            <v>12:26:36:22</v>
          </cell>
          <cell r="B13645">
            <v>35.143101000000001</v>
          </cell>
          <cell r="C13645">
            <v>-122.94919299999999</v>
          </cell>
        </row>
        <row r="13646">
          <cell r="A13646" t="str">
            <v>12:26:37:10</v>
          </cell>
          <cell r="B13646">
            <v>35.143123000000003</v>
          </cell>
          <cell r="C13646">
            <v>-122.94919400000001</v>
          </cell>
        </row>
        <row r="13647">
          <cell r="A13647" t="str">
            <v>12:26:39:20</v>
          </cell>
          <cell r="B13647">
            <v>35.143126000000002</v>
          </cell>
          <cell r="C13647">
            <v>-122.94919400000001</v>
          </cell>
        </row>
        <row r="13648">
          <cell r="A13648" t="str">
            <v>12:26:48:14</v>
          </cell>
          <cell r="B13648">
            <v>35.143101000000001</v>
          </cell>
          <cell r="C13648">
            <v>-122.94919299999999</v>
          </cell>
        </row>
        <row r="13649">
          <cell r="A13649" t="str">
            <v>12:26:48:25</v>
          </cell>
          <cell r="B13649">
            <v>35.143138999999998</v>
          </cell>
          <cell r="C13649">
            <v>-122.949195</v>
          </cell>
        </row>
        <row r="13650">
          <cell r="A13650" t="str">
            <v>12:26:50:11</v>
          </cell>
          <cell r="B13650">
            <v>35.143101000000001</v>
          </cell>
          <cell r="C13650">
            <v>-122.94919299999999</v>
          </cell>
        </row>
        <row r="13651">
          <cell r="A13651" t="str">
            <v>12:26:50:13</v>
          </cell>
          <cell r="B13651">
            <v>35.143138999999998</v>
          </cell>
          <cell r="C13651">
            <v>-122.949195</v>
          </cell>
        </row>
        <row r="13652">
          <cell r="A13652" t="str">
            <v>12:26:51:11</v>
          </cell>
          <cell r="B13652">
            <v>35.143141999999997</v>
          </cell>
          <cell r="C13652">
            <v>-122.949195</v>
          </cell>
        </row>
        <row r="13653">
          <cell r="A13653" t="str">
            <v>12:26:53:24</v>
          </cell>
          <cell r="B13653">
            <v>35.143101000000001</v>
          </cell>
          <cell r="C13653">
            <v>-122.94919299999999</v>
          </cell>
        </row>
        <row r="13654">
          <cell r="A13654" t="str">
            <v>12:26:54:08</v>
          </cell>
          <cell r="B13654">
            <v>35.143101000000001</v>
          </cell>
          <cell r="C13654">
            <v>-122.94919299999999</v>
          </cell>
        </row>
        <row r="13655">
          <cell r="A13655" t="str">
            <v>12:26:54:13</v>
          </cell>
          <cell r="B13655">
            <v>35.143146999999999</v>
          </cell>
          <cell r="C13655">
            <v>-122.949196</v>
          </cell>
        </row>
        <row r="13656">
          <cell r="A13656" t="str">
            <v>12:26:54:13</v>
          </cell>
          <cell r="B13656">
            <v>35.143146999999999</v>
          </cell>
          <cell r="C13656">
            <v>-122.949196</v>
          </cell>
        </row>
        <row r="13657">
          <cell r="A13657" t="str">
            <v>12:26:54:13</v>
          </cell>
          <cell r="B13657">
            <v>35.143146999999999</v>
          </cell>
          <cell r="C13657">
            <v>-122.949196</v>
          </cell>
        </row>
        <row r="13658">
          <cell r="A13658" t="str">
            <v>12:26:54:13</v>
          </cell>
          <cell r="B13658">
            <v>35.143146999999999</v>
          </cell>
          <cell r="C13658">
            <v>-122.949196</v>
          </cell>
        </row>
        <row r="13659">
          <cell r="A13659" t="str">
            <v>12:26:54:25</v>
          </cell>
          <cell r="B13659">
            <v>35.143101000000001</v>
          </cell>
          <cell r="C13659">
            <v>-122.94919299999999</v>
          </cell>
        </row>
        <row r="13660">
          <cell r="A13660" t="str">
            <v>12:26:55:01</v>
          </cell>
          <cell r="B13660">
            <v>35.143101000000001</v>
          </cell>
          <cell r="C13660">
            <v>-122.94919299999999</v>
          </cell>
        </row>
        <row r="13661">
          <cell r="A13661" t="str">
            <v>12:26:55:19</v>
          </cell>
          <cell r="B13661">
            <v>35.143101000000001</v>
          </cell>
          <cell r="C13661">
            <v>-122.94919299999999</v>
          </cell>
        </row>
        <row r="13662">
          <cell r="A13662" t="str">
            <v>12:26:55:28</v>
          </cell>
          <cell r="B13662">
            <v>35.143101000000001</v>
          </cell>
          <cell r="C13662">
            <v>-122.94919299999999</v>
          </cell>
        </row>
        <row r="13663">
          <cell r="A13663" t="str">
            <v>12:26:56:18</v>
          </cell>
          <cell r="B13663">
            <v>35.143146999999999</v>
          </cell>
          <cell r="C13663">
            <v>-122.949196</v>
          </cell>
        </row>
        <row r="13664">
          <cell r="A13664" t="str">
            <v>12:26:59:06</v>
          </cell>
          <cell r="B13664">
            <v>35.143101000000001</v>
          </cell>
          <cell r="C13664">
            <v>-122.94919299999999</v>
          </cell>
        </row>
        <row r="13665">
          <cell r="A13665" t="str">
            <v>12:26:59:16</v>
          </cell>
          <cell r="B13665">
            <v>35.143155</v>
          </cell>
          <cell r="C13665">
            <v>-122.949196</v>
          </cell>
        </row>
        <row r="13666">
          <cell r="A13666" t="str">
            <v>12:27:02:06</v>
          </cell>
          <cell r="B13666">
            <v>35.143155</v>
          </cell>
          <cell r="C13666">
            <v>-122.949196</v>
          </cell>
        </row>
        <row r="13667">
          <cell r="A13667" t="str">
            <v>12:27:03:17</v>
          </cell>
          <cell r="B13667">
            <v>35.143101000000001</v>
          </cell>
          <cell r="C13667">
            <v>-122.94919299999999</v>
          </cell>
        </row>
        <row r="13668">
          <cell r="A13668" t="str">
            <v>12:27:05:07</v>
          </cell>
          <cell r="B13668">
            <v>35.143158</v>
          </cell>
          <cell r="C13668">
            <v>-122.949196</v>
          </cell>
        </row>
        <row r="13669">
          <cell r="A13669" t="str">
            <v>12:27:05:14</v>
          </cell>
          <cell r="B13669">
            <v>35.143101000000001</v>
          </cell>
          <cell r="C13669">
            <v>-122.94919299999999</v>
          </cell>
        </row>
        <row r="13670">
          <cell r="A13670" t="str">
            <v>12:27:06:07</v>
          </cell>
          <cell r="B13670">
            <v>35.143101000000001</v>
          </cell>
          <cell r="C13670">
            <v>-122.94919299999999</v>
          </cell>
        </row>
        <row r="13671">
          <cell r="A13671" t="str">
            <v>12:27:06:22</v>
          </cell>
          <cell r="B13671">
            <v>35.143163999999999</v>
          </cell>
          <cell r="C13671">
            <v>-122.949196</v>
          </cell>
        </row>
        <row r="13672">
          <cell r="A13672" t="str">
            <v>12:27:09:12</v>
          </cell>
          <cell r="B13672">
            <v>35.143163999999999</v>
          </cell>
          <cell r="C13672">
            <v>-122.949196</v>
          </cell>
        </row>
        <row r="13673">
          <cell r="A13673" t="str">
            <v>12:27:09:26</v>
          </cell>
          <cell r="B13673">
            <v>35.143101000000001</v>
          </cell>
          <cell r="C13673">
            <v>-122.94919299999999</v>
          </cell>
        </row>
        <row r="13674">
          <cell r="A13674" t="str">
            <v>12:27:13:29</v>
          </cell>
          <cell r="B13674">
            <v>35.143169</v>
          </cell>
          <cell r="C13674">
            <v>-122.949196</v>
          </cell>
        </row>
        <row r="13675">
          <cell r="A13675" t="str">
            <v>12:27:19:23</v>
          </cell>
          <cell r="B13675">
            <v>35.143101000000001</v>
          </cell>
          <cell r="C13675">
            <v>-122.94919299999999</v>
          </cell>
        </row>
        <row r="13676">
          <cell r="A13676" t="str">
            <v>12:27:23:16</v>
          </cell>
          <cell r="B13676">
            <v>35.143180999999998</v>
          </cell>
          <cell r="C13676">
            <v>-122.949195</v>
          </cell>
        </row>
        <row r="13677">
          <cell r="A13677" t="str">
            <v>12:27:23:22</v>
          </cell>
          <cell r="B13677">
            <v>35.143180999999998</v>
          </cell>
          <cell r="C13677">
            <v>-122.949195</v>
          </cell>
        </row>
        <row r="13678">
          <cell r="A13678" t="str">
            <v>12:27:23:23</v>
          </cell>
          <cell r="B13678">
            <v>35.143183000000001</v>
          </cell>
          <cell r="C13678">
            <v>-122.949195</v>
          </cell>
        </row>
        <row r="13679">
          <cell r="A13679" t="str">
            <v>12:27:25:00</v>
          </cell>
          <cell r="B13679">
            <v>35.143186</v>
          </cell>
          <cell r="C13679">
            <v>-122.949195</v>
          </cell>
        </row>
        <row r="13680">
          <cell r="A13680" t="str">
            <v>12:27:34:14</v>
          </cell>
          <cell r="B13680">
            <v>35.143191000000002</v>
          </cell>
          <cell r="C13680">
            <v>-122.949195</v>
          </cell>
        </row>
        <row r="13681">
          <cell r="A13681" t="str">
            <v>12:27:34:18</v>
          </cell>
          <cell r="B13681">
            <v>35.143197000000001</v>
          </cell>
          <cell r="C13681">
            <v>-122.949195</v>
          </cell>
        </row>
        <row r="13682">
          <cell r="A13682" t="str">
            <v>12:27:37:15</v>
          </cell>
          <cell r="B13682">
            <v>35.143199000000003</v>
          </cell>
          <cell r="C13682">
            <v>-122.94919400000001</v>
          </cell>
        </row>
        <row r="13683">
          <cell r="A13683" t="str">
            <v>12:27:37:23</v>
          </cell>
          <cell r="B13683">
            <v>35.143200999999998</v>
          </cell>
          <cell r="C13683">
            <v>-122.94919400000001</v>
          </cell>
        </row>
        <row r="13684">
          <cell r="A13684" t="str">
            <v>12:27:41:29</v>
          </cell>
          <cell r="B13684">
            <v>35.143197000000001</v>
          </cell>
          <cell r="C13684">
            <v>-122.949195</v>
          </cell>
        </row>
        <row r="13685">
          <cell r="A13685" t="str">
            <v>12:27:42:27</v>
          </cell>
          <cell r="B13685">
            <v>35.143203</v>
          </cell>
          <cell r="C13685">
            <v>-122.94919400000001</v>
          </cell>
        </row>
        <row r="13686">
          <cell r="A13686" t="str">
            <v>12:27:43:13</v>
          </cell>
          <cell r="B13686">
            <v>35.143205999999999</v>
          </cell>
          <cell r="C13686">
            <v>-122.94919400000001</v>
          </cell>
        </row>
        <row r="13687">
          <cell r="A13687" t="str">
            <v>12:27:44:01</v>
          </cell>
          <cell r="B13687">
            <v>35.143206999999997</v>
          </cell>
          <cell r="C13687">
            <v>-122.94919299999999</v>
          </cell>
        </row>
        <row r="13688">
          <cell r="A13688" t="str">
            <v>12:27:46:08</v>
          </cell>
          <cell r="B13688">
            <v>35.143205999999999</v>
          </cell>
          <cell r="C13688">
            <v>-122.94919400000001</v>
          </cell>
        </row>
        <row r="13689">
          <cell r="A13689" t="str">
            <v>12:27:46:15</v>
          </cell>
          <cell r="B13689">
            <v>35.143206999999997</v>
          </cell>
          <cell r="C13689">
            <v>-122.94919299999999</v>
          </cell>
        </row>
        <row r="13690">
          <cell r="A13690" t="str">
            <v>12:27:46:27</v>
          </cell>
          <cell r="B13690">
            <v>35.143205999999999</v>
          </cell>
          <cell r="C13690">
            <v>-122.94919400000001</v>
          </cell>
        </row>
        <row r="13691">
          <cell r="A13691" t="str">
            <v>12:27:47:07</v>
          </cell>
          <cell r="B13691">
            <v>35.143210000000003</v>
          </cell>
          <cell r="C13691">
            <v>-122.94919299999999</v>
          </cell>
        </row>
        <row r="13692">
          <cell r="A13692" t="str">
            <v>12:27:50:08</v>
          </cell>
          <cell r="B13692">
            <v>35.143213000000003</v>
          </cell>
          <cell r="C13692">
            <v>-122.94919299999999</v>
          </cell>
        </row>
        <row r="13693">
          <cell r="A13693" t="str">
            <v>12:27:50:16</v>
          </cell>
          <cell r="B13693">
            <v>35.143205999999999</v>
          </cell>
          <cell r="C13693">
            <v>-122.94919400000001</v>
          </cell>
        </row>
        <row r="13694">
          <cell r="A13694" t="str">
            <v>12:27:51:02</v>
          </cell>
          <cell r="B13694">
            <v>35.143214999999998</v>
          </cell>
          <cell r="C13694">
            <v>-122.94919299999999</v>
          </cell>
        </row>
        <row r="13695">
          <cell r="A13695" t="str">
            <v>12:27:51:19</v>
          </cell>
          <cell r="B13695">
            <v>35.143217</v>
          </cell>
          <cell r="C13695">
            <v>-122.949192</v>
          </cell>
        </row>
        <row r="13696">
          <cell r="A13696" t="str">
            <v>12:27:52:02</v>
          </cell>
          <cell r="B13696">
            <v>35.143205999999999</v>
          </cell>
          <cell r="C13696">
            <v>-122.94919400000001</v>
          </cell>
        </row>
        <row r="13697">
          <cell r="A13697" t="str">
            <v>12:27:55:19</v>
          </cell>
          <cell r="B13697">
            <v>35.143205999999999</v>
          </cell>
          <cell r="C13697">
            <v>-122.94919400000001</v>
          </cell>
        </row>
        <row r="13698">
          <cell r="A13698" t="str">
            <v>12:27:57:26</v>
          </cell>
          <cell r="B13698">
            <v>35.143217</v>
          </cell>
          <cell r="C13698">
            <v>-122.949192</v>
          </cell>
        </row>
        <row r="13699">
          <cell r="A13699" t="str">
            <v>12:27:59:12</v>
          </cell>
          <cell r="B13699">
            <v>35.143205999999999</v>
          </cell>
          <cell r="C13699">
            <v>-122.94919400000001</v>
          </cell>
        </row>
        <row r="13700">
          <cell r="A13700" t="str">
            <v>12:27:59:24</v>
          </cell>
          <cell r="B13700">
            <v>35.143205999999999</v>
          </cell>
          <cell r="C13700">
            <v>-122.94919400000001</v>
          </cell>
        </row>
        <row r="13701">
          <cell r="A13701" t="str">
            <v>12:28:00:03</v>
          </cell>
          <cell r="B13701">
            <v>35.143227000000003</v>
          </cell>
          <cell r="C13701">
            <v>-122.949192</v>
          </cell>
        </row>
        <row r="13702">
          <cell r="A13702" t="str">
            <v>12:28:00:08</v>
          </cell>
          <cell r="B13702">
            <v>35.143227000000003</v>
          </cell>
          <cell r="C13702">
            <v>-122.949192</v>
          </cell>
        </row>
        <row r="13703">
          <cell r="A13703" t="str">
            <v>12:28:01:23</v>
          </cell>
          <cell r="B13703">
            <v>35.143205999999999</v>
          </cell>
          <cell r="C13703">
            <v>-122.94919400000001</v>
          </cell>
        </row>
        <row r="13704">
          <cell r="A13704" t="str">
            <v>12:28:02:09</v>
          </cell>
          <cell r="B13704">
            <v>35.143205999999999</v>
          </cell>
          <cell r="C13704">
            <v>-122.94919400000001</v>
          </cell>
        </row>
        <row r="13705">
          <cell r="A13705" t="str">
            <v>12:28:02:19</v>
          </cell>
          <cell r="B13705">
            <v>35.143228999999998</v>
          </cell>
          <cell r="C13705">
            <v>-122.949192</v>
          </cell>
        </row>
        <row r="13706">
          <cell r="A13706" t="str">
            <v>12:28:02:25</v>
          </cell>
          <cell r="B13706">
            <v>35.143228999999998</v>
          </cell>
          <cell r="C13706">
            <v>-122.949192</v>
          </cell>
        </row>
        <row r="13707">
          <cell r="A13707" t="str">
            <v>12:28:03:07</v>
          </cell>
          <cell r="B13707">
            <v>35.143205999999999</v>
          </cell>
          <cell r="C13707">
            <v>-122.94919400000001</v>
          </cell>
        </row>
        <row r="13708">
          <cell r="A13708" t="str">
            <v>12:28:03:10</v>
          </cell>
          <cell r="B13708">
            <v>35.143228999999998</v>
          </cell>
          <cell r="C13708">
            <v>-122.949192</v>
          </cell>
        </row>
        <row r="13709">
          <cell r="A13709" t="str">
            <v>12:28:05:22</v>
          </cell>
          <cell r="B13709">
            <v>35.143231999999998</v>
          </cell>
          <cell r="C13709">
            <v>-122.949192</v>
          </cell>
        </row>
        <row r="13710">
          <cell r="A13710" t="str">
            <v>12:28:07:02</v>
          </cell>
          <cell r="B13710">
            <v>35.143205999999999</v>
          </cell>
          <cell r="C13710">
            <v>-122.94919400000001</v>
          </cell>
        </row>
        <row r="13711">
          <cell r="A13711" t="str">
            <v>12:28:07:16</v>
          </cell>
          <cell r="B13711">
            <v>35.143234</v>
          </cell>
          <cell r="C13711">
            <v>-122.949192</v>
          </cell>
        </row>
        <row r="13712">
          <cell r="A13712" t="str">
            <v>12:28:09:09</v>
          </cell>
          <cell r="B13712">
            <v>35.143205999999999</v>
          </cell>
          <cell r="C13712">
            <v>-122.94919400000001</v>
          </cell>
        </row>
        <row r="13713">
          <cell r="A13713" t="str">
            <v>12:28:24:24</v>
          </cell>
          <cell r="B13713">
            <v>35.143290999999998</v>
          </cell>
          <cell r="C13713">
            <v>-122.94918699999999</v>
          </cell>
        </row>
        <row r="13714">
          <cell r="A13714" t="str">
            <v>12:28:25:23</v>
          </cell>
          <cell r="B13714">
            <v>35.143290999999998</v>
          </cell>
          <cell r="C13714">
            <v>-122.94918699999999</v>
          </cell>
        </row>
        <row r="13715">
          <cell r="A13715" t="str">
            <v>12:28:26:09</v>
          </cell>
          <cell r="B13715">
            <v>35.143255000000003</v>
          </cell>
          <cell r="C13715">
            <v>-122.949192</v>
          </cell>
        </row>
        <row r="13716">
          <cell r="A13716" t="str">
            <v>12:28:26:09</v>
          </cell>
          <cell r="B13716">
            <v>35.143255000000003</v>
          </cell>
          <cell r="C13716">
            <v>-122.949192</v>
          </cell>
        </row>
        <row r="13717">
          <cell r="A13717" t="str">
            <v>12:28:26:09</v>
          </cell>
          <cell r="B13717">
            <v>35.143255000000003</v>
          </cell>
          <cell r="C13717">
            <v>-122.949192</v>
          </cell>
        </row>
        <row r="13718">
          <cell r="A13718" t="str">
            <v>12:28:27:07</v>
          </cell>
          <cell r="B13718">
            <v>35.143290999999998</v>
          </cell>
          <cell r="C13718">
            <v>-122.94918699999999</v>
          </cell>
        </row>
        <row r="13719">
          <cell r="A13719" t="str">
            <v>12:28:28:11</v>
          </cell>
          <cell r="B13719">
            <v>35.143255000000003</v>
          </cell>
          <cell r="C13719">
            <v>-122.949192</v>
          </cell>
        </row>
        <row r="13720">
          <cell r="A13720" t="str">
            <v>12:28:28:15</v>
          </cell>
          <cell r="B13720">
            <v>35.143295000000002</v>
          </cell>
          <cell r="C13720">
            <v>-122.949186</v>
          </cell>
        </row>
        <row r="13721">
          <cell r="A13721" t="str">
            <v>12:28:28:20</v>
          </cell>
          <cell r="B13721">
            <v>35.143290999999998</v>
          </cell>
          <cell r="C13721">
            <v>-122.94918699999999</v>
          </cell>
        </row>
        <row r="13722">
          <cell r="A13722" t="str">
            <v>12:28:28:24</v>
          </cell>
          <cell r="B13722">
            <v>35.143290999999998</v>
          </cell>
          <cell r="C13722">
            <v>-122.94918699999999</v>
          </cell>
        </row>
        <row r="13723">
          <cell r="A13723" t="str">
            <v>12:28:29:09</v>
          </cell>
          <cell r="B13723">
            <v>35.143290999999998</v>
          </cell>
          <cell r="C13723">
            <v>-122.94918699999999</v>
          </cell>
        </row>
        <row r="13724">
          <cell r="A13724" t="str">
            <v>12:28:29:10</v>
          </cell>
          <cell r="B13724">
            <v>35.143295000000002</v>
          </cell>
          <cell r="C13724">
            <v>-122.949186</v>
          </cell>
        </row>
        <row r="13725">
          <cell r="A13725" t="str">
            <v>12:28:29:15</v>
          </cell>
          <cell r="B13725">
            <v>35.143290999999998</v>
          </cell>
          <cell r="C13725">
            <v>-122.94918699999999</v>
          </cell>
        </row>
        <row r="13726">
          <cell r="A13726" t="str">
            <v>12:28:29:26</v>
          </cell>
          <cell r="B13726">
            <v>35.143290999999998</v>
          </cell>
          <cell r="C13726">
            <v>-122.94918699999999</v>
          </cell>
        </row>
        <row r="13727">
          <cell r="A13727" t="str">
            <v>12:28:30:29</v>
          </cell>
          <cell r="B13727">
            <v>35.143290999999998</v>
          </cell>
          <cell r="C13727">
            <v>-122.94918699999999</v>
          </cell>
        </row>
        <row r="13728">
          <cell r="A13728" t="str">
            <v>12:28:31:14</v>
          </cell>
          <cell r="B13728">
            <v>35.143298000000001</v>
          </cell>
          <cell r="C13728">
            <v>-122.949185</v>
          </cell>
        </row>
        <row r="13729">
          <cell r="A13729" t="str">
            <v>12:28:31:15</v>
          </cell>
          <cell r="B13729">
            <v>35.143290999999998</v>
          </cell>
          <cell r="C13729">
            <v>-122.94918699999999</v>
          </cell>
        </row>
        <row r="13730">
          <cell r="A13730" t="str">
            <v>12:28:31:19</v>
          </cell>
          <cell r="B13730">
            <v>35.143301000000001</v>
          </cell>
          <cell r="C13730">
            <v>-122.949184</v>
          </cell>
        </row>
        <row r="13731">
          <cell r="A13731" t="str">
            <v>12:28:37:02</v>
          </cell>
          <cell r="B13731">
            <v>35.143301000000001</v>
          </cell>
          <cell r="C13731">
            <v>-122.949184</v>
          </cell>
        </row>
        <row r="13732">
          <cell r="A13732" t="str">
            <v>12:28:37:20</v>
          </cell>
          <cell r="B13732">
            <v>35.143290999999998</v>
          </cell>
          <cell r="C13732">
            <v>-122.94918699999999</v>
          </cell>
        </row>
        <row r="13733">
          <cell r="A13733" t="str">
            <v>12:28:40:15</v>
          </cell>
          <cell r="B13733">
            <v>35.143309000000002</v>
          </cell>
          <cell r="C13733">
            <v>-122.949181</v>
          </cell>
        </row>
        <row r="13734">
          <cell r="A13734" t="str">
            <v>12:28:40:25</v>
          </cell>
          <cell r="B13734">
            <v>35.143290999999998</v>
          </cell>
          <cell r="C13734">
            <v>-122.94918699999999</v>
          </cell>
        </row>
        <row r="13735">
          <cell r="A13735" t="str">
            <v>12:28:41:18</v>
          </cell>
          <cell r="B13735">
            <v>35.143312000000002</v>
          </cell>
          <cell r="C13735">
            <v>-122.94918</v>
          </cell>
        </row>
        <row r="13736">
          <cell r="A13736" t="str">
            <v>12:28:42:17</v>
          </cell>
          <cell r="B13736">
            <v>35.143290999999998</v>
          </cell>
          <cell r="C13736">
            <v>-122.94918699999999</v>
          </cell>
        </row>
        <row r="13737">
          <cell r="A13737" t="str">
            <v>12:28:45:02</v>
          </cell>
          <cell r="B13737">
            <v>35.143315000000001</v>
          </cell>
          <cell r="C13737">
            <v>-122.949179</v>
          </cell>
        </row>
        <row r="13738">
          <cell r="A13738" t="str">
            <v>12:28:45:04</v>
          </cell>
          <cell r="B13738">
            <v>35.143321</v>
          </cell>
          <cell r="C13738">
            <v>-122.949178</v>
          </cell>
        </row>
        <row r="13739">
          <cell r="A13739" t="str">
            <v>12:28:47:05</v>
          </cell>
          <cell r="B13739">
            <v>35.143290999999998</v>
          </cell>
          <cell r="C13739">
            <v>-122.94918699999999</v>
          </cell>
        </row>
        <row r="13740">
          <cell r="A13740" t="str">
            <v>12:28:47:10</v>
          </cell>
          <cell r="B13740">
            <v>35.143321</v>
          </cell>
          <cell r="C13740">
            <v>-122.949178</v>
          </cell>
        </row>
        <row r="13741">
          <cell r="A13741" t="str">
            <v>12:28:48:06</v>
          </cell>
          <cell r="B13741">
            <v>35.143290999999998</v>
          </cell>
          <cell r="C13741">
            <v>-122.94918699999999</v>
          </cell>
        </row>
        <row r="13742">
          <cell r="A13742" t="str">
            <v>12:28:48:11</v>
          </cell>
          <cell r="B13742">
            <v>35.143324</v>
          </cell>
          <cell r="C13742">
            <v>-122.94917700000001</v>
          </cell>
        </row>
        <row r="13743">
          <cell r="A13743" t="str">
            <v>12:28:49:19</v>
          </cell>
          <cell r="B13743">
            <v>35.143290999999998</v>
          </cell>
          <cell r="C13743">
            <v>-122.94918699999999</v>
          </cell>
        </row>
        <row r="13744">
          <cell r="A13744" t="str">
            <v>12:28:50:09</v>
          </cell>
          <cell r="B13744">
            <v>35.143326999999999</v>
          </cell>
          <cell r="C13744">
            <v>-122.94917700000001</v>
          </cell>
        </row>
        <row r="13745">
          <cell r="A13745" t="str">
            <v>12:28:52:26</v>
          </cell>
          <cell r="B13745">
            <v>35.143290999999998</v>
          </cell>
          <cell r="C13745">
            <v>-122.94918699999999</v>
          </cell>
        </row>
        <row r="13746">
          <cell r="A13746" t="str">
            <v>12:28:53:15</v>
          </cell>
          <cell r="B13746">
            <v>35.143326999999999</v>
          </cell>
          <cell r="C13746">
            <v>-122.94917700000001</v>
          </cell>
        </row>
        <row r="13747">
          <cell r="A13747" t="str">
            <v>12:28:53:15</v>
          </cell>
          <cell r="B13747">
            <v>35.143326999999999</v>
          </cell>
          <cell r="C13747">
            <v>-122.94917700000001</v>
          </cell>
        </row>
        <row r="13748">
          <cell r="A13748" t="str">
            <v>12:28:55:02</v>
          </cell>
          <cell r="B13748">
            <v>35.143290999999998</v>
          </cell>
          <cell r="C13748">
            <v>-122.94918699999999</v>
          </cell>
        </row>
        <row r="13749">
          <cell r="A13749" t="str">
            <v>12:28:57:19</v>
          </cell>
          <cell r="B13749">
            <v>35.143326999999999</v>
          </cell>
          <cell r="C13749">
            <v>-122.94917700000001</v>
          </cell>
        </row>
        <row r="13750">
          <cell r="A13750" t="str">
            <v>12:28:58:05</v>
          </cell>
          <cell r="B13750">
            <v>35.143338999999997</v>
          </cell>
          <cell r="C13750">
            <v>-122.94917700000001</v>
          </cell>
        </row>
        <row r="13751">
          <cell r="A13751" t="str">
            <v>12:28:58:26</v>
          </cell>
          <cell r="B13751">
            <v>35.143290999999998</v>
          </cell>
          <cell r="C13751">
            <v>-122.94918699999999</v>
          </cell>
        </row>
        <row r="13752">
          <cell r="A13752" t="str">
            <v>12:28:59:13</v>
          </cell>
          <cell r="B13752">
            <v>35.143290999999998</v>
          </cell>
          <cell r="C13752">
            <v>-122.94918699999999</v>
          </cell>
        </row>
        <row r="13753">
          <cell r="A13753" t="str">
            <v>12:29:07:17</v>
          </cell>
          <cell r="B13753">
            <v>35.143290999999998</v>
          </cell>
          <cell r="C13753">
            <v>-122.94918699999999</v>
          </cell>
        </row>
        <row r="13754">
          <cell r="A13754" t="str">
            <v>12:29:07:18</v>
          </cell>
          <cell r="B13754">
            <v>35.143349000000001</v>
          </cell>
          <cell r="C13754">
            <v>-122.94918</v>
          </cell>
        </row>
        <row r="13755">
          <cell r="A13755" t="str">
            <v>12:29:10:09</v>
          </cell>
          <cell r="B13755">
            <v>35.143349000000001</v>
          </cell>
          <cell r="C13755">
            <v>-122.94918</v>
          </cell>
        </row>
        <row r="13756">
          <cell r="A13756" t="str">
            <v>12:29:10:10</v>
          </cell>
          <cell r="B13756">
            <v>35.143290999999998</v>
          </cell>
          <cell r="C13756">
            <v>-122.94918699999999</v>
          </cell>
        </row>
        <row r="13757">
          <cell r="A13757" t="str">
            <v>12:29:13:03</v>
          </cell>
          <cell r="B13757" t="str">
            <v xml:space="preserve"> </v>
          </cell>
          <cell r="C13757" t="str">
            <v xml:space="preserve"> </v>
          </cell>
        </row>
        <row r="13758">
          <cell r="A13758" t="str">
            <v>12:29:14:14</v>
          </cell>
          <cell r="B13758">
            <v>35.143357999999999</v>
          </cell>
          <cell r="C13758">
            <v>-122.949185</v>
          </cell>
        </row>
        <row r="13759">
          <cell r="A13759" t="str">
            <v>12:29:18:04</v>
          </cell>
          <cell r="B13759">
            <v>35.143357999999999</v>
          </cell>
          <cell r="C13759">
            <v>-122.949185</v>
          </cell>
        </row>
        <row r="13760">
          <cell r="A13760" t="str">
            <v>12:29:18:12</v>
          </cell>
          <cell r="B13760">
            <v>35.143360999999999</v>
          </cell>
          <cell r="C13760">
            <v>-122.94918699999999</v>
          </cell>
        </row>
        <row r="13761">
          <cell r="A13761" t="str">
            <v>12:29:18:27</v>
          </cell>
          <cell r="B13761" t="str">
            <v xml:space="preserve"> </v>
          </cell>
          <cell r="C13761" t="str">
            <v xml:space="preserve"> </v>
          </cell>
        </row>
        <row r="13762">
          <cell r="A13762" t="str">
            <v>12:29:19:06</v>
          </cell>
          <cell r="B13762" t="str">
            <v xml:space="preserve"> </v>
          </cell>
          <cell r="C13762" t="str">
            <v xml:space="preserve"> </v>
          </cell>
        </row>
        <row r="13763">
          <cell r="A13763" t="str">
            <v>12:29:19:13</v>
          </cell>
          <cell r="B13763">
            <v>35.143360999999999</v>
          </cell>
          <cell r="C13763">
            <v>-122.94918699999999</v>
          </cell>
        </row>
        <row r="13764">
          <cell r="A13764" t="str">
            <v>12:29:21:24</v>
          </cell>
          <cell r="B13764">
            <v>35.143365000000003</v>
          </cell>
          <cell r="C13764">
            <v>-122.94919</v>
          </cell>
        </row>
        <row r="13765">
          <cell r="A13765" t="str">
            <v>12:29:22:05</v>
          </cell>
          <cell r="B13765" t="str">
            <v xml:space="preserve"> </v>
          </cell>
          <cell r="C13765" t="str">
            <v xml:space="preserve"> </v>
          </cell>
        </row>
        <row r="13766">
          <cell r="A13766" t="str">
            <v>12:29:22:17</v>
          </cell>
          <cell r="B13766" t="str">
            <v xml:space="preserve"> </v>
          </cell>
          <cell r="C13766" t="str">
            <v xml:space="preserve"> </v>
          </cell>
        </row>
        <row r="13767">
          <cell r="A13767" t="str">
            <v>12:29:22:20</v>
          </cell>
          <cell r="B13767" t="str">
            <v xml:space="preserve"> </v>
          </cell>
          <cell r="C13767" t="str">
            <v xml:space="preserve"> </v>
          </cell>
        </row>
        <row r="13768">
          <cell r="A13768" t="str">
            <v>12:29:23:11</v>
          </cell>
          <cell r="B13768">
            <v>35.143365000000003</v>
          </cell>
          <cell r="C13768">
            <v>-122.94919</v>
          </cell>
        </row>
        <row r="13769">
          <cell r="A13769" t="str">
            <v>12:29:23:28</v>
          </cell>
          <cell r="B13769">
            <v>35.143366</v>
          </cell>
          <cell r="C13769">
            <v>-122.949191</v>
          </cell>
        </row>
        <row r="13770">
          <cell r="A13770" t="str">
            <v>12:29:24:02</v>
          </cell>
          <cell r="B13770">
            <v>35.143366</v>
          </cell>
          <cell r="C13770">
            <v>-122.949191</v>
          </cell>
        </row>
        <row r="13771">
          <cell r="A13771" t="str">
            <v>12:29:29:11</v>
          </cell>
          <cell r="B13771">
            <v>35.143369999999997</v>
          </cell>
          <cell r="C13771">
            <v>-122.94919299999999</v>
          </cell>
        </row>
        <row r="13772">
          <cell r="A13772" t="str">
            <v>12:29:39:02</v>
          </cell>
          <cell r="B13772">
            <v>35.143377999999998</v>
          </cell>
          <cell r="C13772">
            <v>-122.94919400000001</v>
          </cell>
        </row>
        <row r="13773">
          <cell r="A13773" t="str">
            <v>12:29:39:21</v>
          </cell>
          <cell r="B13773" t="str">
            <v xml:space="preserve"> </v>
          </cell>
          <cell r="C13773" t="str">
            <v xml:space="preserve"> </v>
          </cell>
        </row>
        <row r="13774">
          <cell r="A13774" t="str">
            <v>12:29:41:21</v>
          </cell>
          <cell r="B13774" t="str">
            <v xml:space="preserve"> </v>
          </cell>
          <cell r="C13774" t="str">
            <v xml:space="preserve"> </v>
          </cell>
        </row>
        <row r="13775">
          <cell r="A13775" t="str">
            <v>12:29:42:15</v>
          </cell>
          <cell r="B13775">
            <v>35.143385000000002</v>
          </cell>
          <cell r="C13775">
            <v>-122.94919299999999</v>
          </cell>
        </row>
        <row r="13776">
          <cell r="A13776" t="str">
            <v>12:29:42:28</v>
          </cell>
          <cell r="B13776">
            <v>35.143385000000002</v>
          </cell>
          <cell r="C13776">
            <v>-122.94919299999999</v>
          </cell>
        </row>
        <row r="13777">
          <cell r="A13777" t="str">
            <v>12:29:45:01</v>
          </cell>
          <cell r="B13777">
            <v>35.143386999999997</v>
          </cell>
          <cell r="C13777">
            <v>-122.94919299999999</v>
          </cell>
        </row>
        <row r="13778">
          <cell r="A13778" t="str">
            <v>12:29:47:01</v>
          </cell>
          <cell r="B13778" t="str">
            <v xml:space="preserve"> </v>
          </cell>
          <cell r="C13778" t="str">
            <v xml:space="preserve"> </v>
          </cell>
        </row>
        <row r="13779">
          <cell r="A13779" t="str">
            <v>12:29:49:27</v>
          </cell>
          <cell r="B13779">
            <v>35.143389999999997</v>
          </cell>
          <cell r="C13779">
            <v>-122.949192</v>
          </cell>
        </row>
        <row r="13780">
          <cell r="A13780" t="str">
            <v>12:29:55:27</v>
          </cell>
          <cell r="B13780" t="str">
            <v xml:space="preserve"> </v>
          </cell>
          <cell r="C13780" t="str">
            <v xml:space="preserve"> </v>
          </cell>
        </row>
        <row r="13781">
          <cell r="A13781" t="str">
            <v>12:29:57:03</v>
          </cell>
          <cell r="B13781">
            <v>35.143402999999999</v>
          </cell>
          <cell r="C13781">
            <v>-122.94918800000001</v>
          </cell>
        </row>
        <row r="13782">
          <cell r="A13782" t="str">
            <v>12:29:57:08</v>
          </cell>
          <cell r="B13782">
            <v>35.143407000000003</v>
          </cell>
          <cell r="C13782">
            <v>-122.94918699999999</v>
          </cell>
        </row>
        <row r="13783">
          <cell r="A13783" t="str">
            <v>12:29:57:23</v>
          </cell>
          <cell r="B13783" t="str">
            <v xml:space="preserve"> </v>
          </cell>
          <cell r="C13783" t="str">
            <v xml:space="preserve"> </v>
          </cell>
        </row>
        <row r="13784">
          <cell r="A13784" t="str">
            <v>12:30:00:23</v>
          </cell>
          <cell r="B13784">
            <v>35.143407000000003</v>
          </cell>
          <cell r="C13784">
            <v>-122.94918699999999</v>
          </cell>
        </row>
        <row r="13785">
          <cell r="A13785" t="str">
            <v>12:30:00:27</v>
          </cell>
          <cell r="B13785" t="str">
            <v xml:space="preserve"> </v>
          </cell>
          <cell r="C13785" t="str">
            <v xml:space="preserve"> </v>
          </cell>
        </row>
        <row r="13786">
          <cell r="A13786" t="str">
            <v>12:30:01:25</v>
          </cell>
          <cell r="B13786" t="str">
            <v xml:space="preserve"> </v>
          </cell>
          <cell r="C13786" t="str">
            <v xml:space="preserve"> </v>
          </cell>
        </row>
        <row r="13787">
          <cell r="A13787" t="str">
            <v>12:30:02:03</v>
          </cell>
          <cell r="B13787">
            <v>35.143411</v>
          </cell>
          <cell r="C13787">
            <v>-122.949186</v>
          </cell>
        </row>
        <row r="13788">
          <cell r="A13788" t="str">
            <v>12:30:02:15</v>
          </cell>
          <cell r="B13788" t="str">
            <v xml:space="preserve"> </v>
          </cell>
          <cell r="C13788" t="str">
            <v xml:space="preserve"> </v>
          </cell>
        </row>
        <row r="13789">
          <cell r="A13789" t="str">
            <v>12:30:02:22</v>
          </cell>
          <cell r="B13789">
            <v>35.143414</v>
          </cell>
          <cell r="C13789">
            <v>-122.949185</v>
          </cell>
        </row>
        <row r="13790">
          <cell r="A13790" t="str">
            <v>12:30:03:02</v>
          </cell>
          <cell r="B13790">
            <v>35.143414</v>
          </cell>
          <cell r="C13790">
            <v>-122.949185</v>
          </cell>
        </row>
        <row r="13791">
          <cell r="A13791" t="str">
            <v>12:30:05:00</v>
          </cell>
          <cell r="B13791" t="str">
            <v xml:space="preserve"> </v>
          </cell>
          <cell r="C13791" t="str">
            <v xml:space="preserve"> </v>
          </cell>
        </row>
        <row r="13792">
          <cell r="A13792" t="str">
            <v>12:30:08:27</v>
          </cell>
          <cell r="B13792">
            <v>35.143425999999998</v>
          </cell>
          <cell r="C13792">
            <v>-122.949183</v>
          </cell>
        </row>
        <row r="13793">
          <cell r="A13793" t="str">
            <v>12:30:08:27</v>
          </cell>
          <cell r="B13793">
            <v>35.143425999999998</v>
          </cell>
          <cell r="C13793">
            <v>-122.949183</v>
          </cell>
        </row>
        <row r="13794">
          <cell r="A13794" t="str">
            <v>12:30:09:18</v>
          </cell>
          <cell r="B13794" t="str">
            <v xml:space="preserve"> </v>
          </cell>
          <cell r="C13794" t="str">
            <v xml:space="preserve"> </v>
          </cell>
        </row>
        <row r="13795">
          <cell r="A13795" t="str">
            <v>12:30:09:22</v>
          </cell>
          <cell r="B13795" t="str">
            <v xml:space="preserve"> </v>
          </cell>
          <cell r="C13795" t="str">
            <v xml:space="preserve"> </v>
          </cell>
        </row>
        <row r="13796">
          <cell r="A13796" t="str">
            <v>12:30:12:28</v>
          </cell>
          <cell r="B13796" t="str">
            <v xml:space="preserve"> </v>
          </cell>
          <cell r="C13796" t="str">
            <v xml:space="preserve"> </v>
          </cell>
        </row>
        <row r="13797">
          <cell r="A13797" t="str">
            <v>12:30:13:11</v>
          </cell>
          <cell r="B13797">
            <v>35.143434999999997</v>
          </cell>
          <cell r="C13797">
            <v>-122.94918199999999</v>
          </cell>
        </row>
        <row r="13798">
          <cell r="A13798" t="str">
            <v>12:30:19:08</v>
          </cell>
          <cell r="B13798">
            <v>35.143445999999997</v>
          </cell>
          <cell r="C13798">
            <v>-122.949181</v>
          </cell>
        </row>
        <row r="13799">
          <cell r="A13799" t="str">
            <v>12:30:19:11</v>
          </cell>
          <cell r="B13799" t="str">
            <v xml:space="preserve"> </v>
          </cell>
          <cell r="C13799" t="str">
            <v xml:space="preserve"> </v>
          </cell>
        </row>
        <row r="13800">
          <cell r="A13800" t="str">
            <v>12:30:20:22</v>
          </cell>
          <cell r="B13800" t="str">
            <v xml:space="preserve"> </v>
          </cell>
          <cell r="C13800" t="str">
            <v xml:space="preserve"> </v>
          </cell>
        </row>
        <row r="13801">
          <cell r="A13801" t="str">
            <v>12:30:21:03</v>
          </cell>
          <cell r="B13801">
            <v>35.143450000000001</v>
          </cell>
          <cell r="C13801">
            <v>-122.949181</v>
          </cell>
        </row>
        <row r="13802">
          <cell r="A13802" t="str">
            <v>12:30:21:03</v>
          </cell>
          <cell r="B13802">
            <v>35.143450000000001</v>
          </cell>
          <cell r="C13802">
            <v>-122.949181</v>
          </cell>
        </row>
        <row r="13803">
          <cell r="A13803" t="str">
            <v>12:30:21:09</v>
          </cell>
          <cell r="B13803" t="str">
            <v xml:space="preserve"> </v>
          </cell>
          <cell r="C13803" t="str">
            <v xml:space="preserve"> </v>
          </cell>
        </row>
        <row r="13804">
          <cell r="A13804" t="str">
            <v>12:30:21:21</v>
          </cell>
          <cell r="B13804" t="str">
            <v xml:space="preserve"> </v>
          </cell>
          <cell r="C13804" t="str">
            <v xml:space="preserve"> </v>
          </cell>
        </row>
        <row r="13805">
          <cell r="A13805" t="str">
            <v>12:30:22:04</v>
          </cell>
          <cell r="B13805">
            <v>35.143450000000001</v>
          </cell>
          <cell r="C13805">
            <v>-122.949181</v>
          </cell>
        </row>
        <row r="13806">
          <cell r="A13806" t="str">
            <v>12:30:23:18</v>
          </cell>
          <cell r="B13806" t="str">
            <v xml:space="preserve"> </v>
          </cell>
          <cell r="C13806" t="str">
            <v xml:space="preserve"> </v>
          </cell>
        </row>
        <row r="13807">
          <cell r="A13807" t="str">
            <v>12:30:26:22</v>
          </cell>
          <cell r="B13807">
            <v>35.143456999999998</v>
          </cell>
          <cell r="C13807">
            <v>-122.94918</v>
          </cell>
        </row>
        <row r="13808">
          <cell r="A13808" t="str">
            <v>12:30:27:00</v>
          </cell>
          <cell r="B13808">
            <v>35.143461000000002</v>
          </cell>
          <cell r="C13808">
            <v>-122.949179</v>
          </cell>
        </row>
        <row r="13809">
          <cell r="A13809" t="str">
            <v>12:30:27:04</v>
          </cell>
          <cell r="B13809">
            <v>35.143462999999997</v>
          </cell>
          <cell r="C13809">
            <v>-122.949179</v>
          </cell>
        </row>
        <row r="13810">
          <cell r="A13810" t="str">
            <v>12:30:28:13</v>
          </cell>
          <cell r="B13810" t="str">
            <v xml:space="preserve"> </v>
          </cell>
          <cell r="C13810" t="str">
            <v xml:space="preserve"> </v>
          </cell>
        </row>
        <row r="13811">
          <cell r="A13811" t="str">
            <v>12:30:29:14</v>
          </cell>
          <cell r="B13811" t="str">
            <v xml:space="preserve"> </v>
          </cell>
          <cell r="C13811" t="str">
            <v xml:space="preserve"> </v>
          </cell>
        </row>
        <row r="13812">
          <cell r="A13812" t="str">
            <v>12:30:29:27</v>
          </cell>
          <cell r="B13812" t="str">
            <v xml:space="preserve"> </v>
          </cell>
          <cell r="C13812" t="str">
            <v xml:space="preserve"> </v>
          </cell>
        </row>
        <row r="13813">
          <cell r="A13813" t="str">
            <v>12:30:37:04</v>
          </cell>
          <cell r="B13813">
            <v>35.143470999999998</v>
          </cell>
          <cell r="C13813">
            <v>-122.94917700000001</v>
          </cell>
        </row>
        <row r="13814">
          <cell r="A13814" t="str">
            <v>12:30:37:09</v>
          </cell>
          <cell r="B13814">
            <v>35.143473</v>
          </cell>
          <cell r="C13814">
            <v>-122.94917599999999</v>
          </cell>
        </row>
        <row r="13815">
          <cell r="A13815" t="str">
            <v>12:30:38:19</v>
          </cell>
          <cell r="B13815">
            <v>35.143473</v>
          </cell>
          <cell r="C13815">
            <v>-122.94917599999999</v>
          </cell>
        </row>
        <row r="13816">
          <cell r="A13816" t="str">
            <v>12:30:41:01</v>
          </cell>
          <cell r="B13816" t="str">
            <v xml:space="preserve"> </v>
          </cell>
          <cell r="C13816" t="str">
            <v xml:space="preserve"> </v>
          </cell>
        </row>
        <row r="13817">
          <cell r="A13817" t="str">
            <v>12:30:43:10</v>
          </cell>
          <cell r="B13817">
            <v>35.143476999999997</v>
          </cell>
          <cell r="C13817">
            <v>-122.949173</v>
          </cell>
        </row>
        <row r="13818">
          <cell r="A13818" t="str">
            <v>12:30:47:07</v>
          </cell>
          <cell r="B13818">
            <v>35.143478999999999</v>
          </cell>
          <cell r="C13818">
            <v>-122.94917100000001</v>
          </cell>
        </row>
        <row r="13819">
          <cell r="A13819" t="str">
            <v>12:30:50:08</v>
          </cell>
          <cell r="B13819" t="str">
            <v xml:space="preserve"> </v>
          </cell>
          <cell r="C13819" t="str">
            <v xml:space="preserve"> </v>
          </cell>
        </row>
        <row r="13820">
          <cell r="A13820" t="str">
            <v>12:30:51:11</v>
          </cell>
          <cell r="B13820">
            <v>35.143479999999997</v>
          </cell>
          <cell r="C13820">
            <v>-122.94917</v>
          </cell>
        </row>
        <row r="13821">
          <cell r="A13821" t="str">
            <v>12:30:56:17</v>
          </cell>
          <cell r="B13821">
            <v>35.143481999999999</v>
          </cell>
          <cell r="C13821">
            <v>-122.949167</v>
          </cell>
        </row>
        <row r="13822">
          <cell r="A13822" t="str">
            <v>12:30:57:00</v>
          </cell>
          <cell r="B13822" t="str">
            <v xml:space="preserve"> </v>
          </cell>
          <cell r="C13822" t="str">
            <v xml:space="preserve"> </v>
          </cell>
        </row>
        <row r="13823">
          <cell r="A13823" t="str">
            <v>12:30:57:15</v>
          </cell>
          <cell r="B13823">
            <v>35.143483000000003</v>
          </cell>
          <cell r="C13823">
            <v>-122.94916499999999</v>
          </cell>
        </row>
        <row r="13824">
          <cell r="A13824" t="str">
            <v>12:30:58:11</v>
          </cell>
          <cell r="B13824">
            <v>35.143484000000001</v>
          </cell>
          <cell r="C13824">
            <v>-122.949164</v>
          </cell>
        </row>
        <row r="13825">
          <cell r="A13825" t="str">
            <v>12:30:58:28</v>
          </cell>
          <cell r="B13825" t="str">
            <v xml:space="preserve"> </v>
          </cell>
          <cell r="C13825" t="str">
            <v xml:space="preserve"> </v>
          </cell>
        </row>
        <row r="13826">
          <cell r="A13826" t="str">
            <v>12:30:59:28</v>
          </cell>
          <cell r="B13826" t="str">
            <v xml:space="preserve"> </v>
          </cell>
          <cell r="C13826" t="str">
            <v xml:space="preserve"> </v>
          </cell>
        </row>
        <row r="13827">
          <cell r="A13827" t="str">
            <v>12:31:00:01</v>
          </cell>
          <cell r="B13827">
            <v>35.143484000000001</v>
          </cell>
          <cell r="C13827">
            <v>-122.949164</v>
          </cell>
        </row>
        <row r="13828">
          <cell r="A13828" t="str">
            <v>12:31:00:12</v>
          </cell>
          <cell r="B13828">
            <v>35.143484999999998</v>
          </cell>
          <cell r="C13828">
            <v>-122.949163</v>
          </cell>
        </row>
        <row r="13829">
          <cell r="A13829" t="str">
            <v>12:31:01:03</v>
          </cell>
          <cell r="B13829" t="str">
            <v xml:space="preserve"> </v>
          </cell>
          <cell r="C13829" t="str">
            <v xml:space="preserve"> </v>
          </cell>
        </row>
        <row r="13830">
          <cell r="A13830" t="str">
            <v>12:31:01:11</v>
          </cell>
          <cell r="B13830" t="str">
            <v xml:space="preserve"> </v>
          </cell>
          <cell r="C13830" t="str">
            <v xml:space="preserve"> </v>
          </cell>
        </row>
        <row r="13831">
          <cell r="A13831" t="str">
            <v>12:31:01:15</v>
          </cell>
          <cell r="B13831" t="str">
            <v xml:space="preserve"> </v>
          </cell>
          <cell r="C13831" t="str">
            <v xml:space="preserve"> </v>
          </cell>
        </row>
        <row r="13832">
          <cell r="A13832" t="str">
            <v>12:31:11:01</v>
          </cell>
          <cell r="B13832">
            <v>35.14349</v>
          </cell>
          <cell r="C13832">
            <v>-122.949158</v>
          </cell>
        </row>
        <row r="13833">
          <cell r="A13833" t="str">
            <v>12:31:12:18</v>
          </cell>
          <cell r="B13833" t="str">
            <v xml:space="preserve"> </v>
          </cell>
          <cell r="C13833" t="str">
            <v xml:space="preserve"> </v>
          </cell>
        </row>
        <row r="13834">
          <cell r="A13834" t="str">
            <v>12:31:15:03</v>
          </cell>
          <cell r="B13834">
            <v>35.143492999999999</v>
          </cell>
          <cell r="C13834">
            <v>-122.949157</v>
          </cell>
        </row>
        <row r="13835">
          <cell r="A13835" t="str">
            <v>12:31:15:06</v>
          </cell>
          <cell r="B13835" t="str">
            <v xml:space="preserve"> </v>
          </cell>
          <cell r="C13835" t="str">
            <v xml:space="preserve"> </v>
          </cell>
        </row>
        <row r="13836">
          <cell r="A13836" t="str">
            <v>12:31:18:13</v>
          </cell>
          <cell r="B13836" t="str">
            <v xml:space="preserve"> </v>
          </cell>
          <cell r="C13836" t="str">
            <v xml:space="preserve"> </v>
          </cell>
        </row>
        <row r="13837">
          <cell r="A13837" t="str">
            <v>12:31:19:14</v>
          </cell>
          <cell r="B13837" t="str">
            <v xml:space="preserve"> </v>
          </cell>
          <cell r="C13837" t="str">
            <v xml:space="preserve"> </v>
          </cell>
        </row>
        <row r="13838">
          <cell r="A13838" t="str">
            <v>12:31:20:03</v>
          </cell>
          <cell r="B13838">
            <v>35.143495000000001</v>
          </cell>
          <cell r="C13838">
            <v>-122.949156</v>
          </cell>
        </row>
        <row r="13839">
          <cell r="A13839" t="str">
            <v>12:31:21:03</v>
          </cell>
          <cell r="B13839">
            <v>35.143497000000004</v>
          </cell>
          <cell r="C13839">
            <v>-122.949156</v>
          </cell>
        </row>
        <row r="13840">
          <cell r="A13840" t="str">
            <v>12:31:22:11</v>
          </cell>
          <cell r="B13840">
            <v>35.143498000000001</v>
          </cell>
          <cell r="C13840">
            <v>-122.949156</v>
          </cell>
        </row>
        <row r="13841">
          <cell r="A13841" t="str">
            <v>12:31:24:21</v>
          </cell>
          <cell r="B13841" t="str">
            <v xml:space="preserve"> </v>
          </cell>
          <cell r="C13841" t="str">
            <v xml:space="preserve"> </v>
          </cell>
        </row>
        <row r="13842">
          <cell r="A13842" t="str">
            <v>12:31:30:27</v>
          </cell>
          <cell r="B13842">
            <v>35.143501000000001</v>
          </cell>
          <cell r="C13842">
            <v>-122.949155</v>
          </cell>
        </row>
        <row r="13843">
          <cell r="A13843" t="str">
            <v>12:31:31:12</v>
          </cell>
          <cell r="B13843">
            <v>35.143504999999998</v>
          </cell>
          <cell r="C13843">
            <v>-122.949155</v>
          </cell>
        </row>
        <row r="13844">
          <cell r="A13844" t="str">
            <v>12:31:32:29</v>
          </cell>
          <cell r="B13844">
            <v>35.143507</v>
          </cell>
          <cell r="C13844">
            <v>-122.949155</v>
          </cell>
        </row>
        <row r="13845">
          <cell r="A13845" t="str">
            <v>12:31:33:14</v>
          </cell>
          <cell r="B13845" t="str">
            <v xml:space="preserve"> </v>
          </cell>
          <cell r="C13845" t="str">
            <v xml:space="preserve"> </v>
          </cell>
        </row>
        <row r="13846">
          <cell r="A13846" t="str">
            <v>12:31:35:17</v>
          </cell>
          <cell r="B13846" t="str">
            <v xml:space="preserve"> </v>
          </cell>
          <cell r="C13846" t="str">
            <v xml:space="preserve"> </v>
          </cell>
        </row>
        <row r="13847">
          <cell r="A13847" t="str">
            <v>12:31:37:10</v>
          </cell>
          <cell r="B13847">
            <v>35.143507</v>
          </cell>
          <cell r="C13847">
            <v>-122.949155</v>
          </cell>
        </row>
        <row r="13848">
          <cell r="A13848" t="str">
            <v>12:31:50:26</v>
          </cell>
          <cell r="B13848" t="str">
            <v xml:space="preserve"> </v>
          </cell>
          <cell r="C13848" t="str">
            <v xml:space="preserve"> </v>
          </cell>
        </row>
        <row r="13849">
          <cell r="A13849" t="str">
            <v>12:31:53:27</v>
          </cell>
          <cell r="B13849">
            <v>35.143526000000001</v>
          </cell>
          <cell r="C13849">
            <v>-122.94915399999999</v>
          </cell>
        </row>
        <row r="13850">
          <cell r="A13850" t="str">
            <v>12:31:57:19</v>
          </cell>
          <cell r="B13850" t="str">
            <v xml:space="preserve"> </v>
          </cell>
          <cell r="C13850" t="str">
            <v xml:space="preserve"> </v>
          </cell>
        </row>
        <row r="13851">
          <cell r="A13851" t="str">
            <v>12:32:00:16</v>
          </cell>
          <cell r="B13851" t="str">
            <v xml:space="preserve"> </v>
          </cell>
          <cell r="C13851" t="str">
            <v xml:space="preserve"> </v>
          </cell>
        </row>
        <row r="13852">
          <cell r="A13852" t="str">
            <v>12:32:01:15</v>
          </cell>
          <cell r="B13852" t="str">
            <v xml:space="preserve"> </v>
          </cell>
          <cell r="C13852" t="str">
            <v xml:space="preserve"> </v>
          </cell>
        </row>
        <row r="13853">
          <cell r="A13853" t="str">
            <v>12:32:01:29</v>
          </cell>
          <cell r="B13853" t="str">
            <v xml:space="preserve"> </v>
          </cell>
          <cell r="C13853" t="str">
            <v xml:space="preserve"> </v>
          </cell>
        </row>
        <row r="13854">
          <cell r="A13854" t="str">
            <v>12:32:02:08</v>
          </cell>
          <cell r="B13854">
            <v>35.143532</v>
          </cell>
          <cell r="C13854">
            <v>-122.94915399999999</v>
          </cell>
        </row>
        <row r="13855">
          <cell r="A13855" t="str">
            <v>12:32:02:13</v>
          </cell>
          <cell r="B13855">
            <v>35.143535999999997</v>
          </cell>
          <cell r="C13855">
            <v>-122.949153</v>
          </cell>
        </row>
        <row r="13856">
          <cell r="A13856" t="str">
            <v>12:32:03:15</v>
          </cell>
          <cell r="B13856">
            <v>35.143535999999997</v>
          </cell>
          <cell r="C13856">
            <v>-122.949153</v>
          </cell>
        </row>
        <row r="13857">
          <cell r="A13857" t="str">
            <v>12:32:04:29</v>
          </cell>
          <cell r="B13857">
            <v>35.143538999999997</v>
          </cell>
          <cell r="C13857">
            <v>-122.949153</v>
          </cell>
        </row>
        <row r="13858">
          <cell r="A13858" t="str">
            <v>12:32:10:00</v>
          </cell>
          <cell r="B13858" t="str">
            <v xml:space="preserve"> </v>
          </cell>
          <cell r="C13858" t="str">
            <v xml:space="preserve"> </v>
          </cell>
        </row>
        <row r="13859">
          <cell r="A13859" t="str">
            <v>12:32:17:09</v>
          </cell>
          <cell r="B13859" t="str">
            <v xml:space="preserve"> </v>
          </cell>
          <cell r="C13859" t="str">
            <v xml:space="preserve"> </v>
          </cell>
        </row>
        <row r="13860">
          <cell r="A13860" t="str">
            <v>12:32:17:10</v>
          </cell>
          <cell r="B13860">
            <v>35.143552999999997</v>
          </cell>
          <cell r="C13860">
            <v>-122.949151</v>
          </cell>
        </row>
        <row r="13861">
          <cell r="A13861" t="str">
            <v>12:32:28:01</v>
          </cell>
          <cell r="B13861">
            <v>35.143569999999997</v>
          </cell>
          <cell r="C13861">
            <v>-122.949153</v>
          </cell>
        </row>
        <row r="13862">
          <cell r="A13862" t="str">
            <v>12:32:29:03</v>
          </cell>
          <cell r="B13862" t="str">
            <v xml:space="preserve"> </v>
          </cell>
          <cell r="C13862" t="str">
            <v xml:space="preserve"> </v>
          </cell>
        </row>
        <row r="13863">
          <cell r="A13863" t="str">
            <v>12:32:31:04</v>
          </cell>
          <cell r="B13863">
            <v>35.143573000000004</v>
          </cell>
          <cell r="C13863">
            <v>-122.94915399999999</v>
          </cell>
        </row>
        <row r="13864">
          <cell r="A13864" t="str">
            <v>12:32:32:18</v>
          </cell>
          <cell r="B13864" t="str">
            <v xml:space="preserve"> </v>
          </cell>
          <cell r="C13864" t="str">
            <v xml:space="preserve"> </v>
          </cell>
        </row>
        <row r="13865">
          <cell r="A13865" t="str">
            <v>12:32:32:26</v>
          </cell>
          <cell r="B13865">
            <v>35.143577000000001</v>
          </cell>
          <cell r="C13865">
            <v>-122.949155</v>
          </cell>
        </row>
        <row r="13866">
          <cell r="A13866" t="str">
            <v>12:32:33:23</v>
          </cell>
          <cell r="B13866" t="str">
            <v xml:space="preserve"> </v>
          </cell>
          <cell r="C13866" t="str">
            <v xml:space="preserve"> </v>
          </cell>
        </row>
        <row r="13867">
          <cell r="A13867" t="str">
            <v>12:32:36:01</v>
          </cell>
          <cell r="B13867">
            <v>35.14358</v>
          </cell>
          <cell r="C13867">
            <v>-122.949155</v>
          </cell>
        </row>
        <row r="13868">
          <cell r="A13868" t="str">
            <v>12:32:36:01</v>
          </cell>
          <cell r="B13868" t="str">
            <v xml:space="preserve"> </v>
          </cell>
          <cell r="C13868" t="str">
            <v xml:space="preserve"> </v>
          </cell>
        </row>
        <row r="13869">
          <cell r="A13869" t="str">
            <v>12:32:37:24</v>
          </cell>
          <cell r="B13869" t="str">
            <v xml:space="preserve"> </v>
          </cell>
          <cell r="C13869" t="str">
            <v xml:space="preserve"> </v>
          </cell>
        </row>
        <row r="13870">
          <cell r="A13870" t="str">
            <v>12:32:39:20</v>
          </cell>
          <cell r="B13870">
            <v>35.143590000000003</v>
          </cell>
          <cell r="C13870">
            <v>-122.94915899999999</v>
          </cell>
        </row>
        <row r="13871">
          <cell r="A13871" t="str">
            <v>12:32:40:07</v>
          </cell>
          <cell r="B13871" t="str">
            <v xml:space="preserve"> </v>
          </cell>
          <cell r="C13871" t="str">
            <v xml:space="preserve"> </v>
          </cell>
        </row>
        <row r="13872">
          <cell r="A13872" t="str">
            <v>12:32:41:00</v>
          </cell>
          <cell r="B13872">
            <v>35.143590000000003</v>
          </cell>
          <cell r="C13872">
            <v>-122.94915899999999</v>
          </cell>
        </row>
        <row r="13873">
          <cell r="A13873" t="str">
            <v>12:32:48:25</v>
          </cell>
          <cell r="B13873">
            <v>35.143602999999999</v>
          </cell>
          <cell r="C13873">
            <v>-122.949163</v>
          </cell>
        </row>
        <row r="13874">
          <cell r="A13874" t="str">
            <v>12:32:51:08</v>
          </cell>
          <cell r="B13874">
            <v>35.143605999999998</v>
          </cell>
          <cell r="C13874">
            <v>-122.949164</v>
          </cell>
        </row>
        <row r="13875">
          <cell r="A13875" t="str">
            <v>12:32:51:25</v>
          </cell>
          <cell r="B13875" t="str">
            <v xml:space="preserve"> </v>
          </cell>
          <cell r="C13875" t="str">
            <v xml:space="preserve"> </v>
          </cell>
        </row>
        <row r="13876">
          <cell r="A13876" t="str">
            <v>12:32:55:26</v>
          </cell>
          <cell r="B13876">
            <v>35.143613999999999</v>
          </cell>
          <cell r="C13876">
            <v>-122.949167</v>
          </cell>
        </row>
        <row r="13877">
          <cell r="A13877" t="str">
            <v>12:32:57:21</v>
          </cell>
          <cell r="B13877" t="str">
            <v xml:space="preserve"> </v>
          </cell>
          <cell r="C13877" t="str">
            <v xml:space="preserve"> </v>
          </cell>
        </row>
        <row r="13878">
          <cell r="A13878" t="str">
            <v>12:32:58:03</v>
          </cell>
          <cell r="B13878" t="str">
            <v xml:space="preserve"> </v>
          </cell>
          <cell r="C13878" t="str">
            <v xml:space="preserve"> </v>
          </cell>
        </row>
        <row r="13879">
          <cell r="A13879" t="str">
            <v>12:33:00:28</v>
          </cell>
          <cell r="B13879" t="str">
            <v xml:space="preserve"> </v>
          </cell>
          <cell r="C13879" t="str">
            <v xml:space="preserve"> </v>
          </cell>
        </row>
        <row r="13880">
          <cell r="A13880" t="str">
            <v>12:33:00:29</v>
          </cell>
          <cell r="B13880">
            <v>35.143619000000001</v>
          </cell>
          <cell r="C13880">
            <v>-122.949168</v>
          </cell>
        </row>
        <row r="13881">
          <cell r="A13881" t="str">
            <v>12:33:01:18</v>
          </cell>
          <cell r="B13881" t="str">
            <v xml:space="preserve"> </v>
          </cell>
          <cell r="C13881" t="str">
            <v xml:space="preserve"> </v>
          </cell>
        </row>
        <row r="13882">
          <cell r="A13882" t="str">
            <v>12:33:02:13</v>
          </cell>
          <cell r="B13882" t="str">
            <v xml:space="preserve"> </v>
          </cell>
          <cell r="C13882" t="str">
            <v xml:space="preserve"> </v>
          </cell>
        </row>
        <row r="13883">
          <cell r="A13883" t="str">
            <v>12:33:02:16</v>
          </cell>
          <cell r="B13883">
            <v>35.143621000000003</v>
          </cell>
          <cell r="C13883">
            <v>-122.949169</v>
          </cell>
        </row>
        <row r="13884">
          <cell r="A13884" t="str">
            <v>12:33:02:20</v>
          </cell>
          <cell r="B13884">
            <v>35.143624000000003</v>
          </cell>
          <cell r="C13884">
            <v>-122.94917</v>
          </cell>
        </row>
        <row r="13885">
          <cell r="A13885" t="str">
            <v>12:33:03:05</v>
          </cell>
          <cell r="B13885">
            <v>35.143624000000003</v>
          </cell>
          <cell r="C13885">
            <v>-122.94917</v>
          </cell>
        </row>
        <row r="13886">
          <cell r="A13886" t="str">
            <v>12:33:05:00</v>
          </cell>
          <cell r="B13886">
            <v>35.143624000000003</v>
          </cell>
          <cell r="C13886">
            <v>-122.94917</v>
          </cell>
        </row>
        <row r="13887">
          <cell r="A13887" t="str">
            <v>12:33:05:19</v>
          </cell>
          <cell r="B13887">
            <v>35.143625999999998</v>
          </cell>
          <cell r="C13887">
            <v>-122.94917</v>
          </cell>
        </row>
        <row r="13888">
          <cell r="A13888" t="str">
            <v>12:33:05:21</v>
          </cell>
          <cell r="B13888" t="str">
            <v xml:space="preserve"> </v>
          </cell>
          <cell r="C13888" t="str">
            <v xml:space="preserve"> </v>
          </cell>
        </row>
        <row r="13889">
          <cell r="A13889" t="str">
            <v>12:33:06:28</v>
          </cell>
          <cell r="B13889" t="str">
            <v xml:space="preserve"> </v>
          </cell>
          <cell r="C13889" t="str">
            <v xml:space="preserve"> </v>
          </cell>
        </row>
        <row r="13890">
          <cell r="A13890" t="str">
            <v>12:33:08:16</v>
          </cell>
          <cell r="B13890">
            <v>35.143625999999998</v>
          </cell>
          <cell r="C13890">
            <v>-122.94917</v>
          </cell>
        </row>
        <row r="13891">
          <cell r="A13891" t="str">
            <v>12:33:09:23</v>
          </cell>
          <cell r="B13891" t="str">
            <v xml:space="preserve"> </v>
          </cell>
          <cell r="C13891" t="str">
            <v xml:space="preserve"> </v>
          </cell>
        </row>
        <row r="13892">
          <cell r="A13892" t="str">
            <v>12:33:10:20</v>
          </cell>
          <cell r="B13892">
            <v>35.143630000000002</v>
          </cell>
          <cell r="C13892">
            <v>-122.94917100000001</v>
          </cell>
        </row>
        <row r="13893">
          <cell r="A13893" t="str">
            <v>12:33:11:12</v>
          </cell>
          <cell r="B13893" t="str">
            <v xml:space="preserve"> </v>
          </cell>
          <cell r="C13893" t="str">
            <v xml:space="preserve"> </v>
          </cell>
        </row>
        <row r="13894">
          <cell r="A13894" t="str">
            <v>12:33:13:04</v>
          </cell>
          <cell r="B13894" t="str">
            <v xml:space="preserve"> </v>
          </cell>
          <cell r="C13894" t="str">
            <v xml:space="preserve"> </v>
          </cell>
        </row>
        <row r="13895">
          <cell r="A13895" t="str">
            <v>12:33:13:24</v>
          </cell>
          <cell r="B13895">
            <v>35.143630999999999</v>
          </cell>
          <cell r="C13895">
            <v>-122.949172</v>
          </cell>
        </row>
        <row r="13896">
          <cell r="A13896" t="str">
            <v>12:33:14:20</v>
          </cell>
          <cell r="B13896" t="str">
            <v xml:space="preserve"> </v>
          </cell>
          <cell r="C13896" t="str">
            <v xml:space="preserve"> </v>
          </cell>
        </row>
        <row r="13897">
          <cell r="A13897" t="str">
            <v>12:33:15:01</v>
          </cell>
          <cell r="B13897">
            <v>35.143630999999999</v>
          </cell>
          <cell r="C13897">
            <v>-122.949172</v>
          </cell>
        </row>
        <row r="13898">
          <cell r="A13898" t="str">
            <v>12:33:15:01</v>
          </cell>
          <cell r="B13898">
            <v>35.143630999999999</v>
          </cell>
          <cell r="C13898">
            <v>-122.949172</v>
          </cell>
        </row>
        <row r="13899">
          <cell r="A13899" t="str">
            <v>12:33:15:01</v>
          </cell>
          <cell r="B13899" t="str">
            <v xml:space="preserve"> </v>
          </cell>
          <cell r="C13899" t="str">
            <v xml:space="preserve"> </v>
          </cell>
        </row>
        <row r="13900">
          <cell r="A13900" t="str">
            <v>12:33:15:26</v>
          </cell>
          <cell r="B13900" t="str">
            <v xml:space="preserve"> </v>
          </cell>
          <cell r="C13900" t="str">
            <v xml:space="preserve"> </v>
          </cell>
        </row>
        <row r="13901">
          <cell r="A13901" t="str">
            <v>12:33:16:03</v>
          </cell>
          <cell r="B13901" t="str">
            <v xml:space="preserve"> </v>
          </cell>
          <cell r="C13901" t="str">
            <v xml:space="preserve"> </v>
          </cell>
        </row>
        <row r="13902">
          <cell r="A13902" t="str">
            <v>12:33:16:18</v>
          </cell>
          <cell r="B13902">
            <v>35.143630999999999</v>
          </cell>
          <cell r="C13902">
            <v>-122.949172</v>
          </cell>
        </row>
        <row r="13903">
          <cell r="A13903" t="str">
            <v>12:33:17:03</v>
          </cell>
          <cell r="B13903" t="str">
            <v xml:space="preserve"> </v>
          </cell>
          <cell r="C13903" t="str">
            <v xml:space="preserve"> </v>
          </cell>
        </row>
        <row r="13904">
          <cell r="A13904" t="str">
            <v>12:33:17:21</v>
          </cell>
          <cell r="B13904">
            <v>35.143636999999998</v>
          </cell>
          <cell r="C13904">
            <v>-122.949173</v>
          </cell>
        </row>
        <row r="13905">
          <cell r="A13905" t="str">
            <v>12:33:17:21</v>
          </cell>
          <cell r="B13905">
            <v>35.143636999999998</v>
          </cell>
          <cell r="C13905">
            <v>-122.949173</v>
          </cell>
        </row>
        <row r="13906">
          <cell r="A13906" t="str">
            <v>12:33:17:21</v>
          </cell>
          <cell r="B13906">
            <v>35.143636999999998</v>
          </cell>
          <cell r="C13906">
            <v>-122.949173</v>
          </cell>
        </row>
        <row r="13907">
          <cell r="A13907" t="str">
            <v>12:33:20:06</v>
          </cell>
          <cell r="B13907">
            <v>35.143636999999998</v>
          </cell>
          <cell r="C13907">
            <v>-122.949173</v>
          </cell>
        </row>
        <row r="13908">
          <cell r="A13908" t="str">
            <v>12:33:20:06</v>
          </cell>
          <cell r="B13908">
            <v>35.143636999999998</v>
          </cell>
          <cell r="C13908">
            <v>-122.949173</v>
          </cell>
        </row>
        <row r="13909">
          <cell r="A13909" t="str">
            <v>12:33:20:06</v>
          </cell>
          <cell r="B13909">
            <v>35.143636999999998</v>
          </cell>
          <cell r="C13909">
            <v>-122.949173</v>
          </cell>
        </row>
        <row r="13910">
          <cell r="A13910" t="str">
            <v>12:33:20:08</v>
          </cell>
          <cell r="B13910" t="str">
            <v xml:space="preserve"> </v>
          </cell>
          <cell r="C13910" t="str">
            <v xml:space="preserve"> </v>
          </cell>
        </row>
        <row r="13911">
          <cell r="A13911" t="str">
            <v>12:33:21:12</v>
          </cell>
          <cell r="B13911" t="str">
            <v xml:space="preserve"> </v>
          </cell>
          <cell r="C13911" t="str">
            <v xml:space="preserve"> </v>
          </cell>
        </row>
        <row r="13912">
          <cell r="A13912" t="str">
            <v>12:33:23:18</v>
          </cell>
          <cell r="B13912">
            <v>35.143642999999997</v>
          </cell>
          <cell r="C13912">
            <v>-122.949175</v>
          </cell>
        </row>
        <row r="13913">
          <cell r="A13913" t="str">
            <v>12:33:25:12</v>
          </cell>
          <cell r="B13913" t="str">
            <v xml:space="preserve"> </v>
          </cell>
          <cell r="C13913" t="str">
            <v xml:space="preserve"> </v>
          </cell>
        </row>
        <row r="13914">
          <cell r="A13914" t="str">
            <v>12:33:31:15</v>
          </cell>
          <cell r="B13914" t="str">
            <v xml:space="preserve"> </v>
          </cell>
          <cell r="C13914" t="str">
            <v xml:space="preserve"> </v>
          </cell>
        </row>
        <row r="13915">
          <cell r="A13915" t="str">
            <v>12:33:31:19</v>
          </cell>
          <cell r="B13915" t="str">
            <v xml:space="preserve"> </v>
          </cell>
          <cell r="C13915" t="str">
            <v xml:space="preserve"> </v>
          </cell>
        </row>
        <row r="13916">
          <cell r="A13916" t="str">
            <v>12:33:32:01</v>
          </cell>
          <cell r="B13916">
            <v>35.143647999999999</v>
          </cell>
          <cell r="C13916">
            <v>-122.94917599999999</v>
          </cell>
        </row>
        <row r="13917">
          <cell r="A13917" t="str">
            <v>12:33:32:21</v>
          </cell>
          <cell r="B13917">
            <v>35.143652000000003</v>
          </cell>
          <cell r="C13917">
            <v>-122.94917599999999</v>
          </cell>
        </row>
        <row r="13918">
          <cell r="A13918" t="str">
            <v>12:33:42:02</v>
          </cell>
          <cell r="B13918" t="str">
            <v xml:space="preserve"> </v>
          </cell>
          <cell r="C13918" t="str">
            <v xml:space="preserve"> </v>
          </cell>
        </row>
        <row r="13919">
          <cell r="A13919" t="str">
            <v>12:33:42:15</v>
          </cell>
          <cell r="B13919">
            <v>35.143666000000003</v>
          </cell>
          <cell r="C13919">
            <v>-122.949178</v>
          </cell>
        </row>
        <row r="13920">
          <cell r="A13920" t="str">
            <v>12:33:42:29</v>
          </cell>
          <cell r="B13920" t="str">
            <v xml:space="preserve"> </v>
          </cell>
          <cell r="C13920" t="str">
            <v xml:space="preserve"> </v>
          </cell>
        </row>
        <row r="13921">
          <cell r="A13921" t="str">
            <v>12:33:43:14</v>
          </cell>
          <cell r="B13921">
            <v>35.143666000000003</v>
          </cell>
          <cell r="C13921">
            <v>-122.949178</v>
          </cell>
        </row>
        <row r="13922">
          <cell r="A13922" t="str">
            <v>12:33:44:03</v>
          </cell>
          <cell r="B13922">
            <v>35.143667999999998</v>
          </cell>
          <cell r="C13922">
            <v>-122.949178</v>
          </cell>
        </row>
        <row r="13923">
          <cell r="A13923" t="str">
            <v>12:33:45:02</v>
          </cell>
          <cell r="B13923" t="str">
            <v xml:space="preserve"> </v>
          </cell>
          <cell r="C13923" t="str">
            <v xml:space="preserve"> </v>
          </cell>
        </row>
        <row r="13924">
          <cell r="A13924" t="str">
            <v>12:33:45:28</v>
          </cell>
          <cell r="B13924">
            <v>35.143667999999998</v>
          </cell>
          <cell r="C13924">
            <v>-122.949178</v>
          </cell>
        </row>
        <row r="13925">
          <cell r="A13925" t="str">
            <v>12:33:46:07</v>
          </cell>
          <cell r="B13925">
            <v>35.143670999999998</v>
          </cell>
          <cell r="C13925">
            <v>-122.949178</v>
          </cell>
        </row>
        <row r="13926">
          <cell r="A13926" t="str">
            <v>12:33:47:08</v>
          </cell>
          <cell r="B13926">
            <v>35.143670999999998</v>
          </cell>
          <cell r="C13926">
            <v>-122.949178</v>
          </cell>
        </row>
        <row r="13927">
          <cell r="A13927" t="str">
            <v>12:33:48:21</v>
          </cell>
          <cell r="B13927" t="str">
            <v xml:space="preserve"> </v>
          </cell>
          <cell r="C13927" t="str">
            <v xml:space="preserve"> </v>
          </cell>
        </row>
        <row r="13928">
          <cell r="A13928" t="str">
            <v>12:33:49:08</v>
          </cell>
          <cell r="B13928" t="str">
            <v xml:space="preserve"> </v>
          </cell>
          <cell r="C13928" t="str">
            <v xml:space="preserve"> </v>
          </cell>
        </row>
        <row r="13929">
          <cell r="A13929" t="str">
            <v>12:33:49:18</v>
          </cell>
          <cell r="B13929" t="str">
            <v xml:space="preserve"> </v>
          </cell>
          <cell r="C13929" t="str">
            <v xml:space="preserve"> </v>
          </cell>
        </row>
        <row r="13930">
          <cell r="A13930" t="str">
            <v>12:33:52:06</v>
          </cell>
          <cell r="B13930">
            <v>35.143681999999998</v>
          </cell>
          <cell r="C13930">
            <v>-122.949179</v>
          </cell>
        </row>
        <row r="13931">
          <cell r="A13931" t="str">
            <v>12:33:52:22</v>
          </cell>
          <cell r="B13931">
            <v>35.143681999999998</v>
          </cell>
          <cell r="C13931">
            <v>-122.949179</v>
          </cell>
        </row>
        <row r="13932">
          <cell r="A13932" t="str">
            <v>12:33:52:22</v>
          </cell>
          <cell r="B13932">
            <v>35.143681999999998</v>
          </cell>
          <cell r="C13932">
            <v>-122.949179</v>
          </cell>
        </row>
        <row r="13933">
          <cell r="A13933" t="str">
            <v>12:33:52:22</v>
          </cell>
          <cell r="B13933">
            <v>35.143681999999998</v>
          </cell>
          <cell r="C13933">
            <v>-122.949179</v>
          </cell>
        </row>
        <row r="13934">
          <cell r="A13934" t="str">
            <v>12:33:52:23</v>
          </cell>
          <cell r="B13934">
            <v>35.143681999999998</v>
          </cell>
          <cell r="C13934">
            <v>-122.949179</v>
          </cell>
        </row>
        <row r="13935">
          <cell r="A13935" t="str">
            <v>12:33:52:24</v>
          </cell>
          <cell r="B13935">
            <v>35.143681999999998</v>
          </cell>
          <cell r="C13935">
            <v>-122.949179</v>
          </cell>
        </row>
        <row r="13936">
          <cell r="A13936" t="str">
            <v>12:33:58:25</v>
          </cell>
          <cell r="B13936">
            <v>35.143690999999997</v>
          </cell>
          <cell r="C13936">
            <v>-122.94918</v>
          </cell>
        </row>
        <row r="13937">
          <cell r="A13937" t="str">
            <v>12:34:00:02</v>
          </cell>
          <cell r="B13937">
            <v>35.143694000000004</v>
          </cell>
          <cell r="C13937">
            <v>-122.94918</v>
          </cell>
        </row>
        <row r="13938">
          <cell r="A13938" t="str">
            <v>12:34:03:02</v>
          </cell>
          <cell r="B13938">
            <v>35.143695999999998</v>
          </cell>
          <cell r="C13938">
            <v>-122.94918</v>
          </cell>
        </row>
        <row r="13939">
          <cell r="A13939" t="str">
            <v>12:34:03:08</v>
          </cell>
          <cell r="B13939">
            <v>35.143695999999998</v>
          </cell>
          <cell r="C13939">
            <v>-122.94918</v>
          </cell>
        </row>
        <row r="13940">
          <cell r="A13940" t="str">
            <v>12:34:03:13</v>
          </cell>
          <cell r="B13940">
            <v>35.143698000000001</v>
          </cell>
          <cell r="C13940">
            <v>-122.94918</v>
          </cell>
        </row>
        <row r="13941">
          <cell r="A13941" t="str">
            <v>12:34:03:24</v>
          </cell>
          <cell r="B13941">
            <v>35.143701</v>
          </cell>
          <cell r="C13941">
            <v>-122.94918</v>
          </cell>
        </row>
        <row r="13942">
          <cell r="A13942" t="str">
            <v>12:34:04:04</v>
          </cell>
          <cell r="B13942">
            <v>35.143701</v>
          </cell>
          <cell r="C13942">
            <v>-122.94918</v>
          </cell>
        </row>
        <row r="13943">
          <cell r="A13943" t="str">
            <v>12:34:04:20</v>
          </cell>
          <cell r="B13943">
            <v>35.143695999999998</v>
          </cell>
          <cell r="C13943">
            <v>-122.94918</v>
          </cell>
        </row>
        <row r="13944">
          <cell r="A13944" t="str">
            <v>12:34:05:03</v>
          </cell>
          <cell r="B13944">
            <v>35.143695999999998</v>
          </cell>
          <cell r="C13944">
            <v>-122.94918</v>
          </cell>
        </row>
        <row r="13945">
          <cell r="A13945" t="str">
            <v>12:34:05:27</v>
          </cell>
          <cell r="B13945">
            <v>35.143704</v>
          </cell>
          <cell r="C13945">
            <v>-122.949181</v>
          </cell>
        </row>
        <row r="13946">
          <cell r="A13946" t="str">
            <v>12:34:06:06</v>
          </cell>
          <cell r="B13946">
            <v>35.143704</v>
          </cell>
          <cell r="C13946">
            <v>-122.949181</v>
          </cell>
        </row>
        <row r="13947">
          <cell r="A13947" t="str">
            <v>12:34:09:02</v>
          </cell>
          <cell r="B13947">
            <v>35.143695999999998</v>
          </cell>
          <cell r="C13947">
            <v>-122.94918</v>
          </cell>
        </row>
        <row r="13948">
          <cell r="A13948" t="str">
            <v>12:34:15:07</v>
          </cell>
          <cell r="B13948">
            <v>35.143717000000002</v>
          </cell>
          <cell r="C13948">
            <v>-122.94918199999999</v>
          </cell>
        </row>
        <row r="13949">
          <cell r="A13949" t="str">
            <v>12:34:15:15</v>
          </cell>
          <cell r="B13949">
            <v>35.143718999999997</v>
          </cell>
          <cell r="C13949">
            <v>-122.94918199999999</v>
          </cell>
        </row>
        <row r="13950">
          <cell r="A13950" t="str">
            <v>12:34:18:27</v>
          </cell>
          <cell r="B13950">
            <v>35.143720999999999</v>
          </cell>
          <cell r="C13950">
            <v>-122.94918199999999</v>
          </cell>
        </row>
        <row r="13951">
          <cell r="A13951" t="str">
            <v>12:34:19:23</v>
          </cell>
          <cell r="B13951">
            <v>35.143725000000003</v>
          </cell>
          <cell r="C13951">
            <v>-122.949183</v>
          </cell>
        </row>
        <row r="13952">
          <cell r="A13952" t="str">
            <v>12:34:19:28</v>
          </cell>
          <cell r="B13952">
            <v>35.143728000000003</v>
          </cell>
          <cell r="C13952">
            <v>-122.949183</v>
          </cell>
        </row>
        <row r="13953">
          <cell r="A13953" t="str">
            <v>12:34:21:07</v>
          </cell>
          <cell r="B13953" t="str">
            <v xml:space="preserve"> </v>
          </cell>
          <cell r="C13953" t="str">
            <v xml:space="preserve"> </v>
          </cell>
        </row>
        <row r="13954">
          <cell r="A13954" t="str">
            <v>12:34:23:22</v>
          </cell>
          <cell r="B13954">
            <v>35.143729</v>
          </cell>
          <cell r="C13954">
            <v>-122.949183</v>
          </cell>
        </row>
        <row r="13955">
          <cell r="A13955" t="str">
            <v>12:34:23:27</v>
          </cell>
          <cell r="B13955">
            <v>35.143731000000002</v>
          </cell>
          <cell r="C13955">
            <v>-122.949183</v>
          </cell>
        </row>
        <row r="13956">
          <cell r="A13956" t="str">
            <v>12:34:24:16</v>
          </cell>
          <cell r="B13956">
            <v>35.143734000000002</v>
          </cell>
          <cell r="C13956">
            <v>-122.949183</v>
          </cell>
        </row>
        <row r="13957">
          <cell r="A13957" t="str">
            <v>12:34:25:05</v>
          </cell>
          <cell r="B13957">
            <v>35.143729</v>
          </cell>
          <cell r="C13957">
            <v>-122.949183</v>
          </cell>
        </row>
        <row r="13958">
          <cell r="A13958" t="str">
            <v>12:34:27:03</v>
          </cell>
          <cell r="B13958">
            <v>35.143729</v>
          </cell>
          <cell r="C13958">
            <v>-122.949183</v>
          </cell>
        </row>
        <row r="13959">
          <cell r="A13959" t="str">
            <v>12:34:27:11</v>
          </cell>
          <cell r="B13959">
            <v>35.143729</v>
          </cell>
          <cell r="C13959">
            <v>-122.949183</v>
          </cell>
        </row>
        <row r="13960">
          <cell r="A13960" t="str">
            <v>12:34:27:19</v>
          </cell>
          <cell r="B13960">
            <v>35.143737000000002</v>
          </cell>
          <cell r="C13960">
            <v>-122.949183</v>
          </cell>
        </row>
        <row r="13961">
          <cell r="A13961" t="str">
            <v>12:34:27:26</v>
          </cell>
          <cell r="B13961">
            <v>35.143740000000001</v>
          </cell>
          <cell r="C13961">
            <v>-122.949183</v>
          </cell>
        </row>
        <row r="13962">
          <cell r="A13962" t="str">
            <v>12:34:28:06</v>
          </cell>
          <cell r="B13962">
            <v>35.143729</v>
          </cell>
          <cell r="C13962">
            <v>-122.949183</v>
          </cell>
        </row>
        <row r="13963">
          <cell r="A13963" t="str">
            <v>12:34:28:15</v>
          </cell>
          <cell r="B13963">
            <v>35.143740000000001</v>
          </cell>
          <cell r="C13963">
            <v>-122.949183</v>
          </cell>
        </row>
        <row r="13964">
          <cell r="A13964" t="str">
            <v>12:34:37:29</v>
          </cell>
          <cell r="B13964">
            <v>35.143729</v>
          </cell>
          <cell r="C13964">
            <v>-122.949183</v>
          </cell>
        </row>
        <row r="13965">
          <cell r="A13965" t="str">
            <v>12:34:38:05</v>
          </cell>
          <cell r="B13965">
            <v>35.143751999999999</v>
          </cell>
          <cell r="C13965">
            <v>-122.94918</v>
          </cell>
        </row>
        <row r="13966">
          <cell r="A13966" t="str">
            <v>12:34:42:00</v>
          </cell>
          <cell r="B13966">
            <v>35.143729</v>
          </cell>
          <cell r="C13966">
            <v>-122.949183</v>
          </cell>
        </row>
        <row r="13967">
          <cell r="A13967" t="str">
            <v>12:34:42:20</v>
          </cell>
          <cell r="B13967">
            <v>35.143754000000001</v>
          </cell>
          <cell r="C13967">
            <v>-122.949179</v>
          </cell>
        </row>
        <row r="13968">
          <cell r="A13968" t="str">
            <v>12:34:42:28</v>
          </cell>
          <cell r="B13968">
            <v>35.143729</v>
          </cell>
          <cell r="C13968">
            <v>-122.949183</v>
          </cell>
        </row>
        <row r="13969">
          <cell r="A13969" t="str">
            <v>12:34:44:04</v>
          </cell>
          <cell r="B13969">
            <v>35.143762000000002</v>
          </cell>
          <cell r="C13969">
            <v>-122.949175</v>
          </cell>
        </row>
        <row r="13970">
          <cell r="A13970" t="str">
            <v>12:34:44:04</v>
          </cell>
          <cell r="B13970">
            <v>35.143762000000002</v>
          </cell>
          <cell r="C13970">
            <v>-122.949175</v>
          </cell>
        </row>
        <row r="13971">
          <cell r="A13971" t="str">
            <v>12:34:44:04</v>
          </cell>
          <cell r="B13971">
            <v>35.143762000000002</v>
          </cell>
          <cell r="C13971">
            <v>-122.949175</v>
          </cell>
        </row>
        <row r="13972">
          <cell r="A13972" t="str">
            <v>12:34:44:12</v>
          </cell>
          <cell r="B13972">
            <v>35.143729</v>
          </cell>
          <cell r="C13972">
            <v>-122.949183</v>
          </cell>
        </row>
        <row r="13973">
          <cell r="A13973" t="str">
            <v>12:34:45:29</v>
          </cell>
          <cell r="B13973">
            <v>35.143762000000002</v>
          </cell>
          <cell r="C13973">
            <v>-122.949175</v>
          </cell>
        </row>
        <row r="13974">
          <cell r="A13974" t="str">
            <v>12:34:46:19</v>
          </cell>
          <cell r="B13974">
            <v>35.143729</v>
          </cell>
          <cell r="C13974">
            <v>-122.949183</v>
          </cell>
        </row>
        <row r="13975">
          <cell r="A13975" t="str">
            <v>12:34:47:13</v>
          </cell>
          <cell r="B13975">
            <v>35.143729</v>
          </cell>
          <cell r="C13975">
            <v>-122.949183</v>
          </cell>
        </row>
        <row r="13976">
          <cell r="A13976" t="str">
            <v>12:34:48:23</v>
          </cell>
          <cell r="B13976">
            <v>35.143765000000002</v>
          </cell>
          <cell r="C13976">
            <v>-122.949173</v>
          </cell>
        </row>
        <row r="13977">
          <cell r="A13977" t="str">
            <v>12:34:52:09</v>
          </cell>
          <cell r="B13977">
            <v>35.143729</v>
          </cell>
          <cell r="C13977">
            <v>-122.949183</v>
          </cell>
        </row>
        <row r="13978">
          <cell r="A13978" t="str">
            <v>12:34:52:11</v>
          </cell>
          <cell r="B13978">
            <v>35.143768000000001</v>
          </cell>
          <cell r="C13978">
            <v>-122.94917100000001</v>
          </cell>
        </row>
        <row r="13979">
          <cell r="A13979" t="str">
            <v>12:34:54:25</v>
          </cell>
          <cell r="B13979">
            <v>35.143729</v>
          </cell>
          <cell r="C13979">
            <v>-122.949183</v>
          </cell>
        </row>
        <row r="13980">
          <cell r="A13980" t="str">
            <v>12:34:55:22</v>
          </cell>
          <cell r="B13980">
            <v>35.143774999999998</v>
          </cell>
          <cell r="C13980">
            <v>-122.94916499999999</v>
          </cell>
        </row>
        <row r="13981">
          <cell r="A13981" t="str">
            <v>12:34:57:06</v>
          </cell>
          <cell r="B13981">
            <v>35.143777999999998</v>
          </cell>
          <cell r="C13981">
            <v>-122.949162</v>
          </cell>
        </row>
        <row r="13982">
          <cell r="A13982" t="str">
            <v>12:34:57:27</v>
          </cell>
          <cell r="B13982">
            <v>35.143729</v>
          </cell>
          <cell r="C13982">
            <v>-122.949183</v>
          </cell>
        </row>
        <row r="13983">
          <cell r="A13983" t="str">
            <v>12:35:02:25</v>
          </cell>
          <cell r="B13983">
            <v>35.14378</v>
          </cell>
          <cell r="C13983">
            <v>-122.94916000000001</v>
          </cell>
        </row>
        <row r="13984">
          <cell r="A13984" t="str">
            <v>12:35:04:07</v>
          </cell>
          <cell r="B13984">
            <v>35.143729</v>
          </cell>
          <cell r="C13984">
            <v>-122.949183</v>
          </cell>
        </row>
        <row r="13985">
          <cell r="A13985" t="str">
            <v>12:35:10:02</v>
          </cell>
          <cell r="B13985">
            <v>35.143791</v>
          </cell>
          <cell r="C13985">
            <v>-122.949151</v>
          </cell>
        </row>
        <row r="13986">
          <cell r="A13986" t="str">
            <v>12:35:10:26</v>
          </cell>
          <cell r="B13986">
            <v>35.143796000000002</v>
          </cell>
          <cell r="C13986">
            <v>-122.949147</v>
          </cell>
        </row>
        <row r="13987">
          <cell r="A13987" t="str">
            <v>12:35:11:26</v>
          </cell>
          <cell r="B13987">
            <v>35.143796000000002</v>
          </cell>
          <cell r="C13987">
            <v>-122.949147</v>
          </cell>
        </row>
        <row r="13988">
          <cell r="A13988" t="str">
            <v>12:35:12:03</v>
          </cell>
          <cell r="B13988">
            <v>35.143796000000002</v>
          </cell>
          <cell r="C13988">
            <v>-122.949147</v>
          </cell>
        </row>
        <row r="13989">
          <cell r="A13989" t="str">
            <v>12:35:12:06</v>
          </cell>
          <cell r="B13989">
            <v>35.143796000000002</v>
          </cell>
          <cell r="C13989">
            <v>-122.949147</v>
          </cell>
        </row>
        <row r="13990">
          <cell r="A13990" t="str">
            <v>12:35:13:11</v>
          </cell>
          <cell r="B13990">
            <v>35.143799000000001</v>
          </cell>
          <cell r="C13990">
            <v>-122.949146</v>
          </cell>
        </row>
        <row r="13991">
          <cell r="A13991" t="str">
            <v>12:35:13:11</v>
          </cell>
          <cell r="B13991">
            <v>35.143799000000001</v>
          </cell>
          <cell r="C13991">
            <v>-122.949146</v>
          </cell>
        </row>
        <row r="13992">
          <cell r="A13992" t="str">
            <v>12:35:13:11</v>
          </cell>
          <cell r="B13992">
            <v>35.143799000000001</v>
          </cell>
          <cell r="C13992">
            <v>-122.949146</v>
          </cell>
        </row>
        <row r="13993">
          <cell r="A13993" t="str">
            <v>12:35:15:21</v>
          </cell>
          <cell r="B13993">
            <v>35.143799000000001</v>
          </cell>
          <cell r="C13993">
            <v>-122.949146</v>
          </cell>
        </row>
        <row r="13994">
          <cell r="A13994" t="str">
            <v>12:35:25:11</v>
          </cell>
          <cell r="B13994">
            <v>35.143816999999999</v>
          </cell>
          <cell r="C13994">
            <v>-122.949138</v>
          </cell>
        </row>
        <row r="13995">
          <cell r="A13995" t="str">
            <v>12:35:27:04</v>
          </cell>
          <cell r="B13995">
            <v>35.143796000000002</v>
          </cell>
          <cell r="C13995">
            <v>-122.949147</v>
          </cell>
        </row>
        <row r="13996">
          <cell r="A13996" t="str">
            <v>12:35:29:04</v>
          </cell>
          <cell r="B13996">
            <v>35.143819999999998</v>
          </cell>
          <cell r="C13996">
            <v>-122.949138</v>
          </cell>
        </row>
        <row r="13997">
          <cell r="A13997" t="str">
            <v>12:35:29:11</v>
          </cell>
          <cell r="B13997">
            <v>35.143824000000002</v>
          </cell>
          <cell r="C13997">
            <v>-122.949138</v>
          </cell>
        </row>
        <row r="13998">
          <cell r="A13998" t="str">
            <v>12:35:33:27</v>
          </cell>
          <cell r="B13998">
            <v>35.143824000000002</v>
          </cell>
          <cell r="C13998">
            <v>-122.949138</v>
          </cell>
        </row>
        <row r="13999">
          <cell r="A13999" t="str">
            <v>12:35:34:10</v>
          </cell>
          <cell r="B13999">
            <v>35.143824000000002</v>
          </cell>
          <cell r="C13999">
            <v>-122.949138</v>
          </cell>
        </row>
        <row r="14000">
          <cell r="A14000" t="str">
            <v>12:35:36:07</v>
          </cell>
          <cell r="B14000">
            <v>35.143833000000001</v>
          </cell>
          <cell r="C14000">
            <v>-122.949138</v>
          </cell>
        </row>
        <row r="14001">
          <cell r="A14001" t="str">
            <v>12:35:36:15</v>
          </cell>
          <cell r="B14001">
            <v>35.143836999999998</v>
          </cell>
          <cell r="C14001">
            <v>-122.949138</v>
          </cell>
        </row>
        <row r="14002">
          <cell r="A14002" t="str">
            <v>12:35:37:18</v>
          </cell>
          <cell r="B14002">
            <v>35.143824000000002</v>
          </cell>
          <cell r="C14002">
            <v>-122.949138</v>
          </cell>
        </row>
        <row r="14003">
          <cell r="A14003" t="str">
            <v>12:35:37:23</v>
          </cell>
          <cell r="B14003">
            <v>35.143824000000002</v>
          </cell>
          <cell r="C14003">
            <v>-122.949138</v>
          </cell>
        </row>
        <row r="14004">
          <cell r="A14004" t="str">
            <v>12:35:39:15</v>
          </cell>
          <cell r="B14004">
            <v>35.143824000000002</v>
          </cell>
          <cell r="C14004">
            <v>-122.949138</v>
          </cell>
        </row>
        <row r="14005">
          <cell r="A14005" t="str">
            <v>12:35:39:20</v>
          </cell>
          <cell r="B14005">
            <v>35.143824000000002</v>
          </cell>
          <cell r="C14005">
            <v>-122.949138</v>
          </cell>
        </row>
        <row r="14006">
          <cell r="A14006" t="str">
            <v>12:35:39:27</v>
          </cell>
          <cell r="B14006">
            <v>35.143839999999997</v>
          </cell>
          <cell r="C14006">
            <v>-122.949138</v>
          </cell>
        </row>
        <row r="14007">
          <cell r="A14007" t="str">
            <v>12:35:39:27</v>
          </cell>
          <cell r="B14007">
            <v>35.143839999999997</v>
          </cell>
          <cell r="C14007">
            <v>-122.949138</v>
          </cell>
        </row>
        <row r="14008">
          <cell r="A14008" t="str">
            <v>12:35:43:03</v>
          </cell>
          <cell r="B14008">
            <v>35.143839999999997</v>
          </cell>
          <cell r="C14008">
            <v>-122.949138</v>
          </cell>
        </row>
        <row r="14009">
          <cell r="A14009" t="str">
            <v>12:35:44:00</v>
          </cell>
          <cell r="B14009" t="str">
            <v xml:space="preserve"> </v>
          </cell>
          <cell r="C14009" t="str">
            <v xml:space="preserve"> </v>
          </cell>
        </row>
        <row r="14010">
          <cell r="A14010" t="str">
            <v>12:35:44:24</v>
          </cell>
          <cell r="B14010">
            <v>35.143847999999998</v>
          </cell>
          <cell r="C14010">
            <v>-122.949139</v>
          </cell>
        </row>
        <row r="14011">
          <cell r="A14011" t="str">
            <v>12:35:45:23</v>
          </cell>
          <cell r="B14011">
            <v>35.143850999999998</v>
          </cell>
          <cell r="C14011">
            <v>-122.949139</v>
          </cell>
        </row>
        <row r="14012">
          <cell r="A14012" t="str">
            <v>12:35:48:19</v>
          </cell>
          <cell r="B14012">
            <v>35.143856</v>
          </cell>
          <cell r="C14012">
            <v>-122.949139</v>
          </cell>
        </row>
        <row r="14013">
          <cell r="A14013" t="str">
            <v>12:35:50:20</v>
          </cell>
          <cell r="B14013" t="str">
            <v xml:space="preserve"> </v>
          </cell>
          <cell r="C14013" t="str">
            <v xml:space="preserve"> </v>
          </cell>
        </row>
        <row r="14014">
          <cell r="A14014" t="str">
            <v>12:35:54:07</v>
          </cell>
          <cell r="B14014" t="str">
            <v xml:space="preserve"> </v>
          </cell>
          <cell r="C14014" t="str">
            <v xml:space="preserve"> </v>
          </cell>
        </row>
        <row r="14015">
          <cell r="A14015" t="str">
            <v>12:35:54:07</v>
          </cell>
          <cell r="B14015">
            <v>35.143858999999999</v>
          </cell>
          <cell r="C14015">
            <v>-122.94914</v>
          </cell>
        </row>
        <row r="14016">
          <cell r="A14016" t="str">
            <v>12:35:57:26</v>
          </cell>
          <cell r="B14016">
            <v>35.143872999999999</v>
          </cell>
          <cell r="C14016">
            <v>-122.94914199999999</v>
          </cell>
        </row>
        <row r="14017">
          <cell r="A14017" t="str">
            <v>12:36:02:19</v>
          </cell>
          <cell r="B14017">
            <v>35.143880000000003</v>
          </cell>
          <cell r="C14017">
            <v>-122.94914199999999</v>
          </cell>
        </row>
        <row r="14018">
          <cell r="A14018" t="str">
            <v>12:36:03:22</v>
          </cell>
          <cell r="B14018" t="str">
            <v xml:space="preserve"> </v>
          </cell>
          <cell r="C14018" t="str">
            <v xml:space="preserve"> </v>
          </cell>
        </row>
        <row r="14019">
          <cell r="A14019" t="str">
            <v>12:36:14:10</v>
          </cell>
          <cell r="B14019">
            <v>35.143889999999999</v>
          </cell>
          <cell r="C14019">
            <v>-122.94914300000001</v>
          </cell>
        </row>
        <row r="14020">
          <cell r="A14020" t="str">
            <v>12:36:15:02</v>
          </cell>
          <cell r="B14020">
            <v>35.143901999999997</v>
          </cell>
          <cell r="C14020">
            <v>-122.94914300000001</v>
          </cell>
        </row>
        <row r="14021">
          <cell r="A14021" t="str">
            <v>12:36:15:24</v>
          </cell>
          <cell r="B14021">
            <v>35.143901999999997</v>
          </cell>
          <cell r="C14021">
            <v>-122.94914300000001</v>
          </cell>
        </row>
        <row r="14022">
          <cell r="A14022" t="str">
            <v>12:36:16:02</v>
          </cell>
          <cell r="B14022">
            <v>35.143901999999997</v>
          </cell>
          <cell r="C14022">
            <v>-122.94914300000001</v>
          </cell>
        </row>
        <row r="14023">
          <cell r="A14023" t="str">
            <v>12:36:19:09</v>
          </cell>
          <cell r="B14023">
            <v>35.143901999999997</v>
          </cell>
          <cell r="C14023">
            <v>-122.94914300000001</v>
          </cell>
        </row>
        <row r="14024">
          <cell r="A14024" t="str">
            <v>12:36:20:24</v>
          </cell>
          <cell r="B14024">
            <v>35.143901999999997</v>
          </cell>
          <cell r="C14024">
            <v>-122.94914300000001</v>
          </cell>
        </row>
        <row r="14025">
          <cell r="A14025" t="str">
            <v>12:36:22:14</v>
          </cell>
          <cell r="B14025">
            <v>35.143901999999997</v>
          </cell>
          <cell r="C14025">
            <v>-122.94914300000001</v>
          </cell>
        </row>
        <row r="14026">
          <cell r="A14026" t="str">
            <v>12:36:22:21</v>
          </cell>
          <cell r="B14026">
            <v>35.143912</v>
          </cell>
          <cell r="C14026">
            <v>-122.949144</v>
          </cell>
        </row>
        <row r="14027">
          <cell r="A14027" t="str">
            <v>12:36:24:06</v>
          </cell>
          <cell r="B14027">
            <v>35.143912</v>
          </cell>
          <cell r="C14027">
            <v>-122.949144</v>
          </cell>
        </row>
        <row r="14028">
          <cell r="A14028" t="str">
            <v>12:36:24:06</v>
          </cell>
          <cell r="B14028">
            <v>35.143912</v>
          </cell>
          <cell r="C14028">
            <v>-122.949144</v>
          </cell>
        </row>
        <row r="14029">
          <cell r="A14029" t="str">
            <v>12:36:24:06</v>
          </cell>
          <cell r="B14029">
            <v>35.143912</v>
          </cell>
          <cell r="C14029">
            <v>-122.949144</v>
          </cell>
        </row>
        <row r="14030">
          <cell r="A14030" t="str">
            <v>12:36:24:06</v>
          </cell>
          <cell r="B14030">
            <v>35.143912</v>
          </cell>
          <cell r="C14030">
            <v>-122.949144</v>
          </cell>
        </row>
        <row r="14031">
          <cell r="A14031" t="str">
            <v>12:36:24:23</v>
          </cell>
          <cell r="B14031">
            <v>35.143901999999997</v>
          </cell>
          <cell r="C14031">
            <v>-122.94914300000001</v>
          </cell>
        </row>
        <row r="14032">
          <cell r="A14032" t="str">
            <v>12:36:25:11</v>
          </cell>
          <cell r="B14032">
            <v>35.143901999999997</v>
          </cell>
          <cell r="C14032">
            <v>-122.94914300000001</v>
          </cell>
        </row>
        <row r="14033">
          <cell r="A14033" t="str">
            <v>12:36:25:16</v>
          </cell>
          <cell r="B14033">
            <v>35.143901999999997</v>
          </cell>
          <cell r="C14033">
            <v>-122.94914300000001</v>
          </cell>
        </row>
        <row r="14034">
          <cell r="A14034" t="str">
            <v>12:36:26:13</v>
          </cell>
          <cell r="B14034">
            <v>35.143901999999997</v>
          </cell>
          <cell r="C14034">
            <v>-122.94914300000001</v>
          </cell>
        </row>
        <row r="14035">
          <cell r="A14035" t="str">
            <v>12:36:26:14</v>
          </cell>
          <cell r="B14035">
            <v>35.143901999999997</v>
          </cell>
          <cell r="C14035">
            <v>-122.94914300000001</v>
          </cell>
        </row>
        <row r="14036">
          <cell r="A14036" t="str">
            <v>12:36:26:20</v>
          </cell>
          <cell r="B14036">
            <v>35.143901999999997</v>
          </cell>
          <cell r="C14036">
            <v>-122.94914300000001</v>
          </cell>
        </row>
        <row r="14037">
          <cell r="A14037" t="str">
            <v>12:36:26:26</v>
          </cell>
          <cell r="B14037">
            <v>35.143917000000002</v>
          </cell>
          <cell r="C14037">
            <v>-122.949144</v>
          </cell>
        </row>
        <row r="14038">
          <cell r="A14038" t="str">
            <v>12:36:26:26</v>
          </cell>
          <cell r="B14038">
            <v>35.143917000000002</v>
          </cell>
          <cell r="C14038">
            <v>-122.949144</v>
          </cell>
        </row>
        <row r="14039">
          <cell r="A14039" t="str">
            <v>12:36:26:26</v>
          </cell>
          <cell r="B14039">
            <v>35.143917000000002</v>
          </cell>
          <cell r="C14039">
            <v>-122.949144</v>
          </cell>
        </row>
        <row r="14040">
          <cell r="A14040" t="str">
            <v>12:36:26:26</v>
          </cell>
          <cell r="B14040">
            <v>35.143917000000002</v>
          </cell>
          <cell r="C14040">
            <v>-122.949144</v>
          </cell>
        </row>
        <row r="14041">
          <cell r="A14041" t="str">
            <v>12:36:26:26</v>
          </cell>
          <cell r="B14041">
            <v>35.143917000000002</v>
          </cell>
          <cell r="C14041">
            <v>-122.949144</v>
          </cell>
        </row>
        <row r="14042">
          <cell r="A14042" t="str">
            <v>12:36:26:26</v>
          </cell>
          <cell r="B14042">
            <v>35.143917000000002</v>
          </cell>
          <cell r="C14042">
            <v>-122.949144</v>
          </cell>
        </row>
        <row r="14043">
          <cell r="A14043" t="str">
            <v>12:36:27:12</v>
          </cell>
          <cell r="B14043">
            <v>35.143901999999997</v>
          </cell>
          <cell r="C14043">
            <v>-122.94914300000001</v>
          </cell>
        </row>
        <row r="14044">
          <cell r="A14044" t="str">
            <v>12:36:27:29</v>
          </cell>
          <cell r="B14044">
            <v>35.143901999999997</v>
          </cell>
          <cell r="C14044">
            <v>-122.94914300000001</v>
          </cell>
        </row>
        <row r="14045">
          <cell r="A14045" t="str">
            <v>12:36:30:03</v>
          </cell>
          <cell r="B14045">
            <v>35.143901999999997</v>
          </cell>
          <cell r="C14045">
            <v>-122.94914300000001</v>
          </cell>
        </row>
        <row r="14046">
          <cell r="A14046" t="str">
            <v>12:36:30:07</v>
          </cell>
          <cell r="B14046">
            <v>35.143917000000002</v>
          </cell>
          <cell r="C14046">
            <v>-122.949144</v>
          </cell>
        </row>
        <row r="14047">
          <cell r="A14047" t="str">
            <v>12:36:31:28</v>
          </cell>
          <cell r="B14047">
            <v>35.143920999999999</v>
          </cell>
          <cell r="C14047">
            <v>-122.949144</v>
          </cell>
        </row>
        <row r="14048">
          <cell r="A14048" t="str">
            <v>12:36:32:01</v>
          </cell>
          <cell r="B14048">
            <v>35.143917000000002</v>
          </cell>
          <cell r="C14048">
            <v>-122.949144</v>
          </cell>
        </row>
        <row r="14049">
          <cell r="A14049" t="str">
            <v>12:36:34:16</v>
          </cell>
          <cell r="B14049">
            <v>35.143925000000003</v>
          </cell>
          <cell r="C14049">
            <v>-122.949144</v>
          </cell>
        </row>
        <row r="14050">
          <cell r="A14050" t="str">
            <v>12:36:34:20</v>
          </cell>
          <cell r="B14050">
            <v>35.143920999999999</v>
          </cell>
          <cell r="C14050">
            <v>-122.949144</v>
          </cell>
        </row>
        <row r="14051">
          <cell r="A14051" t="str">
            <v>12:36:36:16</v>
          </cell>
          <cell r="B14051">
            <v>35.143920999999999</v>
          </cell>
          <cell r="C14051">
            <v>-122.949144</v>
          </cell>
        </row>
        <row r="14052">
          <cell r="A14052" t="str">
            <v>12:36:36:28</v>
          </cell>
          <cell r="B14052">
            <v>35.143925000000003</v>
          </cell>
          <cell r="C14052">
            <v>-122.949144</v>
          </cell>
        </row>
        <row r="14053">
          <cell r="A14053" t="str">
            <v>12:36:37:00</v>
          </cell>
          <cell r="B14053">
            <v>35.143920999999999</v>
          </cell>
          <cell r="C14053">
            <v>-122.949144</v>
          </cell>
        </row>
        <row r="14054">
          <cell r="A14054" t="str">
            <v>12:36:37:12</v>
          </cell>
          <cell r="B14054">
            <v>35.143920999999999</v>
          </cell>
          <cell r="C14054">
            <v>-122.949144</v>
          </cell>
        </row>
        <row r="14055">
          <cell r="A14055" t="str">
            <v>12:36:38:07</v>
          </cell>
          <cell r="B14055">
            <v>35.143920999999999</v>
          </cell>
          <cell r="C14055">
            <v>-122.949144</v>
          </cell>
        </row>
        <row r="14056">
          <cell r="A14056" t="str">
            <v>12:36:39:02</v>
          </cell>
          <cell r="B14056">
            <v>35.143928000000002</v>
          </cell>
          <cell r="C14056">
            <v>-122.94914300000001</v>
          </cell>
        </row>
        <row r="14057">
          <cell r="A14057" t="str">
            <v>12:36:39:02</v>
          </cell>
          <cell r="B14057">
            <v>35.143928000000002</v>
          </cell>
          <cell r="C14057">
            <v>-122.94914300000001</v>
          </cell>
        </row>
        <row r="14058">
          <cell r="A14058" t="str">
            <v>12:36:40:09</v>
          </cell>
          <cell r="B14058">
            <v>35.143928000000002</v>
          </cell>
          <cell r="C14058">
            <v>-122.94914300000001</v>
          </cell>
        </row>
        <row r="14059">
          <cell r="A14059" t="str">
            <v>12:36:40:29</v>
          </cell>
          <cell r="B14059" t="str">
            <v xml:space="preserve"> </v>
          </cell>
          <cell r="C14059" t="str">
            <v xml:space="preserve"> </v>
          </cell>
        </row>
        <row r="14060">
          <cell r="A14060" t="str">
            <v>12:36:41:11</v>
          </cell>
          <cell r="B14060" t="str">
            <v xml:space="preserve"> </v>
          </cell>
          <cell r="C14060" t="str">
            <v xml:space="preserve"> </v>
          </cell>
        </row>
        <row r="14061">
          <cell r="A14061" t="str">
            <v>12:36:41:18</v>
          </cell>
          <cell r="B14061">
            <v>35.143929</v>
          </cell>
          <cell r="C14061">
            <v>-122.94914300000001</v>
          </cell>
        </row>
        <row r="14062">
          <cell r="A14062" t="str">
            <v>12:36:43:21</v>
          </cell>
          <cell r="B14062">
            <v>35.143931000000002</v>
          </cell>
          <cell r="C14062">
            <v>-122.94914300000001</v>
          </cell>
        </row>
        <row r="14063">
          <cell r="A14063" t="str">
            <v>12:36:43:28</v>
          </cell>
          <cell r="B14063">
            <v>35.143932</v>
          </cell>
          <cell r="C14063">
            <v>-122.94914199999999</v>
          </cell>
        </row>
        <row r="14064">
          <cell r="A14064" t="str">
            <v>12:36:44:05</v>
          </cell>
          <cell r="B14064">
            <v>35.143932</v>
          </cell>
          <cell r="C14064">
            <v>-122.94914199999999</v>
          </cell>
        </row>
        <row r="14065">
          <cell r="A14065" t="str">
            <v>12:36:44:09</v>
          </cell>
          <cell r="B14065" t="str">
            <v xml:space="preserve"> </v>
          </cell>
          <cell r="C14065" t="str">
            <v xml:space="preserve"> </v>
          </cell>
        </row>
        <row r="14066">
          <cell r="A14066" t="str">
            <v>12:36:44:24</v>
          </cell>
          <cell r="B14066" t="str">
            <v xml:space="preserve"> </v>
          </cell>
          <cell r="C14066" t="str">
            <v xml:space="preserve"> </v>
          </cell>
        </row>
        <row r="14067">
          <cell r="A14067" t="str">
            <v>12:36:44:26</v>
          </cell>
          <cell r="B14067" t="str">
            <v xml:space="preserve"> </v>
          </cell>
          <cell r="C14067" t="str">
            <v xml:space="preserve"> </v>
          </cell>
        </row>
        <row r="14068">
          <cell r="A14068" t="str">
            <v>12:36:46:18</v>
          </cell>
          <cell r="B14068">
            <v>35.143932</v>
          </cell>
          <cell r="C14068">
            <v>-122.94914199999999</v>
          </cell>
        </row>
        <row r="14069">
          <cell r="A14069" t="str">
            <v>12:36:46:25</v>
          </cell>
          <cell r="B14069" t="str">
            <v xml:space="preserve"> </v>
          </cell>
          <cell r="C14069" t="str">
            <v xml:space="preserve"> </v>
          </cell>
        </row>
        <row r="14070">
          <cell r="A14070" t="str">
            <v>12:36:49:25</v>
          </cell>
          <cell r="B14070" t="str">
            <v xml:space="preserve"> </v>
          </cell>
          <cell r="C14070" t="str">
            <v xml:space="preserve"> </v>
          </cell>
        </row>
        <row r="14071">
          <cell r="A14071" t="str">
            <v>12:36:49:27</v>
          </cell>
          <cell r="B14071">
            <v>35.143934000000002</v>
          </cell>
          <cell r="C14071">
            <v>-122.949141</v>
          </cell>
        </row>
        <row r="14072">
          <cell r="A14072" t="str">
            <v>12:36:50:02</v>
          </cell>
          <cell r="B14072">
            <v>35.143934999999999</v>
          </cell>
          <cell r="C14072">
            <v>-122.949141</v>
          </cell>
        </row>
        <row r="14073">
          <cell r="A14073" t="str">
            <v>12:36:50:11</v>
          </cell>
          <cell r="B14073" t="str">
            <v xml:space="preserve"> </v>
          </cell>
          <cell r="C14073" t="str">
            <v xml:space="preserve"> </v>
          </cell>
        </row>
        <row r="14074">
          <cell r="A14074" t="str">
            <v>12:36:50:16</v>
          </cell>
          <cell r="B14074" t="str">
            <v xml:space="preserve"> </v>
          </cell>
          <cell r="C14074" t="str">
            <v xml:space="preserve"> </v>
          </cell>
        </row>
        <row r="14075">
          <cell r="A14075" t="str">
            <v>12:36:50:17</v>
          </cell>
          <cell r="B14075">
            <v>35.143934999999999</v>
          </cell>
          <cell r="C14075">
            <v>-122.949141</v>
          </cell>
        </row>
        <row r="14076">
          <cell r="A14076" t="str">
            <v>12:36:51:28</v>
          </cell>
          <cell r="B14076" t="str">
            <v xml:space="preserve"> </v>
          </cell>
          <cell r="C14076" t="str">
            <v xml:space="preserve"> </v>
          </cell>
        </row>
        <row r="14077">
          <cell r="A14077" t="str">
            <v>12:36:52:03</v>
          </cell>
          <cell r="B14077">
            <v>35.143934999999999</v>
          </cell>
          <cell r="C14077">
            <v>-122.949141</v>
          </cell>
        </row>
        <row r="14078">
          <cell r="A14078" t="str">
            <v>12:36:55:24</v>
          </cell>
          <cell r="B14078">
            <v>35.143937999999999</v>
          </cell>
          <cell r="C14078">
            <v>-122.949141</v>
          </cell>
        </row>
        <row r="14079">
          <cell r="A14079" t="str">
            <v>12:36:56:00</v>
          </cell>
          <cell r="B14079">
            <v>35.143937000000001</v>
          </cell>
          <cell r="C14079">
            <v>-122.949141</v>
          </cell>
        </row>
        <row r="14080">
          <cell r="A14080" t="str">
            <v>12:36:56:00</v>
          </cell>
          <cell r="B14080">
            <v>35.143937000000001</v>
          </cell>
          <cell r="C14080">
            <v>-122.949141</v>
          </cell>
        </row>
        <row r="14081">
          <cell r="A14081" t="str">
            <v>12:36:56:02</v>
          </cell>
          <cell r="B14081">
            <v>35.143937999999999</v>
          </cell>
          <cell r="C14081">
            <v>-122.949141</v>
          </cell>
        </row>
        <row r="14082">
          <cell r="A14082" t="str">
            <v>12:36:57:16</v>
          </cell>
          <cell r="B14082">
            <v>35.143937999999999</v>
          </cell>
          <cell r="C14082">
            <v>-122.949141</v>
          </cell>
        </row>
        <row r="14083">
          <cell r="A14083" t="str">
            <v>12:36:57:26</v>
          </cell>
          <cell r="B14083">
            <v>35.143937000000001</v>
          </cell>
          <cell r="C14083">
            <v>-122.949141</v>
          </cell>
        </row>
        <row r="14084">
          <cell r="A14084" t="str">
            <v>12:36:59:26</v>
          </cell>
          <cell r="B14084">
            <v>35.143940000000001</v>
          </cell>
          <cell r="C14084">
            <v>-122.949141</v>
          </cell>
        </row>
        <row r="14085">
          <cell r="A14085" t="str">
            <v>12:37:00:03</v>
          </cell>
          <cell r="B14085">
            <v>35.143940999999998</v>
          </cell>
          <cell r="C14085">
            <v>-122.949141</v>
          </cell>
        </row>
        <row r="14086">
          <cell r="A14086" t="str">
            <v>12:37:00:16</v>
          </cell>
          <cell r="B14086">
            <v>35.143937999999999</v>
          </cell>
          <cell r="C14086">
            <v>-122.949141</v>
          </cell>
        </row>
        <row r="14087">
          <cell r="A14087" t="str">
            <v>12:37:01:22</v>
          </cell>
          <cell r="B14087">
            <v>35.143937999999999</v>
          </cell>
          <cell r="C14087">
            <v>-122.949141</v>
          </cell>
        </row>
        <row r="14088">
          <cell r="A14088" t="str">
            <v>12:37:03:11</v>
          </cell>
          <cell r="B14088">
            <v>35.143937999999999</v>
          </cell>
          <cell r="C14088">
            <v>-122.949141</v>
          </cell>
        </row>
        <row r="14089">
          <cell r="A14089" t="str">
            <v>12:37:03:21</v>
          </cell>
          <cell r="B14089">
            <v>35.143942000000003</v>
          </cell>
          <cell r="C14089">
            <v>-122.949141</v>
          </cell>
        </row>
        <row r="14090">
          <cell r="A14090" t="str">
            <v>12:37:03:21</v>
          </cell>
          <cell r="B14090">
            <v>35.143942000000003</v>
          </cell>
          <cell r="C14090">
            <v>-122.949141</v>
          </cell>
        </row>
        <row r="14091">
          <cell r="A14091" t="str">
            <v>12:37:04:07</v>
          </cell>
          <cell r="B14091">
            <v>35.143937999999999</v>
          </cell>
          <cell r="C14091">
            <v>-122.949141</v>
          </cell>
        </row>
        <row r="14092">
          <cell r="A14092" t="str">
            <v>12:37:06:02</v>
          </cell>
          <cell r="B14092">
            <v>35.143937999999999</v>
          </cell>
          <cell r="C14092">
            <v>-122.949141</v>
          </cell>
        </row>
        <row r="14093">
          <cell r="A14093" t="str">
            <v>12:37:07:03</v>
          </cell>
          <cell r="B14093">
            <v>35.143937999999999</v>
          </cell>
          <cell r="C14093">
            <v>-122.949141</v>
          </cell>
        </row>
        <row r="14094">
          <cell r="A14094" t="str">
            <v>12:37:07:06</v>
          </cell>
          <cell r="B14094">
            <v>35.143945000000002</v>
          </cell>
          <cell r="C14094">
            <v>-122.94914199999999</v>
          </cell>
        </row>
        <row r="14095">
          <cell r="A14095" t="str">
            <v>12:37:07:06</v>
          </cell>
          <cell r="B14095">
            <v>35.143945000000002</v>
          </cell>
          <cell r="C14095">
            <v>-122.94914199999999</v>
          </cell>
        </row>
        <row r="14096">
          <cell r="A14096" t="str">
            <v>12:37:07:06</v>
          </cell>
          <cell r="B14096">
            <v>35.143945000000002</v>
          </cell>
          <cell r="C14096">
            <v>-122.94914199999999</v>
          </cell>
        </row>
        <row r="14097">
          <cell r="A14097" t="str">
            <v>12:37:07:06</v>
          </cell>
          <cell r="B14097">
            <v>35.143937999999999</v>
          </cell>
          <cell r="C14097">
            <v>-122.949141</v>
          </cell>
        </row>
        <row r="14098">
          <cell r="A14098" t="str">
            <v>12:37:08:22</v>
          </cell>
          <cell r="B14098">
            <v>35.143937999999999</v>
          </cell>
          <cell r="C14098">
            <v>-122.949141</v>
          </cell>
        </row>
        <row r="14099">
          <cell r="A14099" t="str">
            <v>12:37:09:19</v>
          </cell>
          <cell r="B14099">
            <v>35.143937999999999</v>
          </cell>
          <cell r="C14099">
            <v>-122.949141</v>
          </cell>
        </row>
        <row r="14100">
          <cell r="A14100" t="str">
            <v>12:37:10:05</v>
          </cell>
          <cell r="B14100">
            <v>35.143945000000002</v>
          </cell>
          <cell r="C14100">
            <v>-122.94914199999999</v>
          </cell>
        </row>
        <row r="14101">
          <cell r="A14101" t="str">
            <v>12:37:10:25</v>
          </cell>
          <cell r="B14101">
            <v>35.143948000000002</v>
          </cell>
          <cell r="C14101">
            <v>-122.949144</v>
          </cell>
        </row>
        <row r="14102">
          <cell r="A14102" t="str">
            <v>12:37:11:05</v>
          </cell>
          <cell r="B14102">
            <v>35.143948000000002</v>
          </cell>
          <cell r="C14102">
            <v>-122.949144</v>
          </cell>
        </row>
        <row r="14103">
          <cell r="A14103" t="str">
            <v>12:37:12:00</v>
          </cell>
          <cell r="B14103">
            <v>35.143937999999999</v>
          </cell>
          <cell r="C14103">
            <v>-122.949141</v>
          </cell>
        </row>
        <row r="14104">
          <cell r="A14104" t="str">
            <v>12:37:12:07</v>
          </cell>
          <cell r="B14104">
            <v>35.143937999999999</v>
          </cell>
          <cell r="C14104">
            <v>-122.949141</v>
          </cell>
        </row>
        <row r="14105">
          <cell r="A14105" t="str">
            <v>12:37:12:19</v>
          </cell>
          <cell r="B14105">
            <v>35.143948000000002</v>
          </cell>
          <cell r="C14105">
            <v>-122.949144</v>
          </cell>
        </row>
        <row r="14106">
          <cell r="A14106" t="str">
            <v>12:37:18:21</v>
          </cell>
          <cell r="B14106">
            <v>35.143948999999999</v>
          </cell>
          <cell r="C14106">
            <v>-122.949145</v>
          </cell>
        </row>
        <row r="14107">
          <cell r="A14107" t="str">
            <v>12:37:19:19</v>
          </cell>
          <cell r="B14107">
            <v>35.143937999999999</v>
          </cell>
          <cell r="C14107">
            <v>-122.949141</v>
          </cell>
        </row>
        <row r="14108">
          <cell r="A14108" t="str">
            <v>12:37:25:13</v>
          </cell>
          <cell r="B14108">
            <v>35.143957999999998</v>
          </cell>
          <cell r="C14108">
            <v>-122.94915</v>
          </cell>
        </row>
        <row r="14109">
          <cell r="A14109" t="str">
            <v>12:37:25:16</v>
          </cell>
          <cell r="B14109" t="str">
            <v xml:space="preserve"> </v>
          </cell>
          <cell r="C14109" t="str">
            <v xml:space="preserve"> </v>
          </cell>
        </row>
        <row r="14110">
          <cell r="A14110" t="str">
            <v>12:37:29:04</v>
          </cell>
          <cell r="B14110">
            <v>35.143968000000001</v>
          </cell>
          <cell r="C14110">
            <v>-122.949156</v>
          </cell>
        </row>
        <row r="14111">
          <cell r="A14111" t="str">
            <v>12:37:29:22</v>
          </cell>
          <cell r="B14111">
            <v>35.143968000000001</v>
          </cell>
          <cell r="C14111">
            <v>-122.949156</v>
          </cell>
        </row>
        <row r="14112">
          <cell r="A14112" t="str">
            <v>12:37:30:08</v>
          </cell>
          <cell r="B14112">
            <v>35.143968000000001</v>
          </cell>
          <cell r="C14112">
            <v>-122.949156</v>
          </cell>
        </row>
        <row r="14113">
          <cell r="A14113" t="str">
            <v>12:37:30:28</v>
          </cell>
          <cell r="B14113">
            <v>35.143968000000001</v>
          </cell>
          <cell r="C14113">
            <v>-122.949156</v>
          </cell>
        </row>
        <row r="14114">
          <cell r="A14114" t="str">
            <v>12:37:31:24</v>
          </cell>
          <cell r="B14114">
            <v>35.143971000000001</v>
          </cell>
          <cell r="C14114">
            <v>-122.949157</v>
          </cell>
        </row>
        <row r="14115">
          <cell r="A14115" t="str">
            <v>12:37:32:19</v>
          </cell>
          <cell r="B14115">
            <v>35.143974</v>
          </cell>
          <cell r="C14115">
            <v>-122.949158</v>
          </cell>
        </row>
        <row r="14116">
          <cell r="A14116" t="str">
            <v>12:37:36:26</v>
          </cell>
          <cell r="B14116">
            <v>35.143979999999999</v>
          </cell>
          <cell r="C14116">
            <v>-122.94916000000001</v>
          </cell>
        </row>
        <row r="14117">
          <cell r="A14117" t="str">
            <v>12:37:37:22</v>
          </cell>
          <cell r="B14117">
            <v>35.143968000000001</v>
          </cell>
          <cell r="C14117">
            <v>-122.949156</v>
          </cell>
        </row>
        <row r="14118">
          <cell r="A14118" t="str">
            <v>12:37:41:23</v>
          </cell>
          <cell r="B14118">
            <v>35.143968000000001</v>
          </cell>
          <cell r="C14118">
            <v>-122.949156</v>
          </cell>
        </row>
        <row r="14119">
          <cell r="A14119" t="str">
            <v>12:37:41:28</v>
          </cell>
          <cell r="B14119">
            <v>35.143979999999999</v>
          </cell>
          <cell r="C14119">
            <v>-122.94916000000001</v>
          </cell>
        </row>
        <row r="14120">
          <cell r="A14120" t="str">
            <v>12:37:42:13</v>
          </cell>
          <cell r="B14120">
            <v>35.143968000000001</v>
          </cell>
          <cell r="C14120">
            <v>-122.949156</v>
          </cell>
        </row>
        <row r="14121">
          <cell r="A14121" t="str">
            <v>12:37:42:14</v>
          </cell>
          <cell r="B14121">
            <v>35.143968000000001</v>
          </cell>
          <cell r="C14121">
            <v>-122.949156</v>
          </cell>
        </row>
        <row r="14122">
          <cell r="A14122" t="str">
            <v>12:37:42:19</v>
          </cell>
          <cell r="B14122">
            <v>35.143991</v>
          </cell>
          <cell r="C14122">
            <v>-122.949161</v>
          </cell>
        </row>
        <row r="14123">
          <cell r="A14123" t="str">
            <v>12:37:43:13</v>
          </cell>
          <cell r="B14123">
            <v>35.143991</v>
          </cell>
          <cell r="C14123">
            <v>-122.949161</v>
          </cell>
        </row>
        <row r="14124">
          <cell r="A14124" t="str">
            <v>12:37:45:05</v>
          </cell>
          <cell r="B14124">
            <v>35.143993999999999</v>
          </cell>
          <cell r="C14124">
            <v>-122.949161</v>
          </cell>
        </row>
        <row r="14125">
          <cell r="A14125" t="str">
            <v>12:37:45:05</v>
          </cell>
          <cell r="B14125">
            <v>35.143968000000001</v>
          </cell>
          <cell r="C14125">
            <v>-122.949156</v>
          </cell>
        </row>
        <row r="14126">
          <cell r="A14126" t="str">
            <v>12:37:45:28</v>
          </cell>
          <cell r="B14126">
            <v>35.143993999999999</v>
          </cell>
          <cell r="C14126">
            <v>-122.949161</v>
          </cell>
        </row>
        <row r="14127">
          <cell r="A14127" t="str">
            <v>12:37:45:28</v>
          </cell>
          <cell r="B14127">
            <v>35.143968000000001</v>
          </cell>
          <cell r="C14127">
            <v>-122.949156</v>
          </cell>
        </row>
        <row r="14128">
          <cell r="A14128" t="str">
            <v>12:37:46:15</v>
          </cell>
          <cell r="B14128">
            <v>35.143968000000001</v>
          </cell>
          <cell r="C14128">
            <v>-122.949156</v>
          </cell>
        </row>
        <row r="14129">
          <cell r="A14129" t="str">
            <v>12:37:46:17</v>
          </cell>
          <cell r="B14129">
            <v>35.143993999999999</v>
          </cell>
          <cell r="C14129">
            <v>-122.949161</v>
          </cell>
        </row>
        <row r="14130">
          <cell r="A14130" t="str">
            <v>12:37:52:05</v>
          </cell>
          <cell r="B14130">
            <v>35.144001000000003</v>
          </cell>
          <cell r="C14130">
            <v>-122.949161</v>
          </cell>
        </row>
        <row r="14131">
          <cell r="A14131" t="str">
            <v>12:37:52:12</v>
          </cell>
          <cell r="B14131">
            <v>35.143968000000001</v>
          </cell>
          <cell r="C14131">
            <v>-122.949156</v>
          </cell>
        </row>
        <row r="14132">
          <cell r="A14132" t="str">
            <v>12:37:55:14</v>
          </cell>
          <cell r="B14132">
            <v>35.143968000000001</v>
          </cell>
          <cell r="C14132">
            <v>-122.949156</v>
          </cell>
        </row>
        <row r="14133">
          <cell r="A14133" t="str">
            <v>12:37:55:15</v>
          </cell>
          <cell r="B14133">
            <v>35.144011999999996</v>
          </cell>
          <cell r="C14133">
            <v>-122.94916000000001</v>
          </cell>
        </row>
        <row r="14134">
          <cell r="A14134" t="str">
            <v>12:37:56:18</v>
          </cell>
          <cell r="B14134">
            <v>35.143968000000001</v>
          </cell>
          <cell r="C14134">
            <v>-122.949156</v>
          </cell>
        </row>
        <row r="14135">
          <cell r="A14135" t="str">
            <v>12:37:57:06</v>
          </cell>
          <cell r="B14135">
            <v>35.144015000000003</v>
          </cell>
          <cell r="C14135">
            <v>-122.94915899999999</v>
          </cell>
        </row>
        <row r="14136">
          <cell r="A14136" t="str">
            <v>12:37:58:02</v>
          </cell>
          <cell r="B14136">
            <v>35.144015000000003</v>
          </cell>
          <cell r="C14136">
            <v>-122.94915899999999</v>
          </cell>
        </row>
        <row r="14137">
          <cell r="A14137" t="str">
            <v>12:38:01:04</v>
          </cell>
          <cell r="B14137">
            <v>35.144019</v>
          </cell>
          <cell r="C14137">
            <v>-122.94915899999999</v>
          </cell>
        </row>
        <row r="14138">
          <cell r="A14138" t="str">
            <v>12:38:01:28</v>
          </cell>
          <cell r="B14138">
            <v>35.144024999999999</v>
          </cell>
          <cell r="C14138">
            <v>-122.949157</v>
          </cell>
        </row>
        <row r="14139">
          <cell r="A14139" t="str">
            <v>12:38:04:23</v>
          </cell>
          <cell r="B14139">
            <v>35.144027000000001</v>
          </cell>
          <cell r="C14139">
            <v>-122.949157</v>
          </cell>
        </row>
        <row r="14140">
          <cell r="A14140" t="str">
            <v>12:38:05:12</v>
          </cell>
          <cell r="B14140">
            <v>35.144030000000001</v>
          </cell>
          <cell r="C14140">
            <v>-122.949156</v>
          </cell>
        </row>
        <row r="14141">
          <cell r="A14141" t="str">
            <v>12:38:10:08</v>
          </cell>
          <cell r="B14141">
            <v>35.144030000000001</v>
          </cell>
          <cell r="C14141">
            <v>-122.949156</v>
          </cell>
        </row>
        <row r="14142">
          <cell r="A14142" t="str">
            <v>12:38:10:20</v>
          </cell>
          <cell r="B14142">
            <v>35.144036999999997</v>
          </cell>
          <cell r="C14142">
            <v>-122.94915399999999</v>
          </cell>
        </row>
        <row r="14143">
          <cell r="A14143" t="str">
            <v>12:38:19:24</v>
          </cell>
          <cell r="B14143">
            <v>35.144047999999998</v>
          </cell>
          <cell r="C14143">
            <v>-122.949151</v>
          </cell>
        </row>
        <row r="14144">
          <cell r="A14144" t="str">
            <v>12:38:21:04</v>
          </cell>
          <cell r="B14144">
            <v>35.144053</v>
          </cell>
          <cell r="C14144">
            <v>-122.94914900000001</v>
          </cell>
        </row>
        <row r="14145">
          <cell r="A14145" t="str">
            <v>12:38:22:23</v>
          </cell>
          <cell r="B14145">
            <v>35.144030000000001</v>
          </cell>
          <cell r="C14145">
            <v>-122.949156</v>
          </cell>
        </row>
        <row r="14146">
          <cell r="A14146" t="str">
            <v>12:38:26:04</v>
          </cell>
          <cell r="B14146">
            <v>35.144053</v>
          </cell>
          <cell r="C14146">
            <v>-122.94914900000001</v>
          </cell>
        </row>
        <row r="14147">
          <cell r="A14147" t="str">
            <v>12:38:27:05</v>
          </cell>
          <cell r="B14147">
            <v>35.144061000000001</v>
          </cell>
          <cell r="C14147">
            <v>-122.949145</v>
          </cell>
        </row>
        <row r="14148">
          <cell r="A14148" t="str">
            <v>12:38:28:04</v>
          </cell>
          <cell r="B14148">
            <v>35.144061999999998</v>
          </cell>
          <cell r="C14148">
            <v>-122.949145</v>
          </cell>
        </row>
        <row r="14149">
          <cell r="A14149" t="str">
            <v>12:38:28:14</v>
          </cell>
          <cell r="B14149">
            <v>35.144061999999998</v>
          </cell>
          <cell r="C14149">
            <v>-122.949145</v>
          </cell>
        </row>
        <row r="14150">
          <cell r="A14150" t="str">
            <v>12:38:31:01</v>
          </cell>
          <cell r="B14150">
            <v>35.144064999999998</v>
          </cell>
          <cell r="C14150">
            <v>-122.94914300000001</v>
          </cell>
        </row>
        <row r="14151">
          <cell r="A14151" t="str">
            <v>12:38:32:07</v>
          </cell>
          <cell r="B14151">
            <v>35.144064999999998</v>
          </cell>
          <cell r="C14151">
            <v>-122.94914300000001</v>
          </cell>
        </row>
        <row r="14152">
          <cell r="A14152" t="str">
            <v>12:38:42:25</v>
          </cell>
          <cell r="B14152">
            <v>35.144070999999997</v>
          </cell>
          <cell r="C14152">
            <v>-122.949139</v>
          </cell>
        </row>
        <row r="14153">
          <cell r="A14153" t="str">
            <v>12:38:43:14</v>
          </cell>
          <cell r="B14153">
            <v>35.144070999999997</v>
          </cell>
          <cell r="C14153">
            <v>-122.949139</v>
          </cell>
        </row>
        <row r="14154">
          <cell r="A14154" t="str">
            <v>12:38:43:26</v>
          </cell>
          <cell r="B14154">
            <v>35.144077000000003</v>
          </cell>
          <cell r="C14154">
            <v>-122.949136</v>
          </cell>
        </row>
        <row r="14155">
          <cell r="A14155" t="str">
            <v>12:38:44:22</v>
          </cell>
          <cell r="B14155">
            <v>35.144078</v>
          </cell>
          <cell r="C14155">
            <v>-122.949134</v>
          </cell>
        </row>
        <row r="14156">
          <cell r="A14156" t="str">
            <v>12:38:45:14</v>
          </cell>
          <cell r="B14156">
            <v>35.144070999999997</v>
          </cell>
          <cell r="C14156">
            <v>-122.949139</v>
          </cell>
        </row>
        <row r="14157">
          <cell r="A14157" t="str">
            <v>12:38:47:02</v>
          </cell>
          <cell r="B14157">
            <v>35.144080000000002</v>
          </cell>
          <cell r="C14157">
            <v>-122.949133</v>
          </cell>
        </row>
        <row r="14158">
          <cell r="A14158" t="str">
            <v>12:38:48:23</v>
          </cell>
          <cell r="B14158">
            <v>35.144070999999997</v>
          </cell>
          <cell r="C14158">
            <v>-122.949139</v>
          </cell>
        </row>
        <row r="14159">
          <cell r="A14159" t="str">
            <v>12:38:49:28</v>
          </cell>
          <cell r="B14159">
            <v>35.144083000000002</v>
          </cell>
          <cell r="C14159">
            <v>-122.94913200000001</v>
          </cell>
        </row>
        <row r="14160">
          <cell r="A14160" t="str">
            <v>12:38:51:08</v>
          </cell>
          <cell r="B14160">
            <v>35.144083000000002</v>
          </cell>
          <cell r="C14160">
            <v>-122.94913200000001</v>
          </cell>
        </row>
        <row r="14161">
          <cell r="A14161" t="str">
            <v>12:38:52:05</v>
          </cell>
          <cell r="B14161" t="str">
            <v xml:space="preserve"> </v>
          </cell>
          <cell r="C14161" t="str">
            <v xml:space="preserve"> </v>
          </cell>
        </row>
        <row r="14162">
          <cell r="A14162" t="str">
            <v>12:38:54:15</v>
          </cell>
          <cell r="B14162" t="str">
            <v xml:space="preserve"> </v>
          </cell>
          <cell r="C14162" t="str">
            <v xml:space="preserve"> </v>
          </cell>
        </row>
        <row r="14163">
          <cell r="A14163" t="str">
            <v>12:38:54:29</v>
          </cell>
          <cell r="B14163">
            <v>35.144088000000004</v>
          </cell>
          <cell r="C14163">
            <v>-122.949129</v>
          </cell>
        </row>
        <row r="14164">
          <cell r="A14164" t="str">
            <v>12:38:56:25</v>
          </cell>
          <cell r="B14164" t="str">
            <v xml:space="preserve"> </v>
          </cell>
          <cell r="C14164" t="str">
            <v xml:space="preserve"> </v>
          </cell>
        </row>
        <row r="14165">
          <cell r="A14165" t="str">
            <v>12:38:57:10</v>
          </cell>
          <cell r="B14165" t="str">
            <v xml:space="preserve"> </v>
          </cell>
          <cell r="C14165" t="str">
            <v xml:space="preserve"> </v>
          </cell>
        </row>
        <row r="14166">
          <cell r="A14166" t="str">
            <v>12:38:57:13</v>
          </cell>
          <cell r="B14166">
            <v>35.144092000000001</v>
          </cell>
          <cell r="C14166">
            <v>-122.949127</v>
          </cell>
        </row>
        <row r="14167">
          <cell r="A14167" t="str">
            <v>12:38:58:14</v>
          </cell>
          <cell r="B14167">
            <v>35.144095</v>
          </cell>
          <cell r="C14167">
            <v>-122.94912600000001</v>
          </cell>
        </row>
        <row r="14168">
          <cell r="A14168" t="str">
            <v>12:39:00:11</v>
          </cell>
          <cell r="B14168" t="str">
            <v xml:space="preserve"> </v>
          </cell>
          <cell r="C14168" t="str">
            <v xml:space="preserve"> </v>
          </cell>
        </row>
        <row r="14169">
          <cell r="A14169" t="str">
            <v>12:39:01:16</v>
          </cell>
          <cell r="B14169">
            <v>35.144095</v>
          </cell>
          <cell r="C14169">
            <v>-122.94912600000001</v>
          </cell>
        </row>
        <row r="14170">
          <cell r="A14170" t="str">
            <v>12:39:04:00</v>
          </cell>
          <cell r="B14170" t="str">
            <v xml:space="preserve"> </v>
          </cell>
          <cell r="C14170" t="str">
            <v xml:space="preserve"> </v>
          </cell>
        </row>
        <row r="14171">
          <cell r="A14171" t="str">
            <v>12:39:08:25</v>
          </cell>
          <cell r="B14171" t="str">
            <v xml:space="preserve"> </v>
          </cell>
          <cell r="C14171" t="str">
            <v xml:space="preserve"> </v>
          </cell>
        </row>
        <row r="14172">
          <cell r="A14172" t="str">
            <v>12:39:11:01</v>
          </cell>
          <cell r="B14172">
            <v>35.144108000000003</v>
          </cell>
          <cell r="C14172">
            <v>-122.949122</v>
          </cell>
        </row>
        <row r="14173">
          <cell r="A14173" t="str">
            <v>12:39:11:10</v>
          </cell>
          <cell r="B14173">
            <v>35.144111000000002</v>
          </cell>
          <cell r="C14173">
            <v>-122.949122</v>
          </cell>
        </row>
        <row r="14174">
          <cell r="A14174" t="str">
            <v>12:39:12:28</v>
          </cell>
          <cell r="B14174" t="str">
            <v xml:space="preserve"> </v>
          </cell>
          <cell r="C14174" t="str">
            <v xml:space="preserve"> </v>
          </cell>
        </row>
        <row r="14175">
          <cell r="A14175" t="str">
            <v>12:39:16:04</v>
          </cell>
          <cell r="B14175">
            <v>35.144117000000001</v>
          </cell>
          <cell r="C14175">
            <v>-122.94912100000001</v>
          </cell>
        </row>
        <row r="14176">
          <cell r="A14176" t="str">
            <v>12:39:17:23</v>
          </cell>
          <cell r="B14176">
            <v>35.144119000000003</v>
          </cell>
          <cell r="C14176">
            <v>-122.94912100000001</v>
          </cell>
        </row>
        <row r="14177">
          <cell r="A14177" t="str">
            <v>12:39:17:24</v>
          </cell>
          <cell r="B14177" t="str">
            <v xml:space="preserve"> </v>
          </cell>
          <cell r="C14177" t="str">
            <v xml:space="preserve"> </v>
          </cell>
        </row>
        <row r="14178">
          <cell r="A14178" t="str">
            <v>12:39:20:00</v>
          </cell>
          <cell r="B14178" t="str">
            <v xml:space="preserve"> </v>
          </cell>
          <cell r="C14178" t="str">
            <v xml:space="preserve"> </v>
          </cell>
        </row>
        <row r="14179">
          <cell r="A14179" t="str">
            <v>12:39:20:13</v>
          </cell>
          <cell r="B14179">
            <v>35.144125000000003</v>
          </cell>
          <cell r="C14179">
            <v>-122.94912100000001</v>
          </cell>
        </row>
        <row r="14180">
          <cell r="A14180" t="str">
            <v>12:39:21:06</v>
          </cell>
          <cell r="B14180">
            <v>35.144125000000003</v>
          </cell>
          <cell r="C14180">
            <v>-122.94912100000001</v>
          </cell>
        </row>
        <row r="14181">
          <cell r="A14181" t="str">
            <v>12:39:22:06</v>
          </cell>
          <cell r="B14181" t="str">
            <v xml:space="preserve"> </v>
          </cell>
          <cell r="C14181" t="str">
            <v xml:space="preserve"> </v>
          </cell>
        </row>
        <row r="14182">
          <cell r="A14182" t="str">
            <v>12:39:24:15</v>
          </cell>
          <cell r="B14182" t="str">
            <v xml:space="preserve"> </v>
          </cell>
          <cell r="C14182" t="str">
            <v xml:space="preserve"> </v>
          </cell>
        </row>
        <row r="14183">
          <cell r="A14183" t="str">
            <v>12:39:24:23</v>
          </cell>
          <cell r="B14183" t="str">
            <v xml:space="preserve"> </v>
          </cell>
          <cell r="C14183" t="str">
            <v xml:space="preserve"> </v>
          </cell>
        </row>
        <row r="14184">
          <cell r="A14184" t="str">
            <v>12:39:25:00</v>
          </cell>
          <cell r="B14184">
            <v>35.144129999999997</v>
          </cell>
          <cell r="C14184">
            <v>-122.94912100000001</v>
          </cell>
        </row>
        <row r="14185">
          <cell r="A14185" t="str">
            <v>12:39:25:00</v>
          </cell>
          <cell r="B14185">
            <v>35.144129999999997</v>
          </cell>
          <cell r="C14185">
            <v>-122.94912100000001</v>
          </cell>
        </row>
        <row r="14186">
          <cell r="A14186" t="str">
            <v>12:39:29:11</v>
          </cell>
          <cell r="B14186">
            <v>35.144134000000001</v>
          </cell>
          <cell r="C14186">
            <v>-122.94912100000001</v>
          </cell>
        </row>
        <row r="14187">
          <cell r="A14187" t="str">
            <v>12:39:29:17</v>
          </cell>
          <cell r="B14187">
            <v>35.144134000000001</v>
          </cell>
          <cell r="C14187">
            <v>-122.94912100000001</v>
          </cell>
        </row>
        <row r="14188">
          <cell r="A14188" t="str">
            <v>12:39:29:24</v>
          </cell>
          <cell r="B14188">
            <v>35.144129999999997</v>
          </cell>
          <cell r="C14188">
            <v>-122.94912100000001</v>
          </cell>
        </row>
        <row r="14189">
          <cell r="A14189" t="str">
            <v>12:39:34:18</v>
          </cell>
          <cell r="B14189">
            <v>35.144143</v>
          </cell>
          <cell r="C14189">
            <v>-122.949122</v>
          </cell>
        </row>
        <row r="14190">
          <cell r="A14190" t="str">
            <v>12:39:35:04</v>
          </cell>
          <cell r="B14190">
            <v>35.144143</v>
          </cell>
          <cell r="C14190">
            <v>-122.949122</v>
          </cell>
        </row>
        <row r="14191">
          <cell r="A14191" t="str">
            <v>12:39:36:11</v>
          </cell>
          <cell r="B14191">
            <v>35.144143</v>
          </cell>
          <cell r="C14191">
            <v>-122.949122</v>
          </cell>
        </row>
        <row r="14192">
          <cell r="A14192" t="str">
            <v>12:39:36:15</v>
          </cell>
          <cell r="B14192">
            <v>35.144143</v>
          </cell>
          <cell r="C14192">
            <v>-122.949122</v>
          </cell>
        </row>
        <row r="14193">
          <cell r="A14193" t="str">
            <v>12:39:37:01</v>
          </cell>
          <cell r="B14193">
            <v>35.144143</v>
          </cell>
          <cell r="C14193">
            <v>-122.949122</v>
          </cell>
        </row>
        <row r="14194">
          <cell r="A14194" t="str">
            <v>12:39:37:09</v>
          </cell>
          <cell r="B14194">
            <v>35.144145000000002</v>
          </cell>
          <cell r="C14194">
            <v>-122.949122</v>
          </cell>
        </row>
        <row r="14195">
          <cell r="A14195" t="str">
            <v>12:39:39:24</v>
          </cell>
          <cell r="B14195">
            <v>35.144146999999997</v>
          </cell>
          <cell r="C14195">
            <v>-122.949123</v>
          </cell>
        </row>
        <row r="14196">
          <cell r="A14196" t="str">
            <v>12:39:40:10</v>
          </cell>
          <cell r="B14196">
            <v>35.144148000000001</v>
          </cell>
          <cell r="C14196">
            <v>-122.949123</v>
          </cell>
        </row>
        <row r="14197">
          <cell r="A14197" t="str">
            <v>12:39:40:12</v>
          </cell>
          <cell r="B14197">
            <v>35.144146999999997</v>
          </cell>
          <cell r="C14197">
            <v>-122.949123</v>
          </cell>
        </row>
        <row r="14198">
          <cell r="A14198" t="str">
            <v>12:39:41:00</v>
          </cell>
          <cell r="B14198">
            <v>35.144151000000001</v>
          </cell>
          <cell r="C14198">
            <v>-122.949124</v>
          </cell>
        </row>
        <row r="14199">
          <cell r="A14199" t="str">
            <v>12:39:42:02</v>
          </cell>
          <cell r="B14199" t="str">
            <v xml:space="preserve"> </v>
          </cell>
          <cell r="C14199" t="str">
            <v xml:space="preserve"> </v>
          </cell>
        </row>
        <row r="14200">
          <cell r="A14200" t="str">
            <v>12:39:42:28</v>
          </cell>
          <cell r="B14200">
            <v>35.144153000000003</v>
          </cell>
          <cell r="C14200">
            <v>-122.949124</v>
          </cell>
        </row>
        <row r="14201">
          <cell r="A14201" t="str">
            <v>12:39:45:15</v>
          </cell>
          <cell r="B14201">
            <v>35.144156000000002</v>
          </cell>
          <cell r="C14201">
            <v>-122.949125</v>
          </cell>
        </row>
        <row r="14202">
          <cell r="A14202" t="str">
            <v>12:39:45:20</v>
          </cell>
          <cell r="B14202">
            <v>35.144156000000002</v>
          </cell>
          <cell r="C14202">
            <v>-122.949125</v>
          </cell>
        </row>
        <row r="14203">
          <cell r="A14203" t="str">
            <v>12:39:46:09</v>
          </cell>
          <cell r="B14203">
            <v>35.144156000000002</v>
          </cell>
          <cell r="C14203">
            <v>-122.949125</v>
          </cell>
        </row>
        <row r="14204">
          <cell r="A14204" t="str">
            <v>12:39:46:09</v>
          </cell>
          <cell r="B14204">
            <v>35.144156000000002</v>
          </cell>
          <cell r="C14204">
            <v>-122.949125</v>
          </cell>
        </row>
        <row r="14205">
          <cell r="A14205" t="str">
            <v>12:39:46:09</v>
          </cell>
          <cell r="B14205">
            <v>35.144156000000002</v>
          </cell>
          <cell r="C14205">
            <v>-122.949125</v>
          </cell>
        </row>
        <row r="14206">
          <cell r="A14206" t="str">
            <v>12:39:46:09</v>
          </cell>
          <cell r="B14206">
            <v>35.144156000000002</v>
          </cell>
          <cell r="C14206">
            <v>-122.949125</v>
          </cell>
        </row>
        <row r="14207">
          <cell r="A14207" t="str">
            <v>12:39:46:16</v>
          </cell>
          <cell r="B14207">
            <v>35.144156000000002</v>
          </cell>
          <cell r="C14207">
            <v>-122.949125</v>
          </cell>
        </row>
        <row r="14208">
          <cell r="A14208" t="str">
            <v>12:39:47:09</v>
          </cell>
          <cell r="B14208">
            <v>35.144156000000002</v>
          </cell>
          <cell r="C14208">
            <v>-122.949125</v>
          </cell>
        </row>
        <row r="14209">
          <cell r="A14209" t="str">
            <v>12:39:47:26</v>
          </cell>
          <cell r="B14209">
            <v>35.144156000000002</v>
          </cell>
          <cell r="C14209">
            <v>-122.949125</v>
          </cell>
        </row>
        <row r="14210">
          <cell r="A14210" t="str">
            <v>12:39:48:04</v>
          </cell>
          <cell r="B14210">
            <v>35.144156000000002</v>
          </cell>
          <cell r="C14210">
            <v>-122.949125</v>
          </cell>
        </row>
        <row r="14211">
          <cell r="A14211" t="str">
            <v>12:39:48:06</v>
          </cell>
          <cell r="B14211">
            <v>35.144156000000002</v>
          </cell>
          <cell r="C14211">
            <v>-122.949125</v>
          </cell>
        </row>
        <row r="14212">
          <cell r="A14212" t="str">
            <v>12:39:48:11</v>
          </cell>
          <cell r="B14212">
            <v>35.144156000000002</v>
          </cell>
          <cell r="C14212">
            <v>-122.949125</v>
          </cell>
        </row>
        <row r="14213">
          <cell r="A14213" t="str">
            <v>12:39:48:13</v>
          </cell>
          <cell r="B14213">
            <v>35.144156000000002</v>
          </cell>
          <cell r="C14213">
            <v>-122.949125</v>
          </cell>
        </row>
        <row r="14214">
          <cell r="A14214" t="str">
            <v>12:39:48:13</v>
          </cell>
          <cell r="B14214">
            <v>35.144156000000002</v>
          </cell>
          <cell r="C14214">
            <v>-122.949125</v>
          </cell>
        </row>
        <row r="14215">
          <cell r="A14215" t="str">
            <v>12:39:48:13</v>
          </cell>
          <cell r="B14215">
            <v>35.144156000000002</v>
          </cell>
          <cell r="C14215">
            <v>-122.949125</v>
          </cell>
        </row>
        <row r="14216">
          <cell r="A14216" t="str">
            <v>12:39:48:13</v>
          </cell>
          <cell r="B14216">
            <v>35.144156000000002</v>
          </cell>
          <cell r="C14216">
            <v>-122.949125</v>
          </cell>
        </row>
        <row r="14217">
          <cell r="A14217" t="str">
            <v>12:39:48:13</v>
          </cell>
          <cell r="B14217">
            <v>35.144156000000002</v>
          </cell>
          <cell r="C14217">
            <v>-122.949125</v>
          </cell>
        </row>
        <row r="14218">
          <cell r="A14218" t="str">
            <v>12:39:51:14</v>
          </cell>
          <cell r="B14218">
            <v>35.144165000000001</v>
          </cell>
          <cell r="C14218">
            <v>-122.949129</v>
          </cell>
        </row>
        <row r="14219">
          <cell r="A14219" t="str">
            <v>12:39:51:19</v>
          </cell>
          <cell r="B14219">
            <v>35.144156000000002</v>
          </cell>
          <cell r="C14219">
            <v>-122.949125</v>
          </cell>
        </row>
        <row r="14220">
          <cell r="A14220" t="str">
            <v>12:39:55:14</v>
          </cell>
          <cell r="B14220">
            <v>35.144171</v>
          </cell>
          <cell r="C14220">
            <v>-122.94913200000001</v>
          </cell>
        </row>
        <row r="14221">
          <cell r="A14221" t="str">
            <v>12:39:57:05</v>
          </cell>
          <cell r="B14221">
            <v>35.144174999999997</v>
          </cell>
          <cell r="C14221">
            <v>-122.949134</v>
          </cell>
        </row>
        <row r="14222">
          <cell r="A14222" t="str">
            <v>12:39:57:21</v>
          </cell>
          <cell r="B14222">
            <v>35.144174999999997</v>
          </cell>
          <cell r="C14222">
            <v>-122.949134</v>
          </cell>
        </row>
        <row r="14223">
          <cell r="A14223" t="str">
            <v>12:39:57:29</v>
          </cell>
          <cell r="B14223">
            <v>35.144174999999997</v>
          </cell>
          <cell r="C14223">
            <v>-122.949134</v>
          </cell>
        </row>
        <row r="14224">
          <cell r="A14224" t="str">
            <v>12:39:58:01</v>
          </cell>
          <cell r="B14224">
            <v>35.144174999999997</v>
          </cell>
          <cell r="C14224">
            <v>-122.949134</v>
          </cell>
        </row>
        <row r="14225">
          <cell r="A14225" t="str">
            <v>12:39:58:01</v>
          </cell>
          <cell r="B14225">
            <v>35.144174999999997</v>
          </cell>
          <cell r="C14225">
            <v>-122.949134</v>
          </cell>
        </row>
        <row r="14226">
          <cell r="A14226" t="str">
            <v>12:39:58:01</v>
          </cell>
          <cell r="B14226">
            <v>35.144174999999997</v>
          </cell>
          <cell r="C14226">
            <v>-122.949134</v>
          </cell>
        </row>
        <row r="14227">
          <cell r="A14227" t="str">
            <v>12:39:58:01</v>
          </cell>
          <cell r="B14227">
            <v>35.144174999999997</v>
          </cell>
          <cell r="C14227">
            <v>-122.949134</v>
          </cell>
        </row>
        <row r="14228">
          <cell r="A14228" t="str">
            <v>12:39:58:01</v>
          </cell>
          <cell r="B14228">
            <v>35.144174999999997</v>
          </cell>
          <cell r="C14228">
            <v>-122.949134</v>
          </cell>
        </row>
        <row r="14229">
          <cell r="A14229" t="str">
            <v>12:39:58:12</v>
          </cell>
          <cell r="B14229">
            <v>35.144174999999997</v>
          </cell>
          <cell r="C14229">
            <v>-122.949134</v>
          </cell>
        </row>
        <row r="14230">
          <cell r="A14230" t="str">
            <v>12:39:58:15</v>
          </cell>
          <cell r="B14230">
            <v>35.144174999999997</v>
          </cell>
          <cell r="C14230">
            <v>-122.949134</v>
          </cell>
        </row>
        <row r="14231">
          <cell r="A14231" t="str">
            <v>12:40:00:02</v>
          </cell>
          <cell r="B14231">
            <v>35.144174999999997</v>
          </cell>
          <cell r="C14231">
            <v>-122.949134</v>
          </cell>
        </row>
        <row r="14232">
          <cell r="A14232" t="str">
            <v>12:40:00:04</v>
          </cell>
          <cell r="B14232">
            <v>35.144174999999997</v>
          </cell>
          <cell r="C14232">
            <v>-122.949134</v>
          </cell>
        </row>
        <row r="14233">
          <cell r="A14233" t="str">
            <v>12:40:00:17</v>
          </cell>
          <cell r="B14233">
            <v>35.144174999999997</v>
          </cell>
          <cell r="C14233">
            <v>-122.949134</v>
          </cell>
        </row>
        <row r="14234">
          <cell r="A14234" t="str">
            <v>12:40:00:17</v>
          </cell>
          <cell r="B14234">
            <v>35.144174999999997</v>
          </cell>
          <cell r="C14234">
            <v>-122.949134</v>
          </cell>
        </row>
        <row r="14235">
          <cell r="A14235" t="str">
            <v>12:40:00:17</v>
          </cell>
          <cell r="B14235">
            <v>35.144174999999997</v>
          </cell>
          <cell r="C14235">
            <v>-122.949134</v>
          </cell>
        </row>
        <row r="14236">
          <cell r="A14236" t="str">
            <v>12:40:00:29</v>
          </cell>
          <cell r="B14236">
            <v>35.144174999999997</v>
          </cell>
          <cell r="C14236">
            <v>-122.949134</v>
          </cell>
        </row>
        <row r="14237">
          <cell r="A14237" t="str">
            <v>12:40:06:14</v>
          </cell>
          <cell r="B14237">
            <v>35.144174999999997</v>
          </cell>
          <cell r="C14237">
            <v>-122.949134</v>
          </cell>
        </row>
        <row r="14238">
          <cell r="A14238" t="str">
            <v>12:40:07:25</v>
          </cell>
          <cell r="B14238">
            <v>35.144191999999997</v>
          </cell>
          <cell r="C14238">
            <v>-122.949146</v>
          </cell>
        </row>
        <row r="14239">
          <cell r="A14239" t="str">
            <v>12:40:08:08</v>
          </cell>
          <cell r="B14239">
            <v>35.144191999999997</v>
          </cell>
          <cell r="C14239">
            <v>-122.949146</v>
          </cell>
        </row>
        <row r="14240">
          <cell r="A14240" t="str">
            <v>12:40:11:12</v>
          </cell>
          <cell r="B14240">
            <v>35.144196999999998</v>
          </cell>
          <cell r="C14240">
            <v>-122.94915</v>
          </cell>
        </row>
        <row r="14241">
          <cell r="A14241" t="str">
            <v>12:40:12:02</v>
          </cell>
          <cell r="B14241">
            <v>35.144201000000002</v>
          </cell>
          <cell r="C14241">
            <v>-122.94915399999999</v>
          </cell>
        </row>
        <row r="14242">
          <cell r="A14242" t="str">
            <v>12:40:12:22</v>
          </cell>
          <cell r="B14242">
            <v>35.144201000000002</v>
          </cell>
          <cell r="C14242">
            <v>-122.94915399999999</v>
          </cell>
        </row>
        <row r="14243">
          <cell r="A14243" t="str">
            <v>12:40:14:18</v>
          </cell>
          <cell r="B14243" t="str">
            <v xml:space="preserve"> </v>
          </cell>
          <cell r="C14243" t="str">
            <v xml:space="preserve"> </v>
          </cell>
        </row>
        <row r="14244">
          <cell r="A14244" t="str">
            <v>12:40:31:03</v>
          </cell>
          <cell r="B14244">
            <v>35.144219</v>
          </cell>
          <cell r="C14244">
            <v>-122.94917599999999</v>
          </cell>
        </row>
        <row r="14245">
          <cell r="A14245" t="str">
            <v>12:40:31:10</v>
          </cell>
          <cell r="B14245" t="str">
            <v xml:space="preserve"> </v>
          </cell>
          <cell r="C14245" t="str">
            <v xml:space="preserve"> </v>
          </cell>
        </row>
        <row r="14246">
          <cell r="A14246" t="str">
            <v>12:40:36:02</v>
          </cell>
          <cell r="B14246">
            <v>35.144221999999999</v>
          </cell>
          <cell r="C14246">
            <v>-122.949179</v>
          </cell>
        </row>
        <row r="14247">
          <cell r="A14247" t="str">
            <v>12:40:40:16</v>
          </cell>
          <cell r="B14247" t="str">
            <v xml:space="preserve"> </v>
          </cell>
          <cell r="C14247" t="str">
            <v xml:space="preserve"> </v>
          </cell>
        </row>
        <row r="14248">
          <cell r="A14248" t="str">
            <v>12:40:44:12</v>
          </cell>
          <cell r="B14248" t="str">
            <v xml:space="preserve"> </v>
          </cell>
          <cell r="C14248" t="str">
            <v xml:space="preserve"> </v>
          </cell>
        </row>
        <row r="14249">
          <cell r="A14249" t="str">
            <v>12:40:44:23</v>
          </cell>
          <cell r="B14249">
            <v>35.144224999999999</v>
          </cell>
          <cell r="C14249">
            <v>-122.94918</v>
          </cell>
        </row>
        <row r="14250">
          <cell r="A14250" t="str">
            <v>12:40:49:04</v>
          </cell>
          <cell r="B14250">
            <v>35.144233</v>
          </cell>
          <cell r="C14250">
            <v>-122.949178</v>
          </cell>
        </row>
        <row r="14251">
          <cell r="A14251" t="str">
            <v>12:40:51:09</v>
          </cell>
          <cell r="B14251" t="str">
            <v xml:space="preserve"> </v>
          </cell>
          <cell r="C14251" t="str">
            <v xml:space="preserve"> </v>
          </cell>
        </row>
        <row r="14252">
          <cell r="A14252" t="str">
            <v>12:40:51:14</v>
          </cell>
          <cell r="B14252">
            <v>35.144235999999999</v>
          </cell>
          <cell r="C14252">
            <v>-122.949175</v>
          </cell>
        </row>
        <row r="14253">
          <cell r="A14253" t="str">
            <v>12:40:51:23</v>
          </cell>
          <cell r="B14253">
            <v>35.144238000000001</v>
          </cell>
          <cell r="C14253">
            <v>-122.949174</v>
          </cell>
        </row>
        <row r="14254">
          <cell r="A14254" t="str">
            <v>12:40:52:00</v>
          </cell>
          <cell r="B14254" t="str">
            <v xml:space="preserve"> </v>
          </cell>
          <cell r="C14254" t="str">
            <v xml:space="preserve"> </v>
          </cell>
        </row>
        <row r="14255">
          <cell r="A14255" t="str">
            <v>12:40:52:13</v>
          </cell>
          <cell r="B14255">
            <v>35.144238000000001</v>
          </cell>
          <cell r="C14255">
            <v>-122.949174</v>
          </cell>
        </row>
        <row r="14256">
          <cell r="A14256" t="str">
            <v>12:40:52:13</v>
          </cell>
          <cell r="B14256">
            <v>35.144238000000001</v>
          </cell>
          <cell r="C14256">
            <v>-122.949174</v>
          </cell>
        </row>
        <row r="14257">
          <cell r="A14257" t="str">
            <v>12:40:53:00</v>
          </cell>
          <cell r="B14257" t="str">
            <v xml:space="preserve"> </v>
          </cell>
          <cell r="C14257" t="str">
            <v xml:space="preserve"> </v>
          </cell>
        </row>
        <row r="14258">
          <cell r="A14258" t="str">
            <v>12:40:53:09</v>
          </cell>
          <cell r="B14258" t="str">
            <v xml:space="preserve"> </v>
          </cell>
          <cell r="C14258" t="str">
            <v xml:space="preserve"> </v>
          </cell>
        </row>
        <row r="14259">
          <cell r="A14259" t="str">
            <v>12:40:53:15</v>
          </cell>
          <cell r="B14259" t="str">
            <v xml:space="preserve"> </v>
          </cell>
          <cell r="C14259" t="str">
            <v xml:space="preserve"> </v>
          </cell>
        </row>
        <row r="14260">
          <cell r="A14260" t="str">
            <v>12:40:56:02</v>
          </cell>
          <cell r="B14260">
            <v>35.144241000000001</v>
          </cell>
          <cell r="C14260">
            <v>-122.949172</v>
          </cell>
        </row>
        <row r="14261">
          <cell r="A14261" t="str">
            <v>12:40:56:11</v>
          </cell>
          <cell r="B14261">
            <v>35.144241000000001</v>
          </cell>
          <cell r="C14261">
            <v>-122.949172</v>
          </cell>
        </row>
        <row r="14262">
          <cell r="A14262" t="str">
            <v>12:40:56:14</v>
          </cell>
          <cell r="B14262">
            <v>35.144238000000001</v>
          </cell>
          <cell r="C14262">
            <v>-122.949174</v>
          </cell>
        </row>
        <row r="14263">
          <cell r="A14263" t="str">
            <v>12:40:56:14</v>
          </cell>
          <cell r="B14263">
            <v>35.144238000000001</v>
          </cell>
          <cell r="C14263">
            <v>-122.949174</v>
          </cell>
        </row>
        <row r="14264">
          <cell r="A14264" t="str">
            <v>12:40:56:14</v>
          </cell>
          <cell r="B14264">
            <v>35.144238000000001</v>
          </cell>
          <cell r="C14264">
            <v>-122.949174</v>
          </cell>
        </row>
        <row r="14265">
          <cell r="A14265" t="str">
            <v>12:40:56:14</v>
          </cell>
          <cell r="B14265">
            <v>35.144238000000001</v>
          </cell>
          <cell r="C14265">
            <v>-122.949174</v>
          </cell>
        </row>
        <row r="14266">
          <cell r="A14266" t="str">
            <v>12:40:57:10</v>
          </cell>
          <cell r="B14266">
            <v>35.144241000000001</v>
          </cell>
          <cell r="C14266">
            <v>-122.949172</v>
          </cell>
        </row>
        <row r="14267">
          <cell r="A14267" t="str">
            <v>12:40:58:01</v>
          </cell>
          <cell r="B14267">
            <v>35.144241000000001</v>
          </cell>
          <cell r="C14267">
            <v>-122.949172</v>
          </cell>
        </row>
        <row r="14268">
          <cell r="A14268" t="str">
            <v>12:40:58:16</v>
          </cell>
          <cell r="B14268">
            <v>35.144238000000001</v>
          </cell>
          <cell r="C14268">
            <v>-122.949174</v>
          </cell>
        </row>
        <row r="14269">
          <cell r="A14269" t="str">
            <v>12:40:58:20</v>
          </cell>
          <cell r="B14269">
            <v>35.144241000000001</v>
          </cell>
          <cell r="C14269">
            <v>-122.949172</v>
          </cell>
        </row>
        <row r="14270">
          <cell r="A14270" t="str">
            <v>12:41:07:24</v>
          </cell>
          <cell r="B14270">
            <v>35.14425</v>
          </cell>
          <cell r="C14270">
            <v>-122.94916499999999</v>
          </cell>
        </row>
        <row r="14271">
          <cell r="A14271" t="str">
            <v>12:41:07:29</v>
          </cell>
          <cell r="B14271">
            <v>35.144255999999999</v>
          </cell>
          <cell r="C14271">
            <v>-122.94916000000001</v>
          </cell>
        </row>
        <row r="14272">
          <cell r="A14272" t="str">
            <v>12:41:08:05</v>
          </cell>
          <cell r="B14272">
            <v>35.144255999999999</v>
          </cell>
          <cell r="C14272">
            <v>-122.94916000000001</v>
          </cell>
        </row>
        <row r="14273">
          <cell r="A14273" t="str">
            <v>12:41:08:14</v>
          </cell>
          <cell r="B14273">
            <v>35.144258000000001</v>
          </cell>
          <cell r="C14273">
            <v>-122.94915899999999</v>
          </cell>
        </row>
        <row r="14274">
          <cell r="A14274" t="str">
            <v>12:41:14:19</v>
          </cell>
          <cell r="B14274">
            <v>35.144255999999999</v>
          </cell>
          <cell r="C14274">
            <v>-122.94916000000001</v>
          </cell>
        </row>
        <row r="14275">
          <cell r="A14275" t="str">
            <v>12:41:14:23</v>
          </cell>
          <cell r="B14275">
            <v>35.144264999999997</v>
          </cell>
          <cell r="C14275">
            <v>-122.949153</v>
          </cell>
        </row>
        <row r="14276">
          <cell r="A14276" t="str">
            <v>12:41:14:23</v>
          </cell>
          <cell r="B14276">
            <v>35.144264999999997</v>
          </cell>
          <cell r="C14276">
            <v>-122.949153</v>
          </cell>
        </row>
        <row r="14277">
          <cell r="A14277" t="str">
            <v>12:41:14:23</v>
          </cell>
          <cell r="B14277">
            <v>35.144264999999997</v>
          </cell>
          <cell r="C14277">
            <v>-122.949153</v>
          </cell>
        </row>
        <row r="14278">
          <cell r="A14278" t="str">
            <v>12:41:15:06</v>
          </cell>
          <cell r="B14278">
            <v>35.144255999999999</v>
          </cell>
          <cell r="C14278">
            <v>-122.94916000000001</v>
          </cell>
        </row>
        <row r="14279">
          <cell r="A14279" t="str">
            <v>12:41:16:01</v>
          </cell>
          <cell r="B14279">
            <v>35.144269000000001</v>
          </cell>
          <cell r="C14279">
            <v>-122.94915</v>
          </cell>
        </row>
        <row r="14280">
          <cell r="A14280" t="str">
            <v>12:41:19:08</v>
          </cell>
          <cell r="B14280">
            <v>35.144269000000001</v>
          </cell>
          <cell r="C14280">
            <v>-122.94915</v>
          </cell>
        </row>
        <row r="14281">
          <cell r="A14281" t="str">
            <v>12:41:29:14</v>
          </cell>
          <cell r="B14281">
            <v>35.144281999999997</v>
          </cell>
          <cell r="C14281">
            <v>-122.94914300000001</v>
          </cell>
        </row>
        <row r="14282">
          <cell r="A14282" t="str">
            <v>12:41:30:04</v>
          </cell>
          <cell r="B14282">
            <v>35.144275999999998</v>
          </cell>
          <cell r="C14282">
            <v>-122.949146</v>
          </cell>
        </row>
        <row r="14283">
          <cell r="A14283" t="str">
            <v>12:41:32:27</v>
          </cell>
          <cell r="B14283">
            <v>35.144286999999998</v>
          </cell>
          <cell r="C14283">
            <v>-122.949141</v>
          </cell>
        </row>
        <row r="14284">
          <cell r="A14284" t="str">
            <v>12:41:33:04</v>
          </cell>
          <cell r="B14284">
            <v>35.144283999999999</v>
          </cell>
          <cell r="C14284">
            <v>-122.94914199999999</v>
          </cell>
        </row>
        <row r="14285">
          <cell r="A14285" t="str">
            <v>12:41:34:01</v>
          </cell>
          <cell r="B14285">
            <v>35.144286999999998</v>
          </cell>
          <cell r="C14285">
            <v>-122.949141</v>
          </cell>
        </row>
        <row r="14286">
          <cell r="A14286" t="str">
            <v>12:41:34:03</v>
          </cell>
          <cell r="B14286">
            <v>35.144283999999999</v>
          </cell>
          <cell r="C14286">
            <v>-122.94914199999999</v>
          </cell>
        </row>
        <row r="14287">
          <cell r="A14287" t="str">
            <v>12:41:35:13</v>
          </cell>
          <cell r="B14287">
            <v>35.144283999999999</v>
          </cell>
          <cell r="C14287">
            <v>-122.94914199999999</v>
          </cell>
        </row>
        <row r="14288">
          <cell r="A14288" t="str">
            <v>12:41:35:14</v>
          </cell>
          <cell r="B14288">
            <v>35.144286999999998</v>
          </cell>
          <cell r="C14288">
            <v>-122.949141</v>
          </cell>
        </row>
        <row r="14289">
          <cell r="A14289" t="str">
            <v>12:41:36:03</v>
          </cell>
          <cell r="B14289">
            <v>35.144283999999999</v>
          </cell>
          <cell r="C14289">
            <v>-122.94914199999999</v>
          </cell>
        </row>
        <row r="14290">
          <cell r="A14290" t="str">
            <v>12:41:36:05</v>
          </cell>
          <cell r="B14290">
            <v>35.144292999999998</v>
          </cell>
          <cell r="C14290">
            <v>-122.949139</v>
          </cell>
        </row>
        <row r="14291">
          <cell r="A14291" t="str">
            <v>12:41:37:08</v>
          </cell>
          <cell r="B14291">
            <v>35.144292999999998</v>
          </cell>
          <cell r="C14291">
            <v>-122.949139</v>
          </cell>
        </row>
        <row r="14292">
          <cell r="A14292" t="str">
            <v>12:41:37:22</v>
          </cell>
          <cell r="B14292">
            <v>35.144283999999999</v>
          </cell>
          <cell r="C14292">
            <v>-122.94914199999999</v>
          </cell>
        </row>
        <row r="14293">
          <cell r="A14293" t="str">
            <v>12:41:39:00</v>
          </cell>
          <cell r="B14293">
            <v>35.144283999999999</v>
          </cell>
          <cell r="C14293">
            <v>-122.94914199999999</v>
          </cell>
        </row>
        <row r="14294">
          <cell r="A14294" t="str">
            <v>12:41:40:26</v>
          </cell>
          <cell r="B14294">
            <v>35.144295999999997</v>
          </cell>
          <cell r="C14294">
            <v>-122.949139</v>
          </cell>
        </row>
        <row r="14295">
          <cell r="A14295" t="str">
            <v>12:41:40:26</v>
          </cell>
          <cell r="B14295">
            <v>35.144295999999997</v>
          </cell>
          <cell r="C14295">
            <v>-122.949139</v>
          </cell>
        </row>
        <row r="14296">
          <cell r="A14296" t="str">
            <v>12:41:41:10</v>
          </cell>
          <cell r="B14296">
            <v>35.144283999999999</v>
          </cell>
          <cell r="C14296">
            <v>-122.94914199999999</v>
          </cell>
        </row>
        <row r="14297">
          <cell r="A14297" t="str">
            <v>12:41:42:16</v>
          </cell>
          <cell r="B14297">
            <v>35.144283999999999</v>
          </cell>
          <cell r="C14297">
            <v>-122.94914199999999</v>
          </cell>
        </row>
        <row r="14298">
          <cell r="A14298" t="str">
            <v>12:41:46:03</v>
          </cell>
          <cell r="B14298">
            <v>35.144303999999998</v>
          </cell>
          <cell r="C14298">
            <v>-122.94913699999999</v>
          </cell>
        </row>
        <row r="14299">
          <cell r="A14299" t="str">
            <v>12:41:46:12</v>
          </cell>
          <cell r="B14299">
            <v>35.144295999999997</v>
          </cell>
          <cell r="C14299">
            <v>-122.949139</v>
          </cell>
        </row>
        <row r="14300">
          <cell r="A14300" t="str">
            <v>12:41:46:12</v>
          </cell>
          <cell r="B14300">
            <v>35.144295999999997</v>
          </cell>
          <cell r="C14300">
            <v>-122.949139</v>
          </cell>
        </row>
        <row r="14301">
          <cell r="A14301" t="str">
            <v>12:41:46:17</v>
          </cell>
          <cell r="B14301">
            <v>35.144303999999998</v>
          </cell>
          <cell r="C14301">
            <v>-122.94913699999999</v>
          </cell>
        </row>
        <row r="14302">
          <cell r="A14302" t="str">
            <v>12:41:51:09</v>
          </cell>
          <cell r="B14302">
            <v>35.144303999999998</v>
          </cell>
          <cell r="C14302">
            <v>-122.94913699999999</v>
          </cell>
        </row>
        <row r="14303">
          <cell r="A14303" t="str">
            <v>12:41:51:11</v>
          </cell>
          <cell r="B14303">
            <v>35.144303999999998</v>
          </cell>
          <cell r="C14303">
            <v>-122.94913699999999</v>
          </cell>
        </row>
        <row r="14304">
          <cell r="A14304" t="str">
            <v>12:41:52:00</v>
          </cell>
          <cell r="B14304">
            <v>35.144317000000001</v>
          </cell>
          <cell r="C14304">
            <v>-122.949135</v>
          </cell>
        </row>
        <row r="14305">
          <cell r="A14305" t="str">
            <v>12:41:52:14</v>
          </cell>
          <cell r="B14305">
            <v>35.144303999999998</v>
          </cell>
          <cell r="C14305">
            <v>-122.94913699999999</v>
          </cell>
        </row>
        <row r="14306">
          <cell r="A14306" t="str">
            <v>12:41:52:23</v>
          </cell>
          <cell r="B14306">
            <v>35.144320999999998</v>
          </cell>
          <cell r="C14306">
            <v>-122.949135</v>
          </cell>
        </row>
        <row r="14307">
          <cell r="A14307" t="str">
            <v>12:41:52:23</v>
          </cell>
          <cell r="B14307">
            <v>35.144303999999998</v>
          </cell>
          <cell r="C14307">
            <v>-122.94913699999999</v>
          </cell>
        </row>
        <row r="14308">
          <cell r="A14308" t="str">
            <v>12:41:52:29</v>
          </cell>
          <cell r="B14308">
            <v>35.144320999999998</v>
          </cell>
          <cell r="C14308">
            <v>-122.949135</v>
          </cell>
        </row>
        <row r="14309">
          <cell r="A14309" t="str">
            <v>12:41:53:04</v>
          </cell>
          <cell r="B14309">
            <v>35.144320999999998</v>
          </cell>
          <cell r="C14309">
            <v>-122.949135</v>
          </cell>
        </row>
        <row r="14310">
          <cell r="A14310" t="str">
            <v>12:41:53:11</v>
          </cell>
          <cell r="B14310">
            <v>35.144320999999998</v>
          </cell>
          <cell r="C14310">
            <v>-122.949135</v>
          </cell>
        </row>
        <row r="14311">
          <cell r="A14311" t="str">
            <v>12:41:53:17</v>
          </cell>
          <cell r="B14311">
            <v>35.144325000000002</v>
          </cell>
          <cell r="C14311">
            <v>-122.949134</v>
          </cell>
        </row>
        <row r="14312">
          <cell r="A14312" t="str">
            <v>12:41:53:22</v>
          </cell>
          <cell r="B14312">
            <v>35.144303999999998</v>
          </cell>
          <cell r="C14312">
            <v>-122.94913699999999</v>
          </cell>
        </row>
        <row r="14313">
          <cell r="A14313" t="str">
            <v>12:41:54:14</v>
          </cell>
          <cell r="B14313">
            <v>35.144325000000002</v>
          </cell>
          <cell r="C14313">
            <v>-122.949134</v>
          </cell>
        </row>
        <row r="14314">
          <cell r="A14314" t="str">
            <v>12:41:54:18</v>
          </cell>
          <cell r="B14314">
            <v>35.144303999999998</v>
          </cell>
          <cell r="C14314">
            <v>-122.94913699999999</v>
          </cell>
        </row>
        <row r="14315">
          <cell r="A14315" t="str">
            <v>12:41:55:01</v>
          </cell>
          <cell r="B14315">
            <v>35.144303999999998</v>
          </cell>
          <cell r="C14315">
            <v>-122.94913699999999</v>
          </cell>
        </row>
        <row r="14316">
          <cell r="A14316" t="str">
            <v>12:41:56:20</v>
          </cell>
          <cell r="B14316">
            <v>35.144325000000002</v>
          </cell>
          <cell r="C14316">
            <v>-122.949134</v>
          </cell>
        </row>
        <row r="14317">
          <cell r="A14317" t="str">
            <v>12:41:57:17</v>
          </cell>
          <cell r="B14317">
            <v>35.144326999999997</v>
          </cell>
          <cell r="C14317">
            <v>-122.949134</v>
          </cell>
        </row>
        <row r="14318">
          <cell r="A14318" t="str">
            <v>12:41:58:18</v>
          </cell>
          <cell r="B14318">
            <v>35.144328999999999</v>
          </cell>
          <cell r="C14318">
            <v>-122.949134</v>
          </cell>
        </row>
        <row r="14319">
          <cell r="A14319" t="str">
            <v>12:41:58:26</v>
          </cell>
          <cell r="B14319">
            <v>35.144331999999999</v>
          </cell>
          <cell r="C14319">
            <v>-122.949134</v>
          </cell>
        </row>
        <row r="14320">
          <cell r="A14320" t="str">
            <v>12:41:58:27</v>
          </cell>
          <cell r="B14320">
            <v>35.144326999999997</v>
          </cell>
          <cell r="C14320">
            <v>-122.949134</v>
          </cell>
        </row>
        <row r="14321">
          <cell r="A14321" t="str">
            <v>12:41:59:18</v>
          </cell>
          <cell r="B14321">
            <v>35.144326999999997</v>
          </cell>
          <cell r="C14321">
            <v>-122.949134</v>
          </cell>
        </row>
        <row r="14322">
          <cell r="A14322" t="str">
            <v>12:42:00:05</v>
          </cell>
          <cell r="B14322">
            <v>35.144331999999999</v>
          </cell>
          <cell r="C14322">
            <v>-122.949134</v>
          </cell>
        </row>
        <row r="14323">
          <cell r="A14323" t="str">
            <v>12:42:00:20</v>
          </cell>
          <cell r="B14323">
            <v>35.144336000000003</v>
          </cell>
          <cell r="C14323">
            <v>-122.949133</v>
          </cell>
        </row>
        <row r="14324">
          <cell r="A14324" t="str">
            <v>12:42:00:21</v>
          </cell>
          <cell r="B14324">
            <v>35.144326999999997</v>
          </cell>
          <cell r="C14324">
            <v>-122.949134</v>
          </cell>
        </row>
        <row r="14325">
          <cell r="A14325" t="str">
            <v>12:42:00:24</v>
          </cell>
          <cell r="B14325">
            <v>35.144326999999997</v>
          </cell>
          <cell r="C14325">
            <v>-122.949134</v>
          </cell>
        </row>
        <row r="14326">
          <cell r="A14326" t="str">
            <v>12:42:01:09</v>
          </cell>
          <cell r="B14326">
            <v>35.144326999999997</v>
          </cell>
          <cell r="C14326">
            <v>-122.949134</v>
          </cell>
        </row>
        <row r="14327">
          <cell r="A14327" t="str">
            <v>12:42:01:28</v>
          </cell>
          <cell r="B14327">
            <v>35.144339000000002</v>
          </cell>
          <cell r="C14327">
            <v>-122.949133</v>
          </cell>
        </row>
        <row r="14328">
          <cell r="A14328" t="str">
            <v>12:42:02:09</v>
          </cell>
          <cell r="B14328">
            <v>35.144326999999997</v>
          </cell>
          <cell r="C14328">
            <v>-122.949134</v>
          </cell>
        </row>
        <row r="14329">
          <cell r="A14329" t="str">
            <v>12:42:02:11</v>
          </cell>
          <cell r="B14329">
            <v>35.144339000000002</v>
          </cell>
          <cell r="C14329">
            <v>-122.949133</v>
          </cell>
        </row>
        <row r="14330">
          <cell r="A14330" t="str">
            <v>12:42:06:18</v>
          </cell>
          <cell r="B14330">
            <v>35.144345999999999</v>
          </cell>
          <cell r="C14330">
            <v>-122.949133</v>
          </cell>
        </row>
        <row r="14331">
          <cell r="A14331" t="str">
            <v>12:42:07:07</v>
          </cell>
          <cell r="B14331">
            <v>35.144345999999999</v>
          </cell>
          <cell r="C14331">
            <v>-122.949133</v>
          </cell>
        </row>
        <row r="14332">
          <cell r="A14332" t="str">
            <v>12:42:08:23</v>
          </cell>
          <cell r="B14332">
            <v>35.144348000000001</v>
          </cell>
          <cell r="C14332">
            <v>-122.949133</v>
          </cell>
        </row>
        <row r="14333">
          <cell r="A14333" t="str">
            <v>12:42:09:22</v>
          </cell>
          <cell r="B14333">
            <v>35.144348999999998</v>
          </cell>
          <cell r="C14333">
            <v>-122.949133</v>
          </cell>
        </row>
        <row r="14334">
          <cell r="A14334" t="str">
            <v>12:42:12:16</v>
          </cell>
          <cell r="B14334">
            <v>35.144354999999997</v>
          </cell>
          <cell r="C14334">
            <v>-122.949133</v>
          </cell>
        </row>
        <row r="14335">
          <cell r="A14335" t="str">
            <v>12:42:12:18</v>
          </cell>
          <cell r="B14335">
            <v>35.144354999999997</v>
          </cell>
          <cell r="C14335">
            <v>-122.949133</v>
          </cell>
        </row>
        <row r="14336">
          <cell r="A14336" t="str">
            <v>12:42:13:26</v>
          </cell>
          <cell r="B14336">
            <v>35.144354999999997</v>
          </cell>
          <cell r="C14336">
            <v>-122.949133</v>
          </cell>
        </row>
        <row r="14337">
          <cell r="A14337" t="str">
            <v>12:42:14:18</v>
          </cell>
          <cell r="B14337">
            <v>35.144357999999997</v>
          </cell>
          <cell r="C14337">
            <v>-122.949133</v>
          </cell>
        </row>
        <row r="14338">
          <cell r="A14338" t="str">
            <v>12:42:15:18</v>
          </cell>
          <cell r="B14338">
            <v>35.144357999999997</v>
          </cell>
          <cell r="C14338">
            <v>-122.949133</v>
          </cell>
        </row>
        <row r="14339">
          <cell r="A14339" t="str">
            <v>12:42:15:27</v>
          </cell>
          <cell r="B14339">
            <v>35.144359999999999</v>
          </cell>
          <cell r="C14339">
            <v>-122.949133</v>
          </cell>
        </row>
        <row r="14340">
          <cell r="A14340" t="str">
            <v>12:42:17:28</v>
          </cell>
          <cell r="B14340">
            <v>35.144361000000004</v>
          </cell>
          <cell r="C14340">
            <v>-122.949134</v>
          </cell>
        </row>
        <row r="14341">
          <cell r="A14341" t="str">
            <v>12:42:19:06</v>
          </cell>
          <cell r="B14341">
            <v>35.144362999999998</v>
          </cell>
          <cell r="C14341">
            <v>-122.949134</v>
          </cell>
        </row>
        <row r="14342">
          <cell r="A14342" t="str">
            <v>12:42:23:26</v>
          </cell>
          <cell r="B14342">
            <v>35.144368</v>
          </cell>
          <cell r="C14342">
            <v>-122.949135</v>
          </cell>
        </row>
        <row r="14343">
          <cell r="A14343" t="str">
            <v>12:42:24:15</v>
          </cell>
          <cell r="B14343">
            <v>35.144370000000002</v>
          </cell>
          <cell r="C14343">
            <v>-122.949136</v>
          </cell>
        </row>
        <row r="14344">
          <cell r="A14344" t="str">
            <v>12:42:27:27</v>
          </cell>
          <cell r="B14344">
            <v>35.144365999999998</v>
          </cell>
          <cell r="C14344">
            <v>-122.949134</v>
          </cell>
        </row>
        <row r="14345">
          <cell r="A14345" t="str">
            <v>12:42:28:16</v>
          </cell>
          <cell r="B14345">
            <v>35.144365999999998</v>
          </cell>
          <cell r="C14345">
            <v>-122.949134</v>
          </cell>
        </row>
        <row r="14346">
          <cell r="A14346" t="str">
            <v>12:42:28:20</v>
          </cell>
          <cell r="B14346">
            <v>35.144371999999997</v>
          </cell>
          <cell r="C14346">
            <v>-122.94913699999999</v>
          </cell>
        </row>
        <row r="14347">
          <cell r="A14347" t="str">
            <v>12:42:33:07</v>
          </cell>
          <cell r="B14347">
            <v>35.144374999999997</v>
          </cell>
          <cell r="C14347">
            <v>-122.949138</v>
          </cell>
        </row>
        <row r="14348">
          <cell r="A14348" t="str">
            <v>12:42:33:24</v>
          </cell>
          <cell r="B14348">
            <v>35.144376999999999</v>
          </cell>
          <cell r="C14348">
            <v>-122.949139</v>
          </cell>
        </row>
        <row r="14349">
          <cell r="A14349" t="str">
            <v>12:42:41:01</v>
          </cell>
          <cell r="B14349">
            <v>35.144382999999998</v>
          </cell>
          <cell r="C14349">
            <v>-122.94914300000001</v>
          </cell>
        </row>
        <row r="14350">
          <cell r="A14350" t="str">
            <v>12:42:41:12</v>
          </cell>
          <cell r="B14350">
            <v>35.144385</v>
          </cell>
          <cell r="C14350">
            <v>-122.949144</v>
          </cell>
        </row>
        <row r="14351">
          <cell r="A14351" t="str">
            <v>12:42:44:05</v>
          </cell>
          <cell r="B14351">
            <v>35.144387999999999</v>
          </cell>
          <cell r="C14351">
            <v>-122.949146</v>
          </cell>
        </row>
        <row r="14352">
          <cell r="A14352" t="str">
            <v>12:42:45:01</v>
          </cell>
          <cell r="B14352">
            <v>35.144388999999997</v>
          </cell>
          <cell r="C14352">
            <v>-122.949146</v>
          </cell>
        </row>
        <row r="14353">
          <cell r="A14353" t="str">
            <v>12:42:51:24</v>
          </cell>
          <cell r="B14353">
            <v>35.144395000000003</v>
          </cell>
          <cell r="C14353">
            <v>-122.94915</v>
          </cell>
        </row>
        <row r="14354">
          <cell r="A14354" t="str">
            <v>12:42:54:10</v>
          </cell>
          <cell r="B14354">
            <v>35.144388999999997</v>
          </cell>
          <cell r="C14354">
            <v>-122.949146</v>
          </cell>
        </row>
        <row r="14355">
          <cell r="A14355" t="str">
            <v>12:42:56:07</v>
          </cell>
          <cell r="B14355">
            <v>35.144399</v>
          </cell>
          <cell r="C14355">
            <v>-122.949152</v>
          </cell>
        </row>
        <row r="14356">
          <cell r="A14356" t="str">
            <v>12:42:56:07</v>
          </cell>
          <cell r="B14356">
            <v>35.144399</v>
          </cell>
          <cell r="C14356">
            <v>-122.949152</v>
          </cell>
        </row>
        <row r="14357">
          <cell r="A14357" t="str">
            <v>12:42:57:02</v>
          </cell>
          <cell r="B14357">
            <v>35.144388999999997</v>
          </cell>
          <cell r="C14357">
            <v>-122.949146</v>
          </cell>
        </row>
        <row r="14358">
          <cell r="A14358" t="str">
            <v>12:43:00:10</v>
          </cell>
          <cell r="B14358">
            <v>35.144399</v>
          </cell>
          <cell r="C14358">
            <v>-122.949152</v>
          </cell>
        </row>
        <row r="14359">
          <cell r="A14359" t="str">
            <v>12:43:06:10</v>
          </cell>
          <cell r="B14359">
            <v>35.144413</v>
          </cell>
          <cell r="C14359">
            <v>-122.94915399999999</v>
          </cell>
        </row>
        <row r="14360">
          <cell r="A14360" t="str">
            <v>12:43:07:07</v>
          </cell>
          <cell r="B14360">
            <v>35.144416</v>
          </cell>
          <cell r="C14360">
            <v>-122.94915399999999</v>
          </cell>
        </row>
        <row r="14361">
          <cell r="A14361" t="str">
            <v>12:43:07:11</v>
          </cell>
          <cell r="B14361">
            <v>35.144416</v>
          </cell>
          <cell r="C14361">
            <v>-122.94915399999999</v>
          </cell>
        </row>
        <row r="14362">
          <cell r="A14362" t="str">
            <v>12:43:08:01</v>
          </cell>
          <cell r="B14362">
            <v>35.144416</v>
          </cell>
          <cell r="C14362">
            <v>-122.94915399999999</v>
          </cell>
        </row>
        <row r="14363">
          <cell r="A14363" t="str">
            <v>12:43:17:16</v>
          </cell>
          <cell r="B14363">
            <v>35.144416</v>
          </cell>
          <cell r="C14363">
            <v>-122.94915399999999</v>
          </cell>
        </row>
        <row r="14364">
          <cell r="A14364" t="str">
            <v>12:43:19:05</v>
          </cell>
          <cell r="B14364">
            <v>35.144432000000002</v>
          </cell>
          <cell r="C14364">
            <v>-122.949152</v>
          </cell>
        </row>
        <row r="14365">
          <cell r="A14365" t="str">
            <v>12:43:19:25</v>
          </cell>
          <cell r="B14365">
            <v>35.144435999999999</v>
          </cell>
          <cell r="C14365">
            <v>-122.949151</v>
          </cell>
        </row>
        <row r="14366">
          <cell r="A14366" t="str">
            <v>12:43:19:25</v>
          </cell>
          <cell r="B14366" t="str">
            <v xml:space="preserve"> </v>
          </cell>
          <cell r="C14366" t="str">
            <v xml:space="preserve"> </v>
          </cell>
        </row>
        <row r="14367">
          <cell r="A14367" t="str">
            <v>12:43:20:23</v>
          </cell>
          <cell r="B14367" t="str">
            <v xml:space="preserve"> </v>
          </cell>
          <cell r="C14367" t="str">
            <v xml:space="preserve"> </v>
          </cell>
        </row>
        <row r="14368">
          <cell r="A14368" t="str">
            <v>12:43:21:01</v>
          </cell>
          <cell r="B14368">
            <v>35.144438999999998</v>
          </cell>
          <cell r="C14368">
            <v>-122.94915</v>
          </cell>
        </row>
        <row r="14369">
          <cell r="A14369" t="str">
            <v>12:43:22:16</v>
          </cell>
          <cell r="B14369" t="str">
            <v xml:space="preserve"> </v>
          </cell>
          <cell r="C14369" t="str">
            <v xml:space="preserve"> </v>
          </cell>
        </row>
        <row r="14370">
          <cell r="A14370" t="str">
            <v>12:43:23:05</v>
          </cell>
          <cell r="B14370">
            <v>35.144438999999998</v>
          </cell>
          <cell r="C14370">
            <v>-122.94915</v>
          </cell>
        </row>
        <row r="14371">
          <cell r="A14371" t="str">
            <v>12:43:23:05</v>
          </cell>
          <cell r="B14371">
            <v>35.144438999999998</v>
          </cell>
          <cell r="C14371">
            <v>-122.94915</v>
          </cell>
        </row>
        <row r="14372">
          <cell r="A14372" t="str">
            <v>12:43:23:12</v>
          </cell>
          <cell r="B14372" t="str">
            <v xml:space="preserve"> </v>
          </cell>
          <cell r="C14372" t="str">
            <v xml:space="preserve"> </v>
          </cell>
        </row>
        <row r="14373">
          <cell r="A14373" t="str">
            <v>12:43:33:20</v>
          </cell>
          <cell r="B14373">
            <v>35.144461</v>
          </cell>
          <cell r="C14373">
            <v>-122.949144</v>
          </cell>
        </row>
        <row r="14374">
          <cell r="A14374" t="str">
            <v>12:43:34:11</v>
          </cell>
          <cell r="B14374" t="str">
            <v xml:space="preserve"> </v>
          </cell>
          <cell r="C14374" t="str">
            <v xml:space="preserve"> </v>
          </cell>
        </row>
        <row r="14375">
          <cell r="A14375" t="str">
            <v>12:43:37:11</v>
          </cell>
          <cell r="B14375" t="str">
            <v xml:space="preserve"> </v>
          </cell>
          <cell r="C14375" t="str">
            <v xml:space="preserve"> </v>
          </cell>
        </row>
        <row r="14376">
          <cell r="A14376" t="str">
            <v>12:43:37:16</v>
          </cell>
          <cell r="B14376">
            <v>35.144466999999999</v>
          </cell>
          <cell r="C14376">
            <v>-122.94914300000001</v>
          </cell>
        </row>
        <row r="14377">
          <cell r="A14377" t="str">
            <v>12:43:38:08</v>
          </cell>
          <cell r="B14377" t="str">
            <v xml:space="preserve"> </v>
          </cell>
          <cell r="C14377" t="str">
            <v xml:space="preserve"> </v>
          </cell>
        </row>
        <row r="14378">
          <cell r="A14378" t="str">
            <v>12:43:38:24</v>
          </cell>
          <cell r="B14378">
            <v>35.144469999999998</v>
          </cell>
          <cell r="C14378">
            <v>-122.94914199999999</v>
          </cell>
        </row>
        <row r="14379">
          <cell r="A14379" t="str">
            <v>12:43:41:10</v>
          </cell>
          <cell r="B14379">
            <v>35.144472999999998</v>
          </cell>
          <cell r="C14379">
            <v>-122.94914199999999</v>
          </cell>
        </row>
        <row r="14380">
          <cell r="A14380" t="str">
            <v>12:43:41:10</v>
          </cell>
          <cell r="B14380">
            <v>35.144472999999998</v>
          </cell>
          <cell r="C14380">
            <v>-122.94914199999999</v>
          </cell>
        </row>
        <row r="14381">
          <cell r="A14381" t="str">
            <v>12:43:41:21</v>
          </cell>
          <cell r="B14381" t="str">
            <v xml:space="preserve"> </v>
          </cell>
          <cell r="C14381" t="str">
            <v xml:space="preserve"> </v>
          </cell>
        </row>
        <row r="14382">
          <cell r="A14382" t="str">
            <v>12:43:41:29</v>
          </cell>
          <cell r="B14382" t="str">
            <v xml:space="preserve"> </v>
          </cell>
          <cell r="C14382" t="str">
            <v xml:space="preserve"> </v>
          </cell>
        </row>
        <row r="14383">
          <cell r="A14383" t="str">
            <v>12:43:44:13</v>
          </cell>
          <cell r="B14383">
            <v>35.144472999999998</v>
          </cell>
          <cell r="C14383">
            <v>-122.94914199999999</v>
          </cell>
        </row>
        <row r="14384">
          <cell r="A14384" t="str">
            <v>12:43:44:20</v>
          </cell>
          <cell r="B14384" t="str">
            <v xml:space="preserve"> </v>
          </cell>
          <cell r="C14384" t="str">
            <v xml:space="preserve"> </v>
          </cell>
        </row>
        <row r="14385">
          <cell r="A14385" t="str">
            <v>12:43:45:10</v>
          </cell>
          <cell r="B14385">
            <v>35.144478999999997</v>
          </cell>
          <cell r="C14385">
            <v>-122.94914300000001</v>
          </cell>
        </row>
        <row r="14386">
          <cell r="A14386" t="str">
            <v>12:43:46:26</v>
          </cell>
          <cell r="B14386" t="str">
            <v xml:space="preserve"> </v>
          </cell>
          <cell r="C14386" t="str">
            <v xml:space="preserve"> </v>
          </cell>
        </row>
        <row r="14387">
          <cell r="A14387" t="str">
            <v>12:43:48:07</v>
          </cell>
          <cell r="B14387">
            <v>35.144482000000004</v>
          </cell>
          <cell r="C14387">
            <v>-122.94914300000001</v>
          </cell>
        </row>
        <row r="14388">
          <cell r="A14388" t="str">
            <v>12:43:49:04</v>
          </cell>
          <cell r="B14388">
            <v>35.144485000000003</v>
          </cell>
          <cell r="C14388">
            <v>-122.949144</v>
          </cell>
        </row>
        <row r="14389">
          <cell r="A14389" t="str">
            <v>12:43:49:10</v>
          </cell>
          <cell r="B14389" t="str">
            <v xml:space="preserve"> </v>
          </cell>
          <cell r="C14389" t="str">
            <v xml:space="preserve"> </v>
          </cell>
        </row>
        <row r="14390">
          <cell r="A14390" t="str">
            <v>12:43:49:21</v>
          </cell>
          <cell r="B14390">
            <v>35.144485000000003</v>
          </cell>
          <cell r="C14390">
            <v>-122.949144</v>
          </cell>
        </row>
        <row r="14391">
          <cell r="A14391" t="str">
            <v>12:43:50:00</v>
          </cell>
          <cell r="B14391" t="str">
            <v xml:space="preserve"> </v>
          </cell>
          <cell r="C14391" t="str">
            <v xml:space="preserve"> </v>
          </cell>
        </row>
        <row r="14392">
          <cell r="A14392" t="str">
            <v>12:43:50:21</v>
          </cell>
          <cell r="B14392">
            <v>35.144486999999998</v>
          </cell>
          <cell r="C14392">
            <v>-122.949145</v>
          </cell>
        </row>
        <row r="14393">
          <cell r="A14393" t="str">
            <v>12:43:55:06</v>
          </cell>
          <cell r="B14393">
            <v>35.144491000000002</v>
          </cell>
          <cell r="C14393">
            <v>-122.94914799999999</v>
          </cell>
        </row>
        <row r="14394">
          <cell r="A14394" t="str">
            <v>12:43:55:12</v>
          </cell>
          <cell r="B14394">
            <v>35.144486999999998</v>
          </cell>
          <cell r="C14394">
            <v>-122.949145</v>
          </cell>
        </row>
        <row r="14395">
          <cell r="A14395" t="str">
            <v>12:43:55:28</v>
          </cell>
          <cell r="B14395">
            <v>35.144492999999997</v>
          </cell>
          <cell r="C14395">
            <v>-122.94915</v>
          </cell>
        </row>
        <row r="14396">
          <cell r="A14396" t="str">
            <v>12:43:55:28</v>
          </cell>
          <cell r="B14396">
            <v>35.144486999999998</v>
          </cell>
          <cell r="C14396">
            <v>-122.949145</v>
          </cell>
        </row>
        <row r="14397">
          <cell r="A14397" t="str">
            <v>12:43:56:29</v>
          </cell>
          <cell r="B14397">
            <v>35.144492999999997</v>
          </cell>
          <cell r="C14397">
            <v>-122.94915</v>
          </cell>
        </row>
        <row r="14398">
          <cell r="A14398" t="str">
            <v>12:43:59:22</v>
          </cell>
          <cell r="B14398">
            <v>35.144486999999998</v>
          </cell>
          <cell r="C14398">
            <v>-122.949145</v>
          </cell>
        </row>
        <row r="14399">
          <cell r="A14399" t="str">
            <v>12:44:06:04</v>
          </cell>
          <cell r="B14399">
            <v>35.144500999999998</v>
          </cell>
          <cell r="C14399">
            <v>-122.949161</v>
          </cell>
        </row>
        <row r="14400">
          <cell r="A14400" t="str">
            <v>12:44:06:04</v>
          </cell>
          <cell r="B14400">
            <v>35.144500999999998</v>
          </cell>
          <cell r="C14400">
            <v>-122.949161</v>
          </cell>
        </row>
        <row r="14401">
          <cell r="A14401" t="str">
            <v>12:44:06:04</v>
          </cell>
          <cell r="B14401">
            <v>35.144500999999998</v>
          </cell>
          <cell r="C14401">
            <v>-122.949161</v>
          </cell>
        </row>
        <row r="14402">
          <cell r="A14402" t="str">
            <v>12:44:06:07</v>
          </cell>
          <cell r="B14402">
            <v>35.144499000000003</v>
          </cell>
          <cell r="C14402">
            <v>-122.949158</v>
          </cell>
        </row>
        <row r="14403">
          <cell r="A14403" t="str">
            <v>12:44:06:24</v>
          </cell>
          <cell r="B14403">
            <v>35.144499000000003</v>
          </cell>
          <cell r="C14403">
            <v>-122.949158</v>
          </cell>
        </row>
        <row r="14404">
          <cell r="A14404" t="str">
            <v>12:44:06:24</v>
          </cell>
          <cell r="B14404">
            <v>35.144499000000003</v>
          </cell>
          <cell r="C14404">
            <v>-122.949158</v>
          </cell>
        </row>
        <row r="14405">
          <cell r="A14405" t="str">
            <v>12:44:08:12</v>
          </cell>
          <cell r="B14405" t="str">
            <v xml:space="preserve"> </v>
          </cell>
          <cell r="C14405" t="str">
            <v xml:space="preserve"> </v>
          </cell>
        </row>
        <row r="14406">
          <cell r="A14406" t="str">
            <v>12:44:10:13</v>
          </cell>
          <cell r="B14406" t="str">
            <v xml:space="preserve"> </v>
          </cell>
          <cell r="C14406" t="str">
            <v xml:space="preserve"> </v>
          </cell>
        </row>
        <row r="14407">
          <cell r="A14407" t="str">
            <v>12:44:11:24</v>
          </cell>
          <cell r="B14407">
            <v>35.144505000000002</v>
          </cell>
          <cell r="C14407">
            <v>-122.94916499999999</v>
          </cell>
        </row>
        <row r="14408">
          <cell r="A14408" t="str">
            <v>12:44:15:09</v>
          </cell>
          <cell r="B14408">
            <v>35.144506999999997</v>
          </cell>
          <cell r="C14408">
            <v>-122.949169</v>
          </cell>
        </row>
        <row r="14409">
          <cell r="A14409" t="str">
            <v>12:44:15:10</v>
          </cell>
          <cell r="B14409">
            <v>35.144506999999997</v>
          </cell>
          <cell r="C14409">
            <v>-122.949169</v>
          </cell>
        </row>
        <row r="14410">
          <cell r="A14410" t="str">
            <v>12:44:16:10</v>
          </cell>
          <cell r="B14410">
            <v>35.144506999999997</v>
          </cell>
          <cell r="C14410">
            <v>-122.949169</v>
          </cell>
        </row>
        <row r="14411">
          <cell r="A14411" t="str">
            <v>12:44:16:12</v>
          </cell>
          <cell r="B14411">
            <v>35.144508999999999</v>
          </cell>
          <cell r="C14411">
            <v>-122.94917</v>
          </cell>
        </row>
        <row r="14412">
          <cell r="A14412" t="str">
            <v>12:44:17:13</v>
          </cell>
          <cell r="B14412">
            <v>35.144506999999997</v>
          </cell>
          <cell r="C14412">
            <v>-122.949169</v>
          </cell>
        </row>
        <row r="14413">
          <cell r="A14413" t="str">
            <v>12:44:17:20</v>
          </cell>
          <cell r="B14413">
            <v>35.144508999999999</v>
          </cell>
          <cell r="C14413">
            <v>-122.94917</v>
          </cell>
        </row>
        <row r="14414">
          <cell r="A14414" t="str">
            <v>12:44:18:24</v>
          </cell>
          <cell r="B14414">
            <v>35.144506999999997</v>
          </cell>
          <cell r="C14414">
            <v>-122.949169</v>
          </cell>
        </row>
        <row r="14415">
          <cell r="A14415" t="str">
            <v>12:44:18:25</v>
          </cell>
          <cell r="B14415">
            <v>35.144509999999997</v>
          </cell>
          <cell r="C14415">
            <v>-122.949172</v>
          </cell>
        </row>
        <row r="14416">
          <cell r="A14416" t="str">
            <v>12:44:19:08</v>
          </cell>
          <cell r="B14416">
            <v>35.144506999999997</v>
          </cell>
          <cell r="C14416">
            <v>-122.949169</v>
          </cell>
        </row>
        <row r="14417">
          <cell r="A14417" t="str">
            <v>12:44:19:28</v>
          </cell>
          <cell r="B14417">
            <v>35.144509999999997</v>
          </cell>
          <cell r="C14417">
            <v>-122.949172</v>
          </cell>
        </row>
        <row r="14418">
          <cell r="A14418" t="str">
            <v>12:44:20:11</v>
          </cell>
          <cell r="B14418">
            <v>35.144506999999997</v>
          </cell>
          <cell r="C14418">
            <v>-122.949169</v>
          </cell>
        </row>
        <row r="14419">
          <cell r="A14419" t="str">
            <v>12:44:21:24</v>
          </cell>
          <cell r="B14419">
            <v>35.144511999999999</v>
          </cell>
          <cell r="C14419">
            <v>-122.949173</v>
          </cell>
        </row>
        <row r="14420">
          <cell r="A14420" t="str">
            <v>12:44:28:01</v>
          </cell>
          <cell r="B14420">
            <v>35.144506999999997</v>
          </cell>
          <cell r="C14420">
            <v>-122.949169</v>
          </cell>
        </row>
        <row r="14421">
          <cell r="A14421" t="str">
            <v>12:44:28:16</v>
          </cell>
          <cell r="B14421">
            <v>35.144506999999997</v>
          </cell>
          <cell r="C14421">
            <v>-122.949169</v>
          </cell>
        </row>
        <row r="14422">
          <cell r="A14422" t="str">
            <v>12:44:29:23</v>
          </cell>
          <cell r="B14422">
            <v>35.144519000000003</v>
          </cell>
          <cell r="C14422">
            <v>-122.949175</v>
          </cell>
        </row>
        <row r="14423">
          <cell r="A14423" t="str">
            <v>12:44:30:05</v>
          </cell>
          <cell r="B14423">
            <v>35.144506999999997</v>
          </cell>
          <cell r="C14423">
            <v>-122.949169</v>
          </cell>
        </row>
        <row r="14424">
          <cell r="A14424" t="str">
            <v>12:44:30:07</v>
          </cell>
          <cell r="B14424">
            <v>35.144520999999997</v>
          </cell>
          <cell r="C14424">
            <v>-122.949175</v>
          </cell>
        </row>
        <row r="14425">
          <cell r="A14425" t="str">
            <v>12:44:33:02</v>
          </cell>
          <cell r="B14425">
            <v>35.144523999999997</v>
          </cell>
          <cell r="C14425">
            <v>-122.949175</v>
          </cell>
        </row>
        <row r="14426">
          <cell r="A14426" t="str">
            <v>12:44:40:25</v>
          </cell>
          <cell r="B14426">
            <v>35.144533000000003</v>
          </cell>
          <cell r="C14426">
            <v>-122.949174</v>
          </cell>
        </row>
        <row r="14427">
          <cell r="A14427" t="str">
            <v>12:44:41:10</v>
          </cell>
          <cell r="B14427">
            <v>35.144528999999999</v>
          </cell>
          <cell r="C14427">
            <v>-122.949175</v>
          </cell>
        </row>
        <row r="14428">
          <cell r="A14428" t="str">
            <v>12:44:52:12</v>
          </cell>
          <cell r="B14428">
            <v>35.144533000000003</v>
          </cell>
          <cell r="C14428">
            <v>-122.949174</v>
          </cell>
        </row>
        <row r="14429">
          <cell r="A14429" t="str">
            <v>12:44:53:07</v>
          </cell>
          <cell r="B14429">
            <v>35.144533000000003</v>
          </cell>
          <cell r="C14429">
            <v>-122.949174</v>
          </cell>
        </row>
        <row r="14430">
          <cell r="A14430" t="str">
            <v>12:44:53:08</v>
          </cell>
          <cell r="B14430">
            <v>35.144550000000002</v>
          </cell>
          <cell r="C14430">
            <v>-122.94917</v>
          </cell>
        </row>
        <row r="14431">
          <cell r="A14431" t="str">
            <v>12:44:53:08</v>
          </cell>
          <cell r="B14431">
            <v>35.144550000000002</v>
          </cell>
          <cell r="C14431">
            <v>-122.94917</v>
          </cell>
        </row>
        <row r="14432">
          <cell r="A14432" t="str">
            <v>12:44:53:08</v>
          </cell>
          <cell r="B14432">
            <v>35.144550000000002</v>
          </cell>
          <cell r="C14432">
            <v>-122.94917</v>
          </cell>
        </row>
        <row r="14433">
          <cell r="A14433" t="str">
            <v>12:44:53:21</v>
          </cell>
          <cell r="B14433">
            <v>35.144533000000003</v>
          </cell>
          <cell r="C14433">
            <v>-122.949174</v>
          </cell>
        </row>
        <row r="14434">
          <cell r="A14434" t="str">
            <v>12:44:55:10</v>
          </cell>
          <cell r="B14434">
            <v>35.144550000000002</v>
          </cell>
          <cell r="C14434">
            <v>-122.94917</v>
          </cell>
        </row>
        <row r="14435">
          <cell r="A14435" t="str">
            <v>12:44:56:11</v>
          </cell>
          <cell r="B14435">
            <v>35.144533000000003</v>
          </cell>
          <cell r="C14435">
            <v>-122.949174</v>
          </cell>
        </row>
        <row r="14436">
          <cell r="A14436" t="str">
            <v>12:44:57:29</v>
          </cell>
          <cell r="B14436">
            <v>35.144559000000001</v>
          </cell>
          <cell r="C14436">
            <v>-122.949169</v>
          </cell>
        </row>
        <row r="14437">
          <cell r="A14437" t="str">
            <v>12:44:58:22</v>
          </cell>
          <cell r="B14437">
            <v>35.144559000000001</v>
          </cell>
          <cell r="C14437">
            <v>-122.949169</v>
          </cell>
        </row>
        <row r="14438">
          <cell r="A14438" t="str">
            <v>12:44:59:16</v>
          </cell>
          <cell r="B14438">
            <v>35.144533000000003</v>
          </cell>
          <cell r="C14438">
            <v>-122.949174</v>
          </cell>
        </row>
        <row r="14439">
          <cell r="A14439" t="str">
            <v>12:45:00:09</v>
          </cell>
          <cell r="B14439" t="str">
            <v xml:space="preserve"> </v>
          </cell>
          <cell r="C14439" t="str">
            <v xml:space="preserve"> </v>
          </cell>
        </row>
        <row r="14440">
          <cell r="A14440" t="str">
            <v>12:45:03:05</v>
          </cell>
          <cell r="B14440">
            <v>35.144562000000001</v>
          </cell>
          <cell r="C14440">
            <v>-122.949168</v>
          </cell>
        </row>
        <row r="14441">
          <cell r="A14441" t="str">
            <v>12:45:04:23</v>
          </cell>
          <cell r="B14441">
            <v>35.144568</v>
          </cell>
          <cell r="C14441">
            <v>-122.949167</v>
          </cell>
        </row>
        <row r="14442">
          <cell r="A14442" t="str">
            <v>12:45:05:28</v>
          </cell>
          <cell r="B14442">
            <v>35.144568</v>
          </cell>
          <cell r="C14442">
            <v>-122.949167</v>
          </cell>
        </row>
        <row r="14443">
          <cell r="A14443" t="str">
            <v>12:45:06:29</v>
          </cell>
          <cell r="B14443">
            <v>35.144568</v>
          </cell>
          <cell r="C14443">
            <v>-122.949167</v>
          </cell>
        </row>
        <row r="14444">
          <cell r="A14444" t="str">
            <v>12:45:06:29</v>
          </cell>
          <cell r="B14444">
            <v>35.144568</v>
          </cell>
          <cell r="C14444">
            <v>-122.949167</v>
          </cell>
        </row>
        <row r="14445">
          <cell r="A14445" t="str">
            <v>12:45:06:29</v>
          </cell>
          <cell r="B14445">
            <v>35.144568</v>
          </cell>
          <cell r="C14445">
            <v>-122.949167</v>
          </cell>
        </row>
        <row r="14446">
          <cell r="A14446" t="str">
            <v>12:45:07:17</v>
          </cell>
          <cell r="B14446">
            <v>35.144568</v>
          </cell>
          <cell r="C14446">
            <v>-122.949167</v>
          </cell>
        </row>
        <row r="14447">
          <cell r="A14447" t="str">
            <v>12:45:10:03</v>
          </cell>
          <cell r="B14447">
            <v>35.144576999999998</v>
          </cell>
          <cell r="C14447">
            <v>-122.94916499999999</v>
          </cell>
        </row>
        <row r="14448">
          <cell r="A14448" t="str">
            <v>12:45:14:03</v>
          </cell>
          <cell r="B14448">
            <v>35.144568</v>
          </cell>
          <cell r="C14448">
            <v>-122.949167</v>
          </cell>
        </row>
        <row r="14449">
          <cell r="A14449" t="str">
            <v>12:45:28:15</v>
          </cell>
          <cell r="B14449">
            <v>35.144568</v>
          </cell>
          <cell r="C14449">
            <v>-122.949167</v>
          </cell>
        </row>
        <row r="14450">
          <cell r="A14450" t="str">
            <v>12:45:29:25</v>
          </cell>
          <cell r="B14450">
            <v>35.144607999999998</v>
          </cell>
          <cell r="C14450">
            <v>-122.949158</v>
          </cell>
        </row>
        <row r="14451">
          <cell r="A14451" t="str">
            <v>12:45:30:18</v>
          </cell>
          <cell r="B14451">
            <v>35.144612000000002</v>
          </cell>
          <cell r="C14451">
            <v>-122.949158</v>
          </cell>
        </row>
        <row r="14452">
          <cell r="A14452" t="str">
            <v>12:45:31:19</v>
          </cell>
          <cell r="B14452">
            <v>35.144568</v>
          </cell>
          <cell r="C14452">
            <v>-122.949167</v>
          </cell>
        </row>
        <row r="14453">
          <cell r="A14453" t="str">
            <v>12:45:33:07</v>
          </cell>
          <cell r="B14453">
            <v>35.144612000000002</v>
          </cell>
          <cell r="C14453">
            <v>-122.949158</v>
          </cell>
        </row>
        <row r="14454">
          <cell r="A14454" t="str">
            <v>12:45:35:02</v>
          </cell>
          <cell r="B14454">
            <v>35.144618000000001</v>
          </cell>
          <cell r="C14454">
            <v>-122.949158</v>
          </cell>
        </row>
        <row r="14455">
          <cell r="A14455" t="str">
            <v>12:45:40:22</v>
          </cell>
          <cell r="B14455">
            <v>35.144618000000001</v>
          </cell>
          <cell r="C14455">
            <v>-122.949158</v>
          </cell>
        </row>
        <row r="14456">
          <cell r="A14456" t="str">
            <v>12:45:40:26</v>
          </cell>
          <cell r="B14456">
            <v>35.144624</v>
          </cell>
          <cell r="C14456">
            <v>-122.94915899999999</v>
          </cell>
        </row>
        <row r="14457">
          <cell r="A14457" t="str">
            <v>12:45:40:26</v>
          </cell>
          <cell r="B14457">
            <v>35.144624</v>
          </cell>
          <cell r="C14457">
            <v>-122.94915899999999</v>
          </cell>
        </row>
        <row r="14458">
          <cell r="A14458" t="str">
            <v>12:45:41:28</v>
          </cell>
          <cell r="B14458">
            <v>35.144618000000001</v>
          </cell>
          <cell r="C14458">
            <v>-122.949158</v>
          </cell>
        </row>
        <row r="14459">
          <cell r="A14459" t="str">
            <v>12:45:44:05</v>
          </cell>
          <cell r="B14459">
            <v>35.144634000000003</v>
          </cell>
          <cell r="C14459">
            <v>-122.949161</v>
          </cell>
        </row>
        <row r="14460">
          <cell r="A14460" t="str">
            <v>12:45:45:17</v>
          </cell>
          <cell r="B14460">
            <v>35.144618000000001</v>
          </cell>
          <cell r="C14460">
            <v>-122.949158</v>
          </cell>
        </row>
        <row r="14461">
          <cell r="A14461" t="str">
            <v>12:45:46:26</v>
          </cell>
          <cell r="B14461">
            <v>35.144618000000001</v>
          </cell>
          <cell r="C14461">
            <v>-122.949158</v>
          </cell>
        </row>
        <row r="14462">
          <cell r="A14462" t="str">
            <v>12:45:46:27</v>
          </cell>
          <cell r="B14462">
            <v>35.144637000000003</v>
          </cell>
          <cell r="C14462">
            <v>-122.949162</v>
          </cell>
        </row>
        <row r="14463">
          <cell r="A14463" t="str">
            <v>12:45:49:24</v>
          </cell>
          <cell r="B14463">
            <v>35.144618000000001</v>
          </cell>
          <cell r="C14463">
            <v>-122.949158</v>
          </cell>
        </row>
        <row r="14464">
          <cell r="A14464" t="str">
            <v>12:45:51:17</v>
          </cell>
          <cell r="B14464">
            <v>35.144643000000002</v>
          </cell>
          <cell r="C14464">
            <v>-122.949163</v>
          </cell>
        </row>
        <row r="14465">
          <cell r="A14465" t="str">
            <v>12:45:52:05</v>
          </cell>
          <cell r="B14465">
            <v>35.144618000000001</v>
          </cell>
          <cell r="C14465">
            <v>-122.949158</v>
          </cell>
        </row>
        <row r="14466">
          <cell r="A14466" t="str">
            <v>12:45:52:13</v>
          </cell>
          <cell r="B14466">
            <v>35.144618000000001</v>
          </cell>
          <cell r="C14466">
            <v>-122.949158</v>
          </cell>
        </row>
        <row r="14467">
          <cell r="A14467" t="str">
            <v>12:45:53:11</v>
          </cell>
          <cell r="B14467">
            <v>35.144646000000002</v>
          </cell>
          <cell r="C14467">
            <v>-122.949164</v>
          </cell>
        </row>
        <row r="14468">
          <cell r="A14468" t="str">
            <v>12:45:55:02</v>
          </cell>
          <cell r="B14468">
            <v>35.144647999999997</v>
          </cell>
          <cell r="C14468">
            <v>-122.949164</v>
          </cell>
        </row>
        <row r="14469">
          <cell r="A14469" t="str">
            <v>12:45:56:22</v>
          </cell>
          <cell r="B14469">
            <v>35.144651000000003</v>
          </cell>
          <cell r="C14469">
            <v>-122.94916499999999</v>
          </cell>
        </row>
        <row r="14470">
          <cell r="A14470" t="str">
            <v>12:45:58:16</v>
          </cell>
          <cell r="B14470">
            <v>35.144618000000001</v>
          </cell>
          <cell r="C14470">
            <v>-122.949158</v>
          </cell>
        </row>
        <row r="14471">
          <cell r="A14471" t="str">
            <v>12:46:01:15</v>
          </cell>
          <cell r="B14471">
            <v>35.144618000000001</v>
          </cell>
          <cell r="C14471">
            <v>-122.949158</v>
          </cell>
        </row>
        <row r="14472">
          <cell r="A14472" t="str">
            <v>12:46:02:00</v>
          </cell>
          <cell r="B14472">
            <v>35.144654000000003</v>
          </cell>
          <cell r="C14472">
            <v>-122.94916499999999</v>
          </cell>
        </row>
        <row r="14473">
          <cell r="A14473" t="str">
            <v>12:46:02:24</v>
          </cell>
          <cell r="B14473" t="str">
            <v xml:space="preserve"> </v>
          </cell>
          <cell r="C14473" t="str">
            <v xml:space="preserve"> </v>
          </cell>
        </row>
        <row r="14474">
          <cell r="A14474" t="str">
            <v>12:46:03:08</v>
          </cell>
          <cell r="B14474" t="str">
            <v xml:space="preserve"> </v>
          </cell>
          <cell r="C14474" t="str">
            <v xml:space="preserve"> </v>
          </cell>
        </row>
        <row r="14475">
          <cell r="A14475" t="str">
            <v>12:46:03:21</v>
          </cell>
          <cell r="B14475">
            <v>35.144658999999997</v>
          </cell>
          <cell r="C14475">
            <v>-122.94916499999999</v>
          </cell>
        </row>
        <row r="14476">
          <cell r="A14476" t="str">
            <v>12:46:03:21</v>
          </cell>
          <cell r="B14476">
            <v>35.144658999999997</v>
          </cell>
          <cell r="C14476">
            <v>-122.94916499999999</v>
          </cell>
        </row>
        <row r="14477">
          <cell r="A14477" t="str">
            <v>12:46:03:21</v>
          </cell>
          <cell r="B14477">
            <v>35.144658999999997</v>
          </cell>
          <cell r="C14477">
            <v>-122.94916499999999</v>
          </cell>
        </row>
        <row r="14478">
          <cell r="A14478" t="str">
            <v>12:46:03:21</v>
          </cell>
          <cell r="B14478">
            <v>35.144658999999997</v>
          </cell>
          <cell r="C14478">
            <v>-122.94916499999999</v>
          </cell>
        </row>
        <row r="14479">
          <cell r="A14479" t="str">
            <v>12:46:03:23</v>
          </cell>
          <cell r="B14479" t="str">
            <v xml:space="preserve"> </v>
          </cell>
          <cell r="C14479" t="str">
            <v xml:space="preserve"> </v>
          </cell>
        </row>
        <row r="14480">
          <cell r="A14480" t="str">
            <v>12:46:08:05</v>
          </cell>
          <cell r="B14480" t="str">
            <v xml:space="preserve"> </v>
          </cell>
          <cell r="C14480" t="str">
            <v xml:space="preserve"> </v>
          </cell>
        </row>
        <row r="14481">
          <cell r="A14481" t="str">
            <v>12:46:08:19</v>
          </cell>
          <cell r="B14481" t="str">
            <v xml:space="preserve"> </v>
          </cell>
          <cell r="C14481" t="str">
            <v xml:space="preserve"> </v>
          </cell>
        </row>
        <row r="14482">
          <cell r="A14482" t="str">
            <v>12:46:08:27</v>
          </cell>
          <cell r="B14482">
            <v>35.144665000000003</v>
          </cell>
          <cell r="C14482">
            <v>-122.949163</v>
          </cell>
        </row>
        <row r="14483">
          <cell r="A14483" t="str">
            <v>12:46:10:22</v>
          </cell>
          <cell r="B14483">
            <v>35.144668000000003</v>
          </cell>
          <cell r="C14483">
            <v>-122.949162</v>
          </cell>
        </row>
        <row r="14484">
          <cell r="A14484" t="str">
            <v>12:46:11:22</v>
          </cell>
          <cell r="B14484" t="str">
            <v xml:space="preserve"> </v>
          </cell>
          <cell r="C14484" t="str">
            <v xml:space="preserve"> </v>
          </cell>
        </row>
        <row r="14485">
          <cell r="A14485" t="str">
            <v>12:46:12:17</v>
          </cell>
          <cell r="B14485">
            <v>35.144671000000002</v>
          </cell>
          <cell r="C14485">
            <v>-122.949161</v>
          </cell>
        </row>
        <row r="14486">
          <cell r="A14486" t="str">
            <v>12:46:12:25</v>
          </cell>
          <cell r="B14486" t="str">
            <v xml:space="preserve"> </v>
          </cell>
          <cell r="C14486" t="str">
            <v xml:space="preserve"> </v>
          </cell>
        </row>
        <row r="14487">
          <cell r="A14487" t="str">
            <v>12:46:12:26</v>
          </cell>
          <cell r="B14487" t="str">
            <v xml:space="preserve"> </v>
          </cell>
          <cell r="C14487" t="str">
            <v xml:space="preserve"> </v>
          </cell>
        </row>
        <row r="14488">
          <cell r="A14488" t="str">
            <v>12:46:13:07</v>
          </cell>
          <cell r="B14488">
            <v>35.144674000000002</v>
          </cell>
          <cell r="C14488">
            <v>-122.94915899999999</v>
          </cell>
        </row>
        <row r="14489">
          <cell r="A14489" t="str">
            <v>12:46:13:15</v>
          </cell>
          <cell r="B14489">
            <v>35.144677000000001</v>
          </cell>
          <cell r="C14489">
            <v>-122.949157</v>
          </cell>
        </row>
        <row r="14490">
          <cell r="A14490" t="str">
            <v>12:46:14:08</v>
          </cell>
          <cell r="B14490">
            <v>35.144677000000001</v>
          </cell>
          <cell r="C14490">
            <v>-122.949157</v>
          </cell>
        </row>
        <row r="14491">
          <cell r="A14491" t="str">
            <v>12:46:14:16</v>
          </cell>
          <cell r="B14491" t="str">
            <v xml:space="preserve"> </v>
          </cell>
          <cell r="C14491" t="str">
            <v xml:space="preserve"> </v>
          </cell>
        </row>
        <row r="14492">
          <cell r="A14492" t="str">
            <v>12:46:17:10</v>
          </cell>
          <cell r="B14492" t="str">
            <v xml:space="preserve"> </v>
          </cell>
          <cell r="C14492" t="str">
            <v xml:space="preserve"> </v>
          </cell>
        </row>
        <row r="14493">
          <cell r="A14493" t="str">
            <v>12:46:17:16</v>
          </cell>
          <cell r="B14493">
            <v>35.144677000000001</v>
          </cell>
          <cell r="C14493">
            <v>-122.949157</v>
          </cell>
        </row>
        <row r="14494">
          <cell r="A14494" t="str">
            <v>12:46:20:27</v>
          </cell>
          <cell r="B14494" t="str">
            <v xml:space="preserve"> </v>
          </cell>
          <cell r="C14494" t="str">
            <v xml:space="preserve"> </v>
          </cell>
        </row>
        <row r="14495">
          <cell r="A14495" t="str">
            <v>12:46:21:01</v>
          </cell>
          <cell r="B14495">
            <v>35.144686</v>
          </cell>
          <cell r="C14495">
            <v>-122.94915</v>
          </cell>
        </row>
        <row r="14496">
          <cell r="A14496" t="str">
            <v>12:46:22:21</v>
          </cell>
          <cell r="B14496">
            <v>35.144688000000002</v>
          </cell>
          <cell r="C14496">
            <v>-122.94914799999999</v>
          </cell>
        </row>
        <row r="14497">
          <cell r="A14497" t="str">
            <v>12:46:23:12</v>
          </cell>
          <cell r="B14497">
            <v>35.144686</v>
          </cell>
          <cell r="C14497">
            <v>-122.94915</v>
          </cell>
        </row>
        <row r="14498">
          <cell r="A14498" t="str">
            <v>12:46:26:15</v>
          </cell>
          <cell r="B14498">
            <v>35.144688000000002</v>
          </cell>
          <cell r="C14498">
            <v>-122.94914799999999</v>
          </cell>
        </row>
        <row r="14499">
          <cell r="A14499" t="str">
            <v>12:46:26:24</v>
          </cell>
          <cell r="B14499">
            <v>35.144692999999997</v>
          </cell>
          <cell r="C14499">
            <v>-122.949144</v>
          </cell>
        </row>
        <row r="14500">
          <cell r="A14500" t="str">
            <v>12:46:26:25</v>
          </cell>
          <cell r="B14500">
            <v>35.144688000000002</v>
          </cell>
          <cell r="C14500">
            <v>-122.94914799999999</v>
          </cell>
        </row>
        <row r="14501">
          <cell r="A14501" t="str">
            <v>12:46:28:21</v>
          </cell>
          <cell r="B14501">
            <v>35.144696000000003</v>
          </cell>
          <cell r="C14501">
            <v>-122.94914199999999</v>
          </cell>
        </row>
        <row r="14502">
          <cell r="A14502" t="str">
            <v>12:46:30:10</v>
          </cell>
          <cell r="B14502">
            <v>35.144688000000002</v>
          </cell>
          <cell r="C14502">
            <v>-122.94914799999999</v>
          </cell>
        </row>
        <row r="14503">
          <cell r="A14503" t="str">
            <v>12:46:32:20</v>
          </cell>
          <cell r="B14503">
            <v>35.144703999999997</v>
          </cell>
          <cell r="C14503">
            <v>-122.94913699999999</v>
          </cell>
        </row>
        <row r="14504">
          <cell r="A14504" t="str">
            <v>12:46:33:15</v>
          </cell>
          <cell r="B14504">
            <v>35.144706999999997</v>
          </cell>
          <cell r="C14504">
            <v>-122.949135</v>
          </cell>
        </row>
        <row r="14505">
          <cell r="A14505" t="str">
            <v>12:46:34:11</v>
          </cell>
          <cell r="B14505">
            <v>35.144711999999998</v>
          </cell>
          <cell r="C14505">
            <v>-122.94913200000001</v>
          </cell>
        </row>
        <row r="14506">
          <cell r="A14506" t="str">
            <v>12:46:42:18</v>
          </cell>
          <cell r="B14506">
            <v>35.14472</v>
          </cell>
          <cell r="C14506">
            <v>-122.949129</v>
          </cell>
        </row>
        <row r="14507">
          <cell r="A14507" t="str">
            <v>12:46:44:09</v>
          </cell>
          <cell r="B14507">
            <v>35.144722999999999</v>
          </cell>
          <cell r="C14507">
            <v>-122.949129</v>
          </cell>
        </row>
        <row r="14508">
          <cell r="A14508" t="str">
            <v>12:46:45:13</v>
          </cell>
          <cell r="B14508">
            <v>35.144725999999999</v>
          </cell>
          <cell r="C14508">
            <v>-122.949129</v>
          </cell>
        </row>
        <row r="14509">
          <cell r="A14509" t="str">
            <v>12:46:46:01</v>
          </cell>
          <cell r="B14509">
            <v>35.144728999999998</v>
          </cell>
          <cell r="C14509">
            <v>-122.94913</v>
          </cell>
        </row>
        <row r="14510">
          <cell r="A14510" t="str">
            <v>12:46:47:27</v>
          </cell>
          <cell r="B14510">
            <v>35.144728999999998</v>
          </cell>
          <cell r="C14510">
            <v>-122.94913</v>
          </cell>
        </row>
        <row r="14511">
          <cell r="A14511" t="str">
            <v>12:46:48:21</v>
          </cell>
          <cell r="B14511">
            <v>35.144728999999998</v>
          </cell>
          <cell r="C14511">
            <v>-122.94913</v>
          </cell>
        </row>
        <row r="14512">
          <cell r="A14512" t="str">
            <v>12:46:51:20</v>
          </cell>
          <cell r="B14512">
            <v>35.144728999999998</v>
          </cell>
          <cell r="C14512">
            <v>-122.94913</v>
          </cell>
        </row>
        <row r="14513">
          <cell r="A14513" t="str">
            <v>12:46:52:24</v>
          </cell>
          <cell r="B14513">
            <v>35.144737999999997</v>
          </cell>
          <cell r="C14513">
            <v>-122.949133</v>
          </cell>
        </row>
        <row r="14514">
          <cell r="A14514" t="str">
            <v>12:46:56:02</v>
          </cell>
          <cell r="B14514">
            <v>35.144741000000003</v>
          </cell>
          <cell r="C14514">
            <v>-122.949134</v>
          </cell>
        </row>
        <row r="14515">
          <cell r="A14515" t="str">
            <v>12:46:58:24</v>
          </cell>
          <cell r="B14515">
            <v>35.144728999999998</v>
          </cell>
          <cell r="C14515">
            <v>-122.94913</v>
          </cell>
        </row>
        <row r="14516">
          <cell r="A14516" t="str">
            <v>12:47:02:23</v>
          </cell>
          <cell r="B14516">
            <v>35.144728999999998</v>
          </cell>
          <cell r="C14516">
            <v>-122.94913</v>
          </cell>
        </row>
        <row r="14517">
          <cell r="A14517" t="str">
            <v>12:47:03:21</v>
          </cell>
          <cell r="B14517">
            <v>35.144750000000002</v>
          </cell>
          <cell r="C14517">
            <v>-122.94914199999999</v>
          </cell>
        </row>
        <row r="14518">
          <cell r="A14518" t="str">
            <v>12:47:04:26</v>
          </cell>
          <cell r="B14518">
            <v>35.144751999999997</v>
          </cell>
          <cell r="C14518">
            <v>-122.94914300000001</v>
          </cell>
        </row>
        <row r="14519">
          <cell r="A14519" t="str">
            <v>12:47:05:28</v>
          </cell>
          <cell r="B14519">
            <v>35.144728999999998</v>
          </cell>
          <cell r="C14519">
            <v>-122.94913</v>
          </cell>
        </row>
        <row r="14520">
          <cell r="A14520" t="str">
            <v>12:47:13:00</v>
          </cell>
          <cell r="B14520" t="str">
            <v xml:space="preserve"> </v>
          </cell>
          <cell r="C14520" t="str">
            <v xml:space="preserve"> </v>
          </cell>
        </row>
        <row r="14521">
          <cell r="A14521" t="str">
            <v>12:47:13:10</v>
          </cell>
          <cell r="B14521">
            <v>35.144764000000002</v>
          </cell>
          <cell r="C14521">
            <v>-122.94915</v>
          </cell>
        </row>
        <row r="14522">
          <cell r="A14522" t="str">
            <v>12:47:14:28</v>
          </cell>
          <cell r="B14522">
            <v>35.144762999999998</v>
          </cell>
          <cell r="C14522">
            <v>-122.94915</v>
          </cell>
        </row>
        <row r="14523">
          <cell r="A14523" t="str">
            <v>12:47:15:06</v>
          </cell>
          <cell r="B14523">
            <v>35.144765</v>
          </cell>
          <cell r="C14523">
            <v>-122.949151</v>
          </cell>
        </row>
        <row r="14524">
          <cell r="A14524" t="str">
            <v>12:47:23:28</v>
          </cell>
          <cell r="B14524">
            <v>35.144764000000002</v>
          </cell>
          <cell r="C14524">
            <v>-122.94915</v>
          </cell>
        </row>
        <row r="14525">
          <cell r="A14525" t="str">
            <v>12:47:25:00</v>
          </cell>
          <cell r="B14525">
            <v>35.144773999999998</v>
          </cell>
          <cell r="C14525">
            <v>-122.949153</v>
          </cell>
        </row>
        <row r="14526">
          <cell r="A14526" t="str">
            <v>12:47:25:24</v>
          </cell>
          <cell r="B14526">
            <v>35.144764000000002</v>
          </cell>
          <cell r="C14526">
            <v>-122.94915</v>
          </cell>
        </row>
        <row r="14527">
          <cell r="A14527" t="str">
            <v>12:47:25:26</v>
          </cell>
          <cell r="B14527">
            <v>35.144776</v>
          </cell>
          <cell r="C14527">
            <v>-122.949153</v>
          </cell>
        </row>
        <row r="14528">
          <cell r="A14528" t="str">
            <v>12:47:28:27</v>
          </cell>
          <cell r="B14528">
            <v>35.144776</v>
          </cell>
          <cell r="C14528">
            <v>-122.949153</v>
          </cell>
        </row>
        <row r="14529">
          <cell r="A14529" t="str">
            <v>12:47:30:08</v>
          </cell>
          <cell r="B14529">
            <v>35.144764000000002</v>
          </cell>
          <cell r="C14529">
            <v>-122.94915</v>
          </cell>
        </row>
        <row r="14530">
          <cell r="A14530" t="str">
            <v>12:47:37:22</v>
          </cell>
          <cell r="B14530">
            <v>35.144786000000003</v>
          </cell>
          <cell r="C14530">
            <v>-122.94915399999999</v>
          </cell>
        </row>
        <row r="14531">
          <cell r="A14531" t="str">
            <v>12:47:38:09</v>
          </cell>
          <cell r="B14531">
            <v>35.144764000000002</v>
          </cell>
          <cell r="C14531">
            <v>-122.94915</v>
          </cell>
        </row>
        <row r="14532">
          <cell r="A14532" t="str">
            <v>12:47:39:14</v>
          </cell>
          <cell r="B14532">
            <v>35.144764000000002</v>
          </cell>
          <cell r="C14532">
            <v>-122.94915</v>
          </cell>
        </row>
        <row r="14533">
          <cell r="A14533" t="str">
            <v>12:47:39:21</v>
          </cell>
          <cell r="B14533">
            <v>35.144792000000002</v>
          </cell>
          <cell r="C14533">
            <v>-122.94915399999999</v>
          </cell>
        </row>
        <row r="14534">
          <cell r="A14534" t="str">
            <v>12:47:40:28</v>
          </cell>
          <cell r="B14534">
            <v>35.144764000000002</v>
          </cell>
          <cell r="C14534">
            <v>-122.94915</v>
          </cell>
        </row>
        <row r="14535">
          <cell r="A14535" t="str">
            <v>12:47:41:22</v>
          </cell>
          <cell r="B14535">
            <v>35.144795000000002</v>
          </cell>
          <cell r="C14535">
            <v>-122.949155</v>
          </cell>
        </row>
        <row r="14536">
          <cell r="A14536" t="str">
            <v>12:47:41:24</v>
          </cell>
          <cell r="B14536">
            <v>35.144764000000002</v>
          </cell>
          <cell r="C14536">
            <v>-122.94915</v>
          </cell>
        </row>
        <row r="14537">
          <cell r="A14537" t="str">
            <v>12:47:42:01</v>
          </cell>
          <cell r="B14537">
            <v>35.144764000000002</v>
          </cell>
          <cell r="C14537">
            <v>-122.94915</v>
          </cell>
        </row>
        <row r="14538">
          <cell r="A14538" t="str">
            <v>12:47:42:08</v>
          </cell>
          <cell r="B14538">
            <v>35.144798000000002</v>
          </cell>
          <cell r="C14538">
            <v>-122.949155</v>
          </cell>
        </row>
        <row r="14539">
          <cell r="A14539" t="str">
            <v>12:47:42:08</v>
          </cell>
          <cell r="B14539">
            <v>35.144798000000002</v>
          </cell>
          <cell r="C14539">
            <v>-122.949155</v>
          </cell>
        </row>
        <row r="14540">
          <cell r="A14540" t="str">
            <v>12:47:42:08</v>
          </cell>
          <cell r="B14540">
            <v>35.144798000000002</v>
          </cell>
          <cell r="C14540">
            <v>-122.949155</v>
          </cell>
        </row>
        <row r="14541">
          <cell r="A14541" t="str">
            <v>12:47:42:21</v>
          </cell>
          <cell r="B14541">
            <v>35.144764000000002</v>
          </cell>
          <cell r="C14541">
            <v>-122.94915</v>
          </cell>
        </row>
        <row r="14542">
          <cell r="A14542" t="str">
            <v>12:47:44:08</v>
          </cell>
          <cell r="B14542">
            <v>35.144764000000002</v>
          </cell>
          <cell r="C14542">
            <v>-122.94915</v>
          </cell>
        </row>
        <row r="14543">
          <cell r="A14543" t="str">
            <v>12:47:44:23</v>
          </cell>
          <cell r="B14543">
            <v>35.144801000000001</v>
          </cell>
          <cell r="C14543">
            <v>-122.949155</v>
          </cell>
        </row>
        <row r="14544">
          <cell r="A14544" t="str">
            <v>12:47:46:20</v>
          </cell>
          <cell r="B14544">
            <v>35.144804000000001</v>
          </cell>
          <cell r="C14544">
            <v>-122.949156</v>
          </cell>
        </row>
        <row r="14545">
          <cell r="A14545" t="str">
            <v>12:47:47:02</v>
          </cell>
          <cell r="B14545">
            <v>35.144764000000002</v>
          </cell>
          <cell r="C14545">
            <v>-122.94915</v>
          </cell>
        </row>
        <row r="14546">
          <cell r="A14546" t="str">
            <v>12:47:51:09</v>
          </cell>
          <cell r="B14546">
            <v>35.14481</v>
          </cell>
          <cell r="C14546">
            <v>-122.949157</v>
          </cell>
        </row>
        <row r="14547">
          <cell r="A14547" t="str">
            <v>12:47:51:09</v>
          </cell>
          <cell r="B14547">
            <v>35.144764000000002</v>
          </cell>
          <cell r="C14547">
            <v>-122.94915</v>
          </cell>
        </row>
        <row r="14548">
          <cell r="A14548" t="str">
            <v>12:47:52:11</v>
          </cell>
          <cell r="B14548">
            <v>35.144812999999999</v>
          </cell>
          <cell r="C14548">
            <v>-122.949158</v>
          </cell>
        </row>
        <row r="14549">
          <cell r="A14549" t="str">
            <v>12:47:52:11</v>
          </cell>
          <cell r="B14549">
            <v>35.144764000000002</v>
          </cell>
          <cell r="C14549">
            <v>-122.94915</v>
          </cell>
        </row>
        <row r="14550">
          <cell r="A14550" t="str">
            <v>12:47:58:19</v>
          </cell>
          <cell r="B14550">
            <v>35.144764000000002</v>
          </cell>
          <cell r="C14550">
            <v>-122.94915</v>
          </cell>
        </row>
        <row r="14551">
          <cell r="A14551" t="str">
            <v>12:47:58:27</v>
          </cell>
          <cell r="B14551">
            <v>35.144823000000002</v>
          </cell>
          <cell r="C14551">
            <v>-122.94916000000001</v>
          </cell>
        </row>
        <row r="14552">
          <cell r="A14552" t="str">
            <v>12:48:00:26</v>
          </cell>
          <cell r="B14552">
            <v>35.144826999999999</v>
          </cell>
          <cell r="C14552">
            <v>-122.94916000000001</v>
          </cell>
        </row>
        <row r="14553">
          <cell r="A14553" t="str">
            <v>12:48:01:12</v>
          </cell>
          <cell r="B14553" t="str">
            <v xml:space="preserve"> </v>
          </cell>
          <cell r="C14553" t="str">
            <v xml:space="preserve"> </v>
          </cell>
        </row>
        <row r="14554">
          <cell r="A14554" t="str">
            <v>12:48:03:13</v>
          </cell>
          <cell r="B14554" t="str">
            <v xml:space="preserve"> </v>
          </cell>
          <cell r="C14554" t="str">
            <v xml:space="preserve"> </v>
          </cell>
        </row>
        <row r="14555">
          <cell r="A14555" t="str">
            <v>12:48:03:23</v>
          </cell>
          <cell r="B14555">
            <v>35.144829999999999</v>
          </cell>
          <cell r="C14555">
            <v>-122.949161</v>
          </cell>
        </row>
        <row r="14556">
          <cell r="A14556" t="str">
            <v>12:48:04:11</v>
          </cell>
          <cell r="B14556" t="str">
            <v xml:space="preserve"> </v>
          </cell>
          <cell r="C14556" t="str">
            <v xml:space="preserve"> </v>
          </cell>
        </row>
        <row r="14557">
          <cell r="A14557" t="str">
            <v>12:48:04:18</v>
          </cell>
          <cell r="B14557">
            <v>35.144832999999998</v>
          </cell>
          <cell r="C14557">
            <v>-122.949162</v>
          </cell>
        </row>
        <row r="14558">
          <cell r="A14558" t="str">
            <v>12:48:08:06</v>
          </cell>
          <cell r="B14558">
            <v>35.144840000000002</v>
          </cell>
          <cell r="C14558">
            <v>-122.949162</v>
          </cell>
        </row>
        <row r="14559">
          <cell r="A14559" t="str">
            <v>12:48:08:27</v>
          </cell>
          <cell r="B14559">
            <v>35.144840000000002</v>
          </cell>
          <cell r="C14559">
            <v>-122.949162</v>
          </cell>
        </row>
        <row r="14560">
          <cell r="A14560" t="str">
            <v>12:48:08:29</v>
          </cell>
          <cell r="B14560">
            <v>35.144840000000002</v>
          </cell>
          <cell r="C14560">
            <v>-122.949162</v>
          </cell>
        </row>
        <row r="14561">
          <cell r="A14561" t="str">
            <v>12:48:09:09</v>
          </cell>
          <cell r="B14561">
            <v>35.144840000000002</v>
          </cell>
          <cell r="C14561">
            <v>-122.949162</v>
          </cell>
        </row>
        <row r="14562">
          <cell r="A14562" t="str">
            <v>12:48:10:06</v>
          </cell>
          <cell r="B14562">
            <v>35.144843000000002</v>
          </cell>
          <cell r="C14562">
            <v>-122.949162</v>
          </cell>
        </row>
        <row r="14563">
          <cell r="A14563" t="str">
            <v>12:48:11:00</v>
          </cell>
          <cell r="B14563">
            <v>35.144840000000002</v>
          </cell>
          <cell r="C14563">
            <v>-122.949162</v>
          </cell>
        </row>
        <row r="14564">
          <cell r="A14564" t="str">
            <v>12:48:11:13</v>
          </cell>
          <cell r="B14564">
            <v>35.144843000000002</v>
          </cell>
          <cell r="C14564">
            <v>-122.949162</v>
          </cell>
        </row>
        <row r="14565">
          <cell r="A14565" t="str">
            <v>12:48:11:19</v>
          </cell>
          <cell r="B14565">
            <v>35.144840000000002</v>
          </cell>
          <cell r="C14565">
            <v>-122.949162</v>
          </cell>
        </row>
        <row r="14566">
          <cell r="A14566" t="str">
            <v>12:48:13:12</v>
          </cell>
          <cell r="B14566">
            <v>35.144846000000001</v>
          </cell>
          <cell r="C14566">
            <v>-122.949162</v>
          </cell>
        </row>
        <row r="14567">
          <cell r="A14567" t="str">
            <v>12:48:13:12</v>
          </cell>
          <cell r="B14567">
            <v>35.144840000000002</v>
          </cell>
          <cell r="C14567">
            <v>-122.949162</v>
          </cell>
        </row>
        <row r="14568">
          <cell r="A14568" t="str">
            <v>12:48:15:24</v>
          </cell>
          <cell r="B14568">
            <v>35.144840000000002</v>
          </cell>
          <cell r="C14568">
            <v>-122.949162</v>
          </cell>
        </row>
        <row r="14569">
          <cell r="A14569" t="str">
            <v>12:48:16:28</v>
          </cell>
          <cell r="B14569">
            <v>35.144840000000002</v>
          </cell>
          <cell r="C14569">
            <v>-122.949162</v>
          </cell>
        </row>
        <row r="14570">
          <cell r="A14570" t="str">
            <v>12:48:17:12</v>
          </cell>
          <cell r="B14570">
            <v>35.144849000000001</v>
          </cell>
          <cell r="C14570">
            <v>-122.949161</v>
          </cell>
        </row>
        <row r="14571">
          <cell r="A14571" t="str">
            <v>12:48:18:04</v>
          </cell>
          <cell r="B14571">
            <v>35.144840000000002</v>
          </cell>
          <cell r="C14571">
            <v>-122.949162</v>
          </cell>
        </row>
        <row r="14572">
          <cell r="A14572" t="str">
            <v>12:48:19:06</v>
          </cell>
          <cell r="B14572">
            <v>35.144855</v>
          </cell>
          <cell r="C14572">
            <v>-122.94916000000001</v>
          </cell>
        </row>
        <row r="14573">
          <cell r="A14573" t="str">
            <v>12:48:20:03</v>
          </cell>
          <cell r="B14573">
            <v>35.144857999999999</v>
          </cell>
          <cell r="C14573">
            <v>-122.94915899999999</v>
          </cell>
        </row>
        <row r="14574">
          <cell r="A14574" t="str">
            <v>12:48:23:24</v>
          </cell>
          <cell r="B14574">
            <v>35.144863999999998</v>
          </cell>
          <cell r="C14574">
            <v>-122.949158</v>
          </cell>
        </row>
        <row r="14575">
          <cell r="A14575" t="str">
            <v>12:48:24:15</v>
          </cell>
          <cell r="B14575">
            <v>35.144840000000002</v>
          </cell>
          <cell r="C14575">
            <v>-122.949162</v>
          </cell>
        </row>
        <row r="14576">
          <cell r="A14576" t="str">
            <v>12:48:29:05</v>
          </cell>
          <cell r="B14576">
            <v>35.144866</v>
          </cell>
          <cell r="C14576">
            <v>-122.949157</v>
          </cell>
        </row>
        <row r="14577">
          <cell r="A14577" t="str">
            <v>12:48:33:11</v>
          </cell>
          <cell r="B14577">
            <v>35.144874000000002</v>
          </cell>
          <cell r="C14577">
            <v>-122.94915399999999</v>
          </cell>
        </row>
        <row r="14578">
          <cell r="A14578" t="str">
            <v>12:48:33:16</v>
          </cell>
          <cell r="B14578">
            <v>35.144871000000002</v>
          </cell>
          <cell r="C14578">
            <v>-122.949155</v>
          </cell>
        </row>
        <row r="14579">
          <cell r="A14579" t="str">
            <v>12:48:36:12</v>
          </cell>
          <cell r="B14579">
            <v>35.144874999999999</v>
          </cell>
          <cell r="C14579">
            <v>-122.94915399999999</v>
          </cell>
        </row>
        <row r="14580">
          <cell r="A14580" t="str">
            <v>12:48:36:29</v>
          </cell>
          <cell r="B14580">
            <v>35.144874000000002</v>
          </cell>
          <cell r="C14580">
            <v>-122.94915399999999</v>
          </cell>
        </row>
        <row r="14581">
          <cell r="A14581" t="str">
            <v>12:48:37:22</v>
          </cell>
          <cell r="B14581">
            <v>35.144877000000001</v>
          </cell>
          <cell r="C14581">
            <v>-122.949153</v>
          </cell>
        </row>
        <row r="14582">
          <cell r="A14582" t="str">
            <v>12:48:38:10</v>
          </cell>
          <cell r="B14582">
            <v>35.144874000000002</v>
          </cell>
          <cell r="C14582">
            <v>-122.94915399999999</v>
          </cell>
        </row>
        <row r="14583">
          <cell r="A14583" t="str">
            <v>12:48:40:17</v>
          </cell>
          <cell r="B14583">
            <v>35.144874000000002</v>
          </cell>
          <cell r="C14583">
            <v>-122.94915399999999</v>
          </cell>
        </row>
        <row r="14584">
          <cell r="A14584" t="str">
            <v>12:48:41:04</v>
          </cell>
          <cell r="B14584">
            <v>35.144877999999999</v>
          </cell>
          <cell r="C14584">
            <v>-122.949153</v>
          </cell>
        </row>
        <row r="14585">
          <cell r="A14585" t="str">
            <v>12:48:41:04</v>
          </cell>
          <cell r="B14585">
            <v>35.144877999999999</v>
          </cell>
          <cell r="C14585">
            <v>-122.949153</v>
          </cell>
        </row>
        <row r="14586">
          <cell r="A14586" t="str">
            <v>12:48:42:18</v>
          </cell>
          <cell r="B14586">
            <v>35.144874000000002</v>
          </cell>
          <cell r="C14586">
            <v>-122.94915399999999</v>
          </cell>
        </row>
        <row r="14587">
          <cell r="A14587" t="str">
            <v>12:48:43:17</v>
          </cell>
          <cell r="B14587">
            <v>35.144874000000002</v>
          </cell>
          <cell r="C14587">
            <v>-122.94915399999999</v>
          </cell>
        </row>
        <row r="14588">
          <cell r="A14588" t="str">
            <v>12:48:45:17</v>
          </cell>
          <cell r="B14588">
            <v>35.144883</v>
          </cell>
          <cell r="C14588">
            <v>-122.94915399999999</v>
          </cell>
        </row>
        <row r="14589">
          <cell r="A14589" t="str">
            <v>12:48:46:21</v>
          </cell>
          <cell r="B14589">
            <v>35.144874000000002</v>
          </cell>
          <cell r="C14589">
            <v>-122.94915399999999</v>
          </cell>
        </row>
        <row r="14590">
          <cell r="A14590" t="str">
            <v>12:48:47:23</v>
          </cell>
          <cell r="B14590">
            <v>35.144885000000002</v>
          </cell>
          <cell r="C14590">
            <v>-122.94915399999999</v>
          </cell>
        </row>
        <row r="14591">
          <cell r="A14591" t="str">
            <v>12:48:49:29</v>
          </cell>
          <cell r="B14591">
            <v>35.144874000000002</v>
          </cell>
          <cell r="C14591">
            <v>-122.94915399999999</v>
          </cell>
        </row>
        <row r="14592">
          <cell r="A14592" t="str">
            <v>12:48:50:13</v>
          </cell>
          <cell r="B14592">
            <v>35.144886999999997</v>
          </cell>
          <cell r="C14592">
            <v>-122.949156</v>
          </cell>
        </row>
        <row r="14593">
          <cell r="A14593" t="str">
            <v>12:48:50:17</v>
          </cell>
          <cell r="B14593">
            <v>35.144874000000002</v>
          </cell>
          <cell r="C14593">
            <v>-122.94915399999999</v>
          </cell>
        </row>
        <row r="14594">
          <cell r="A14594" t="str">
            <v>12:48:50:19</v>
          </cell>
          <cell r="B14594">
            <v>35.144886999999997</v>
          </cell>
          <cell r="C14594">
            <v>-122.949156</v>
          </cell>
        </row>
        <row r="14595">
          <cell r="A14595" t="str">
            <v>12:48:51:04</v>
          </cell>
          <cell r="B14595">
            <v>35.144886999999997</v>
          </cell>
          <cell r="C14595">
            <v>-122.949156</v>
          </cell>
        </row>
        <row r="14596">
          <cell r="A14596" t="str">
            <v>12:48:51:13</v>
          </cell>
          <cell r="B14596" t="str">
            <v xml:space="preserve"> </v>
          </cell>
          <cell r="C14596" t="str">
            <v xml:space="preserve"> </v>
          </cell>
        </row>
        <row r="14597">
          <cell r="A14597" t="str">
            <v>12:48:55:16</v>
          </cell>
          <cell r="B14597">
            <v>35.144888000000002</v>
          </cell>
          <cell r="C14597">
            <v>-122.949158</v>
          </cell>
        </row>
        <row r="14598">
          <cell r="A14598" t="str">
            <v>12:48:55:25</v>
          </cell>
          <cell r="B14598">
            <v>35.144886</v>
          </cell>
          <cell r="C14598">
            <v>-122.949155</v>
          </cell>
        </row>
        <row r="14599">
          <cell r="A14599" t="str">
            <v>12:49:02:06</v>
          </cell>
          <cell r="B14599">
            <v>35.144891000000001</v>
          </cell>
          <cell r="C14599">
            <v>-122.949164</v>
          </cell>
        </row>
        <row r="14600">
          <cell r="A14600" t="str">
            <v>12:49:02:07</v>
          </cell>
          <cell r="B14600">
            <v>35.144891999999999</v>
          </cell>
          <cell r="C14600">
            <v>-122.949164</v>
          </cell>
        </row>
        <row r="14601">
          <cell r="A14601" t="str">
            <v>12:49:02:12</v>
          </cell>
          <cell r="B14601">
            <v>35.144891000000001</v>
          </cell>
          <cell r="C14601">
            <v>-122.949164</v>
          </cell>
        </row>
        <row r="14602">
          <cell r="A14602" t="str">
            <v>12:49:02:24</v>
          </cell>
          <cell r="B14602">
            <v>35.144891999999999</v>
          </cell>
          <cell r="C14602">
            <v>-122.949164</v>
          </cell>
        </row>
        <row r="14603">
          <cell r="A14603" t="str">
            <v>12:49:10:09</v>
          </cell>
          <cell r="B14603">
            <v>35.144896000000003</v>
          </cell>
          <cell r="C14603">
            <v>-122.94917</v>
          </cell>
        </row>
        <row r="14604">
          <cell r="A14604" t="str">
            <v>12:49:11:13</v>
          </cell>
          <cell r="B14604">
            <v>35.144894999999998</v>
          </cell>
          <cell r="C14604">
            <v>-122.949169</v>
          </cell>
        </row>
        <row r="14605">
          <cell r="A14605" t="str">
            <v>12:49:14:25</v>
          </cell>
          <cell r="B14605">
            <v>35.144896000000003</v>
          </cell>
          <cell r="C14605">
            <v>-122.94917</v>
          </cell>
        </row>
        <row r="14606">
          <cell r="A14606" t="str">
            <v>12:49:15:22</v>
          </cell>
          <cell r="B14606">
            <v>35.144902000000002</v>
          </cell>
          <cell r="C14606">
            <v>-122.949173</v>
          </cell>
        </row>
        <row r="14607">
          <cell r="A14607" t="str">
            <v>12:49:18:05</v>
          </cell>
          <cell r="B14607">
            <v>35.144905000000001</v>
          </cell>
          <cell r="C14607">
            <v>-122.949174</v>
          </cell>
        </row>
        <row r="14608">
          <cell r="A14608" t="str">
            <v>12:49:18:20</v>
          </cell>
          <cell r="B14608">
            <v>35.144905000000001</v>
          </cell>
          <cell r="C14608">
            <v>-122.949174</v>
          </cell>
        </row>
        <row r="14609">
          <cell r="A14609" t="str">
            <v>12:49:19:15</v>
          </cell>
          <cell r="B14609">
            <v>35.144905000000001</v>
          </cell>
          <cell r="C14609">
            <v>-122.949174</v>
          </cell>
        </row>
        <row r="14610">
          <cell r="A14610" t="str">
            <v>12:49:19:15</v>
          </cell>
          <cell r="B14610">
            <v>35.144905000000001</v>
          </cell>
          <cell r="C14610">
            <v>-122.949174</v>
          </cell>
        </row>
        <row r="14611">
          <cell r="A14611" t="str">
            <v>12:49:24:16</v>
          </cell>
          <cell r="B14611">
            <v>35.144910000000003</v>
          </cell>
          <cell r="C14611">
            <v>-122.949175</v>
          </cell>
        </row>
        <row r="14612">
          <cell r="A14612" t="str">
            <v>12:49:24:23</v>
          </cell>
          <cell r="B14612">
            <v>35.144913000000003</v>
          </cell>
          <cell r="C14612">
            <v>-122.949175</v>
          </cell>
        </row>
        <row r="14613">
          <cell r="A14613" t="str">
            <v>12:49:26:03</v>
          </cell>
          <cell r="B14613">
            <v>35.144916000000002</v>
          </cell>
          <cell r="C14613">
            <v>-122.949174</v>
          </cell>
        </row>
        <row r="14614">
          <cell r="A14614" t="str">
            <v>12:49:26:08</v>
          </cell>
          <cell r="B14614">
            <v>35.144916000000002</v>
          </cell>
          <cell r="C14614">
            <v>-122.949174</v>
          </cell>
        </row>
        <row r="14615">
          <cell r="A14615" t="str">
            <v>12:49:27:03</v>
          </cell>
          <cell r="B14615">
            <v>35.144913000000003</v>
          </cell>
          <cell r="C14615">
            <v>-122.949175</v>
          </cell>
        </row>
        <row r="14616">
          <cell r="A14616" t="str">
            <v>12:49:27:09</v>
          </cell>
          <cell r="B14616">
            <v>35.144913000000003</v>
          </cell>
          <cell r="C14616">
            <v>-122.949175</v>
          </cell>
        </row>
        <row r="14617">
          <cell r="A14617" t="str">
            <v>12:49:27:24</v>
          </cell>
          <cell r="B14617">
            <v>35.144916000000002</v>
          </cell>
          <cell r="C14617">
            <v>-122.949174</v>
          </cell>
        </row>
        <row r="14618">
          <cell r="A14618" t="str">
            <v>12:49:28:02</v>
          </cell>
          <cell r="B14618">
            <v>35.144913000000003</v>
          </cell>
          <cell r="C14618">
            <v>-122.949175</v>
          </cell>
        </row>
        <row r="14619">
          <cell r="A14619" t="str">
            <v>12:49:29:17</v>
          </cell>
          <cell r="B14619">
            <v>35.144920999999997</v>
          </cell>
          <cell r="C14619">
            <v>-122.949173</v>
          </cell>
        </row>
        <row r="14620">
          <cell r="A14620" t="str">
            <v>12:49:30:10</v>
          </cell>
          <cell r="B14620">
            <v>35.144920999999997</v>
          </cell>
          <cell r="C14620">
            <v>-122.949173</v>
          </cell>
        </row>
        <row r="14621">
          <cell r="A14621" t="str">
            <v>12:49:30:14</v>
          </cell>
          <cell r="B14621">
            <v>35.144919999999999</v>
          </cell>
          <cell r="C14621">
            <v>-122.949174</v>
          </cell>
        </row>
        <row r="14622">
          <cell r="A14622" t="str">
            <v>12:49:30:15</v>
          </cell>
          <cell r="B14622">
            <v>35.144920999999997</v>
          </cell>
          <cell r="C14622">
            <v>-122.949173</v>
          </cell>
        </row>
        <row r="14623">
          <cell r="A14623" t="str">
            <v>12:49:31:27</v>
          </cell>
          <cell r="B14623">
            <v>35.144924000000003</v>
          </cell>
          <cell r="C14623">
            <v>-122.949173</v>
          </cell>
        </row>
        <row r="14624">
          <cell r="A14624" t="str">
            <v>12:49:33:24</v>
          </cell>
          <cell r="B14624">
            <v>35.144931999999997</v>
          </cell>
          <cell r="C14624">
            <v>-122.94917</v>
          </cell>
        </row>
        <row r="14625">
          <cell r="A14625" t="str">
            <v>12:49:33:27</v>
          </cell>
          <cell r="B14625">
            <v>35.144931999999997</v>
          </cell>
          <cell r="C14625">
            <v>-122.94917</v>
          </cell>
        </row>
        <row r="14626">
          <cell r="A14626" t="str">
            <v>12:49:33:29</v>
          </cell>
          <cell r="B14626">
            <v>35.144920999999997</v>
          </cell>
          <cell r="C14626">
            <v>-122.949173</v>
          </cell>
        </row>
        <row r="14627">
          <cell r="A14627" t="str">
            <v>12:49:34:01</v>
          </cell>
          <cell r="B14627">
            <v>35.144920999999997</v>
          </cell>
          <cell r="C14627">
            <v>-122.949173</v>
          </cell>
        </row>
        <row r="14628">
          <cell r="A14628" t="str">
            <v>12:49:34:09</v>
          </cell>
          <cell r="B14628">
            <v>35.144920999999997</v>
          </cell>
          <cell r="C14628">
            <v>-122.949173</v>
          </cell>
        </row>
        <row r="14629">
          <cell r="A14629" t="str">
            <v>12:49:34:17</v>
          </cell>
          <cell r="B14629">
            <v>35.144931999999997</v>
          </cell>
          <cell r="C14629">
            <v>-122.94917</v>
          </cell>
        </row>
        <row r="14630">
          <cell r="A14630" t="str">
            <v>12:49:35:07</v>
          </cell>
          <cell r="B14630">
            <v>35.144931999999997</v>
          </cell>
          <cell r="C14630">
            <v>-122.94917</v>
          </cell>
        </row>
        <row r="14631">
          <cell r="A14631" t="str">
            <v>12:49:35:08</v>
          </cell>
          <cell r="B14631">
            <v>35.144920999999997</v>
          </cell>
          <cell r="C14631">
            <v>-122.949173</v>
          </cell>
        </row>
        <row r="14632">
          <cell r="A14632" t="str">
            <v>12:49:36:01</v>
          </cell>
          <cell r="B14632">
            <v>35.144936999999999</v>
          </cell>
          <cell r="C14632">
            <v>-122.949169</v>
          </cell>
        </row>
        <row r="14633">
          <cell r="A14633" t="str">
            <v>12:49:37:12</v>
          </cell>
          <cell r="B14633">
            <v>35.144934999999997</v>
          </cell>
          <cell r="C14633">
            <v>-122.94917</v>
          </cell>
        </row>
        <row r="14634">
          <cell r="A14634" t="str">
            <v>12:49:38:05</v>
          </cell>
          <cell r="B14634">
            <v>35.144936999999999</v>
          </cell>
          <cell r="C14634">
            <v>-122.949169</v>
          </cell>
        </row>
        <row r="14635">
          <cell r="A14635" t="str">
            <v>12:49:39:14</v>
          </cell>
          <cell r="B14635">
            <v>35.144934999999997</v>
          </cell>
          <cell r="C14635">
            <v>-122.94917</v>
          </cell>
        </row>
        <row r="14636">
          <cell r="A14636" t="str">
            <v>12:49:40:02</v>
          </cell>
          <cell r="B14636">
            <v>35.144936999999999</v>
          </cell>
          <cell r="C14636">
            <v>-122.949169</v>
          </cell>
        </row>
        <row r="14637">
          <cell r="A14637" t="str">
            <v>12:49:42:02</v>
          </cell>
          <cell r="B14637">
            <v>35.144945</v>
          </cell>
          <cell r="C14637">
            <v>-122.94916499999999</v>
          </cell>
        </row>
        <row r="14638">
          <cell r="A14638" t="str">
            <v>12:49:42:25</v>
          </cell>
          <cell r="B14638">
            <v>35.144934999999997</v>
          </cell>
          <cell r="C14638">
            <v>-122.94917</v>
          </cell>
        </row>
        <row r="14639">
          <cell r="A14639" t="str">
            <v>12:49:43:15</v>
          </cell>
          <cell r="B14639">
            <v>35.144953999999998</v>
          </cell>
          <cell r="C14639">
            <v>-122.949162</v>
          </cell>
        </row>
        <row r="14640">
          <cell r="A14640" t="str">
            <v>12:49:43:21</v>
          </cell>
          <cell r="B14640">
            <v>35.144934999999997</v>
          </cell>
          <cell r="C14640">
            <v>-122.94917</v>
          </cell>
        </row>
        <row r="14641">
          <cell r="A14641" t="str">
            <v>12:49:44:07</v>
          </cell>
          <cell r="B14641">
            <v>35.144934999999997</v>
          </cell>
          <cell r="C14641">
            <v>-122.94917</v>
          </cell>
        </row>
        <row r="14642">
          <cell r="A14642" t="str">
            <v>12:49:44:16</v>
          </cell>
          <cell r="B14642" t="str">
            <v xml:space="preserve"> </v>
          </cell>
          <cell r="C14642" t="str">
            <v xml:space="preserve"> </v>
          </cell>
        </row>
        <row r="14643">
          <cell r="A14643" t="str">
            <v>12:49:44:19</v>
          </cell>
          <cell r="B14643">
            <v>35.144934999999997</v>
          </cell>
          <cell r="C14643">
            <v>-122.94917</v>
          </cell>
        </row>
        <row r="14644">
          <cell r="A14644" t="str">
            <v>12:49:44:27</v>
          </cell>
          <cell r="B14644">
            <v>35.144953999999998</v>
          </cell>
          <cell r="C14644">
            <v>-122.949162</v>
          </cell>
        </row>
        <row r="14645">
          <cell r="A14645" t="str">
            <v>12:49:45:03</v>
          </cell>
          <cell r="B14645">
            <v>35.144958000000003</v>
          </cell>
          <cell r="C14645">
            <v>-122.94915899999999</v>
          </cell>
        </row>
        <row r="14646">
          <cell r="A14646" t="str">
            <v>12:49:49:16</v>
          </cell>
          <cell r="B14646">
            <v>35.144956000000001</v>
          </cell>
          <cell r="C14646">
            <v>-122.949161</v>
          </cell>
        </row>
        <row r="14647">
          <cell r="A14647" t="str">
            <v>12:49:49:21</v>
          </cell>
          <cell r="B14647">
            <v>35.144967000000001</v>
          </cell>
          <cell r="C14647">
            <v>-122.949155</v>
          </cell>
        </row>
        <row r="14648">
          <cell r="A14648" t="str">
            <v>12:49:53:02</v>
          </cell>
          <cell r="B14648">
            <v>35.144967000000001</v>
          </cell>
          <cell r="C14648">
            <v>-122.949155</v>
          </cell>
        </row>
        <row r="14649">
          <cell r="A14649" t="str">
            <v>12:49:54:01</v>
          </cell>
          <cell r="B14649">
            <v>35.144956000000001</v>
          </cell>
          <cell r="C14649">
            <v>-122.949161</v>
          </cell>
        </row>
        <row r="14650">
          <cell r="A14650" t="str">
            <v>12:49:54:19</v>
          </cell>
          <cell r="B14650">
            <v>35.144956000000001</v>
          </cell>
          <cell r="C14650">
            <v>-122.949161</v>
          </cell>
        </row>
        <row r="14651">
          <cell r="A14651" t="str">
            <v>12:49:54:23</v>
          </cell>
          <cell r="B14651">
            <v>35.144976</v>
          </cell>
          <cell r="C14651">
            <v>-122.949152</v>
          </cell>
        </row>
        <row r="14652">
          <cell r="A14652" t="str">
            <v>12:49:55:14</v>
          </cell>
          <cell r="B14652">
            <v>35.144981000000001</v>
          </cell>
          <cell r="C14652">
            <v>-122.94915</v>
          </cell>
        </row>
        <row r="14653">
          <cell r="A14653" t="str">
            <v>12:49:56:06</v>
          </cell>
          <cell r="B14653">
            <v>35.144956000000001</v>
          </cell>
          <cell r="C14653">
            <v>-122.949161</v>
          </cell>
        </row>
        <row r="14654">
          <cell r="A14654" t="str">
            <v>12:49:57:01</v>
          </cell>
          <cell r="B14654">
            <v>35.144956000000001</v>
          </cell>
          <cell r="C14654">
            <v>-122.949161</v>
          </cell>
        </row>
        <row r="14655">
          <cell r="A14655" t="str">
            <v>12:49:57:02</v>
          </cell>
          <cell r="B14655">
            <v>35.144981000000001</v>
          </cell>
          <cell r="C14655">
            <v>-122.94915</v>
          </cell>
        </row>
        <row r="14656">
          <cell r="A14656" t="str">
            <v>12:49:57:11</v>
          </cell>
          <cell r="B14656">
            <v>35.144984999999998</v>
          </cell>
          <cell r="C14656">
            <v>-122.94914799999999</v>
          </cell>
        </row>
        <row r="14657">
          <cell r="A14657" t="str">
            <v>12:50:00:13</v>
          </cell>
          <cell r="B14657">
            <v>35.144956000000001</v>
          </cell>
          <cell r="C14657">
            <v>-122.949161</v>
          </cell>
        </row>
        <row r="14658">
          <cell r="A14658" t="str">
            <v>12:50:00:15</v>
          </cell>
          <cell r="B14658">
            <v>35.144989000000002</v>
          </cell>
          <cell r="C14658">
            <v>-122.949147</v>
          </cell>
        </row>
        <row r="14659">
          <cell r="A14659" t="str">
            <v>12:50:01:02</v>
          </cell>
          <cell r="B14659">
            <v>35.144989000000002</v>
          </cell>
          <cell r="C14659">
            <v>-122.949147</v>
          </cell>
        </row>
        <row r="14660">
          <cell r="A14660" t="str">
            <v>12:50:03:18</v>
          </cell>
          <cell r="B14660">
            <v>35.144956000000001</v>
          </cell>
          <cell r="C14660">
            <v>-122.949161</v>
          </cell>
        </row>
        <row r="14661">
          <cell r="A14661" t="str">
            <v>12:50:08:17</v>
          </cell>
          <cell r="B14661">
            <v>35.145004</v>
          </cell>
          <cell r="C14661">
            <v>-122.94914199999999</v>
          </cell>
        </row>
        <row r="14662">
          <cell r="A14662" t="str">
            <v>12:50:09:07</v>
          </cell>
          <cell r="B14662">
            <v>35.145004</v>
          </cell>
          <cell r="C14662">
            <v>-122.94914199999999</v>
          </cell>
        </row>
        <row r="14663">
          <cell r="A14663" t="str">
            <v>12:50:09:17</v>
          </cell>
          <cell r="B14663">
            <v>35.145004</v>
          </cell>
          <cell r="C14663">
            <v>-122.94914199999999</v>
          </cell>
        </row>
        <row r="14664">
          <cell r="A14664" t="str">
            <v>12:50:12:11</v>
          </cell>
          <cell r="B14664">
            <v>35.145004</v>
          </cell>
          <cell r="C14664">
            <v>-122.94914199999999</v>
          </cell>
        </row>
        <row r="14665">
          <cell r="A14665" t="str">
            <v>12:50:16:23</v>
          </cell>
          <cell r="B14665">
            <v>35.145004</v>
          </cell>
          <cell r="C14665">
            <v>-122.94914199999999</v>
          </cell>
        </row>
        <row r="14666">
          <cell r="A14666" t="str">
            <v>12:50:17:02</v>
          </cell>
          <cell r="B14666">
            <v>35.145018</v>
          </cell>
          <cell r="C14666">
            <v>-122.949141</v>
          </cell>
        </row>
        <row r="14667">
          <cell r="A14667" t="str">
            <v>12:50:17:18</v>
          </cell>
          <cell r="B14667">
            <v>35.145004</v>
          </cell>
          <cell r="C14667">
            <v>-122.94914199999999</v>
          </cell>
        </row>
        <row r="14668">
          <cell r="A14668" t="str">
            <v>12:50:17:26</v>
          </cell>
          <cell r="B14668">
            <v>35.145021999999997</v>
          </cell>
          <cell r="C14668">
            <v>-122.94914199999999</v>
          </cell>
        </row>
        <row r="14669">
          <cell r="A14669" t="str">
            <v>12:50:18:20</v>
          </cell>
          <cell r="B14669">
            <v>35.145004</v>
          </cell>
          <cell r="C14669">
            <v>-122.94914199999999</v>
          </cell>
        </row>
        <row r="14670">
          <cell r="A14670" t="str">
            <v>12:50:19:16</v>
          </cell>
          <cell r="B14670">
            <v>35.145021999999997</v>
          </cell>
          <cell r="C14670">
            <v>-122.94914199999999</v>
          </cell>
        </row>
        <row r="14671">
          <cell r="A14671" t="str">
            <v>12:50:20:12</v>
          </cell>
          <cell r="B14671">
            <v>35.145026000000001</v>
          </cell>
          <cell r="C14671">
            <v>-122.94914199999999</v>
          </cell>
        </row>
        <row r="14672">
          <cell r="A14672" t="str">
            <v>12:50:20:29</v>
          </cell>
          <cell r="B14672">
            <v>35.145004</v>
          </cell>
          <cell r="C14672">
            <v>-122.94914199999999</v>
          </cell>
        </row>
        <row r="14673">
          <cell r="A14673" t="str">
            <v>12:50:21:10</v>
          </cell>
          <cell r="B14673">
            <v>35.145004</v>
          </cell>
          <cell r="C14673">
            <v>-122.94914199999999</v>
          </cell>
        </row>
        <row r="14674">
          <cell r="A14674" t="str">
            <v>12:50:21:25</v>
          </cell>
          <cell r="B14674">
            <v>35.145026000000001</v>
          </cell>
          <cell r="C14674">
            <v>-122.94914199999999</v>
          </cell>
        </row>
        <row r="14675">
          <cell r="A14675" t="str">
            <v>12:50:21:29</v>
          </cell>
          <cell r="B14675">
            <v>35.145004</v>
          </cell>
          <cell r="C14675">
            <v>-122.94914199999999</v>
          </cell>
        </row>
        <row r="14676">
          <cell r="A14676" t="str">
            <v>12:50:22:22</v>
          </cell>
          <cell r="B14676">
            <v>35.145029000000001</v>
          </cell>
          <cell r="C14676">
            <v>-122.94914300000001</v>
          </cell>
        </row>
        <row r="14677">
          <cell r="A14677" t="str">
            <v>12:50:29:12</v>
          </cell>
          <cell r="B14677">
            <v>35.145038</v>
          </cell>
          <cell r="C14677">
            <v>-122.949146</v>
          </cell>
        </row>
        <row r="14678">
          <cell r="A14678" t="str">
            <v>12:50:29:20</v>
          </cell>
          <cell r="B14678">
            <v>35.145035999999998</v>
          </cell>
          <cell r="C14678">
            <v>-122.949146</v>
          </cell>
        </row>
        <row r="14679">
          <cell r="A14679" t="str">
            <v>12:50:31:11</v>
          </cell>
          <cell r="B14679">
            <v>35.145040999999999</v>
          </cell>
          <cell r="C14679">
            <v>-122.94914799999999</v>
          </cell>
        </row>
        <row r="14680">
          <cell r="A14680" t="str">
            <v>12:50:32:24</v>
          </cell>
          <cell r="B14680">
            <v>35.145043999999999</v>
          </cell>
          <cell r="C14680">
            <v>-122.94914900000001</v>
          </cell>
        </row>
        <row r="14681">
          <cell r="A14681" t="str">
            <v>12:50:32:28</v>
          </cell>
          <cell r="B14681">
            <v>35.145043999999999</v>
          </cell>
          <cell r="C14681">
            <v>-122.94914900000001</v>
          </cell>
        </row>
        <row r="14682">
          <cell r="A14682" t="str">
            <v>12:50:33:23</v>
          </cell>
          <cell r="B14682">
            <v>35.145046000000001</v>
          </cell>
          <cell r="C14682">
            <v>-122.949151</v>
          </cell>
        </row>
        <row r="14683">
          <cell r="A14683" t="str">
            <v>12:50:34:08</v>
          </cell>
          <cell r="B14683">
            <v>35.145043999999999</v>
          </cell>
          <cell r="C14683">
            <v>-122.94914900000001</v>
          </cell>
        </row>
        <row r="14684">
          <cell r="A14684" t="str">
            <v>12:50:36:12</v>
          </cell>
          <cell r="B14684">
            <v>35.145043999999999</v>
          </cell>
          <cell r="C14684">
            <v>-122.94914900000001</v>
          </cell>
        </row>
        <row r="14685">
          <cell r="A14685" t="str">
            <v>12:50:36:17</v>
          </cell>
          <cell r="B14685">
            <v>35.145043999999999</v>
          </cell>
          <cell r="C14685">
            <v>-122.94914900000001</v>
          </cell>
        </row>
        <row r="14686">
          <cell r="A14686" t="str">
            <v>12:50:38:25</v>
          </cell>
          <cell r="B14686">
            <v>35.145046000000001</v>
          </cell>
          <cell r="C14686">
            <v>-122.949151</v>
          </cell>
        </row>
        <row r="14687">
          <cell r="A14687" t="str">
            <v>12:50:39:10</v>
          </cell>
          <cell r="B14687">
            <v>35.145054000000002</v>
          </cell>
          <cell r="C14687">
            <v>-122.949156</v>
          </cell>
        </row>
        <row r="14688">
          <cell r="A14688" t="str">
            <v>12:50:41:09</v>
          </cell>
          <cell r="B14688">
            <v>35.145054000000002</v>
          </cell>
          <cell r="C14688">
            <v>-122.949156</v>
          </cell>
        </row>
        <row r="14689">
          <cell r="A14689" t="str">
            <v>12:50:42:21</v>
          </cell>
          <cell r="B14689">
            <v>35.145057999999999</v>
          </cell>
          <cell r="C14689">
            <v>-122.949158</v>
          </cell>
        </row>
        <row r="14690">
          <cell r="A14690" t="str">
            <v>12:50:42:28</v>
          </cell>
          <cell r="B14690">
            <v>35.145060999999998</v>
          </cell>
          <cell r="C14690">
            <v>-122.94916000000001</v>
          </cell>
        </row>
        <row r="14691">
          <cell r="A14691" t="str">
            <v>12:50:45:23</v>
          </cell>
          <cell r="B14691">
            <v>35.145054000000002</v>
          </cell>
          <cell r="C14691">
            <v>-122.949156</v>
          </cell>
        </row>
        <row r="14692">
          <cell r="A14692" t="str">
            <v>12:50:47:28</v>
          </cell>
          <cell r="B14692">
            <v>35.145060999999998</v>
          </cell>
          <cell r="C14692">
            <v>-122.94916000000001</v>
          </cell>
        </row>
        <row r="14693">
          <cell r="A14693" t="str">
            <v>12:50:49:28</v>
          </cell>
          <cell r="B14693">
            <v>35.145069999999997</v>
          </cell>
          <cell r="C14693">
            <v>-122.949164</v>
          </cell>
        </row>
        <row r="14694">
          <cell r="A14694" t="str">
            <v>12:50:50:14</v>
          </cell>
          <cell r="B14694">
            <v>35.145066999999997</v>
          </cell>
          <cell r="C14694">
            <v>-122.949163</v>
          </cell>
        </row>
        <row r="14695">
          <cell r="A14695" t="str">
            <v>12:50:50:24</v>
          </cell>
          <cell r="B14695">
            <v>35.145069999999997</v>
          </cell>
          <cell r="C14695">
            <v>-122.949164</v>
          </cell>
        </row>
        <row r="14696">
          <cell r="A14696" t="str">
            <v>12:50:51:25</v>
          </cell>
          <cell r="B14696" t="str">
            <v xml:space="preserve"> </v>
          </cell>
          <cell r="C14696" t="str">
            <v xml:space="preserve"> </v>
          </cell>
        </row>
        <row r="14697">
          <cell r="A14697" t="str">
            <v>12:50:52:28</v>
          </cell>
          <cell r="B14697">
            <v>35.145066999999997</v>
          </cell>
          <cell r="C14697">
            <v>-122.949163</v>
          </cell>
        </row>
        <row r="14698">
          <cell r="A14698" t="str">
            <v>12:50:53:18</v>
          </cell>
          <cell r="B14698">
            <v>35.145066999999997</v>
          </cell>
          <cell r="C14698">
            <v>-122.949163</v>
          </cell>
        </row>
        <row r="14699">
          <cell r="A14699" t="str">
            <v>12:50:55:02</v>
          </cell>
          <cell r="B14699">
            <v>35.145076000000003</v>
          </cell>
          <cell r="C14699">
            <v>-122.949167</v>
          </cell>
        </row>
        <row r="14700">
          <cell r="A14700" t="str">
            <v>12:50:57:00</v>
          </cell>
          <cell r="B14700">
            <v>35.145077999999998</v>
          </cell>
          <cell r="C14700">
            <v>-122.949168</v>
          </cell>
        </row>
        <row r="14701">
          <cell r="A14701" t="str">
            <v>12:50:58:19</v>
          </cell>
          <cell r="B14701">
            <v>35.145080999999998</v>
          </cell>
          <cell r="C14701">
            <v>-122.949169</v>
          </cell>
        </row>
        <row r="14702">
          <cell r="A14702" t="str">
            <v>12:50:58:26</v>
          </cell>
          <cell r="B14702">
            <v>35.145077999999998</v>
          </cell>
          <cell r="C14702">
            <v>-122.949168</v>
          </cell>
        </row>
        <row r="14703">
          <cell r="A14703" t="str">
            <v>12:50:58:29</v>
          </cell>
          <cell r="B14703">
            <v>35.145083999999997</v>
          </cell>
          <cell r="C14703">
            <v>-122.94917</v>
          </cell>
        </row>
        <row r="14704">
          <cell r="A14704" t="str">
            <v>12:50:59:07</v>
          </cell>
          <cell r="B14704">
            <v>35.145083999999997</v>
          </cell>
          <cell r="C14704">
            <v>-122.94917</v>
          </cell>
        </row>
        <row r="14705">
          <cell r="A14705" t="str">
            <v>12:51:00:21</v>
          </cell>
          <cell r="B14705">
            <v>35.145077999999998</v>
          </cell>
          <cell r="C14705">
            <v>-122.949168</v>
          </cell>
        </row>
        <row r="14706">
          <cell r="A14706" t="str">
            <v>12:51:00:28</v>
          </cell>
          <cell r="B14706">
            <v>35.145077999999998</v>
          </cell>
          <cell r="C14706">
            <v>-122.949168</v>
          </cell>
        </row>
        <row r="14707">
          <cell r="A14707" t="str">
            <v>12:51:02:11</v>
          </cell>
          <cell r="B14707">
            <v>35.145086999999997</v>
          </cell>
          <cell r="C14707">
            <v>-122.94917</v>
          </cell>
        </row>
        <row r="14708">
          <cell r="A14708" t="str">
            <v>12:51:02:14</v>
          </cell>
          <cell r="B14708">
            <v>35.145077999999998</v>
          </cell>
          <cell r="C14708">
            <v>-122.949168</v>
          </cell>
        </row>
        <row r="14709">
          <cell r="A14709" t="str">
            <v>12:51:02:21</v>
          </cell>
          <cell r="B14709">
            <v>35.145077999999998</v>
          </cell>
          <cell r="C14709">
            <v>-122.949168</v>
          </cell>
        </row>
        <row r="14710">
          <cell r="A14710" t="str">
            <v>12:51:03:04</v>
          </cell>
          <cell r="B14710">
            <v>35.145086999999997</v>
          </cell>
          <cell r="C14710">
            <v>-122.94917</v>
          </cell>
        </row>
        <row r="14711">
          <cell r="A14711" t="str">
            <v>12:51:03:25</v>
          </cell>
          <cell r="B14711">
            <v>35.145077999999998</v>
          </cell>
          <cell r="C14711">
            <v>-122.949168</v>
          </cell>
        </row>
        <row r="14712">
          <cell r="A14712" t="str">
            <v>12:51:04:10</v>
          </cell>
          <cell r="B14712">
            <v>35.145077999999998</v>
          </cell>
          <cell r="C14712">
            <v>-122.949168</v>
          </cell>
        </row>
        <row r="14713">
          <cell r="A14713" t="str">
            <v>12:51:04:12</v>
          </cell>
          <cell r="B14713">
            <v>35.145090000000003</v>
          </cell>
          <cell r="C14713">
            <v>-122.94917100000001</v>
          </cell>
        </row>
        <row r="14714">
          <cell r="A14714" t="str">
            <v>12:51:04:12</v>
          </cell>
          <cell r="B14714">
            <v>35.145090000000003</v>
          </cell>
          <cell r="C14714">
            <v>-122.94917100000001</v>
          </cell>
        </row>
        <row r="14715">
          <cell r="A14715" t="str">
            <v>12:51:05:21</v>
          </cell>
          <cell r="B14715">
            <v>35.145090000000003</v>
          </cell>
          <cell r="C14715">
            <v>-122.94917100000001</v>
          </cell>
        </row>
        <row r="14716">
          <cell r="A14716" t="str">
            <v>12:51:05:27</v>
          </cell>
          <cell r="B14716">
            <v>35.145077999999998</v>
          </cell>
          <cell r="C14716">
            <v>-122.949168</v>
          </cell>
        </row>
        <row r="14717">
          <cell r="A14717" t="str">
            <v>12:51:06:20</v>
          </cell>
          <cell r="B14717">
            <v>35.145077999999998</v>
          </cell>
          <cell r="C14717">
            <v>-122.949168</v>
          </cell>
        </row>
        <row r="14718">
          <cell r="A14718" t="str">
            <v>12:51:08:02</v>
          </cell>
          <cell r="B14718">
            <v>35.145090000000003</v>
          </cell>
          <cell r="C14718">
            <v>-122.94917100000001</v>
          </cell>
        </row>
        <row r="14719">
          <cell r="A14719" t="str">
            <v>12:51:08:02</v>
          </cell>
          <cell r="B14719">
            <v>35.145090000000003</v>
          </cell>
          <cell r="C14719">
            <v>-122.94917100000001</v>
          </cell>
        </row>
        <row r="14720">
          <cell r="A14720" t="str">
            <v>12:51:08:21</v>
          </cell>
          <cell r="B14720">
            <v>35.145090000000003</v>
          </cell>
          <cell r="C14720">
            <v>-122.94917100000001</v>
          </cell>
        </row>
        <row r="14721">
          <cell r="A14721" t="str">
            <v>12:51:10:20</v>
          </cell>
          <cell r="B14721">
            <v>35.145097999999997</v>
          </cell>
          <cell r="C14721">
            <v>-122.949173</v>
          </cell>
        </row>
        <row r="14722">
          <cell r="A14722" t="str">
            <v>12:51:11:21</v>
          </cell>
          <cell r="B14722">
            <v>35.145077999999998</v>
          </cell>
          <cell r="C14722">
            <v>-122.949168</v>
          </cell>
        </row>
        <row r="14723">
          <cell r="A14723" t="str">
            <v>12:51:17:05</v>
          </cell>
          <cell r="B14723">
            <v>35.145100999999997</v>
          </cell>
          <cell r="C14723">
            <v>-122.949174</v>
          </cell>
        </row>
        <row r="14724">
          <cell r="A14724" t="str">
            <v>12:51:17:07</v>
          </cell>
          <cell r="B14724">
            <v>35.145077999999998</v>
          </cell>
          <cell r="C14724">
            <v>-122.949168</v>
          </cell>
        </row>
        <row r="14725">
          <cell r="A14725" t="str">
            <v>12:51:18:19</v>
          </cell>
          <cell r="B14725">
            <v>35.145107000000003</v>
          </cell>
          <cell r="C14725">
            <v>-122.949175</v>
          </cell>
        </row>
        <row r="14726">
          <cell r="A14726" t="str">
            <v>12:51:20:01</v>
          </cell>
          <cell r="B14726">
            <v>35.145077999999998</v>
          </cell>
          <cell r="C14726">
            <v>-122.949168</v>
          </cell>
        </row>
        <row r="14727">
          <cell r="A14727" t="str">
            <v>12:51:20:24</v>
          </cell>
          <cell r="B14727">
            <v>35.145108999999998</v>
          </cell>
          <cell r="C14727">
            <v>-122.94917599999999</v>
          </cell>
        </row>
        <row r="14728">
          <cell r="A14728" t="str">
            <v>12:51:21:10</v>
          </cell>
          <cell r="B14728">
            <v>35.145111</v>
          </cell>
          <cell r="C14728">
            <v>-122.94917599999999</v>
          </cell>
        </row>
        <row r="14729">
          <cell r="A14729" t="str">
            <v>12:51:28:03</v>
          </cell>
          <cell r="B14729">
            <v>35.145111</v>
          </cell>
          <cell r="C14729">
            <v>-122.94917599999999</v>
          </cell>
        </row>
        <row r="14730">
          <cell r="A14730" t="str">
            <v>12:51:28:20</v>
          </cell>
          <cell r="B14730">
            <v>35.145116999999999</v>
          </cell>
          <cell r="C14730">
            <v>-122.949178</v>
          </cell>
        </row>
        <row r="14731">
          <cell r="A14731" t="str">
            <v>12:51:38:00</v>
          </cell>
          <cell r="B14731">
            <v>35.145125</v>
          </cell>
          <cell r="C14731">
            <v>-122.949181</v>
          </cell>
        </row>
        <row r="14732">
          <cell r="A14732" t="str">
            <v>12:51:38:06</v>
          </cell>
          <cell r="B14732">
            <v>35.145124000000003</v>
          </cell>
          <cell r="C14732">
            <v>-122.94918</v>
          </cell>
        </row>
        <row r="14733">
          <cell r="A14733" t="str">
            <v>12:52:07:03</v>
          </cell>
          <cell r="B14733">
            <v>35.145164999999999</v>
          </cell>
          <cell r="C14733">
            <v>-122.94919299999999</v>
          </cell>
        </row>
        <row r="14734">
          <cell r="A14734" t="str">
            <v>12:52:22:15</v>
          </cell>
          <cell r="B14734">
            <v>35.145164999999999</v>
          </cell>
          <cell r="C14734">
            <v>-122.94919299999999</v>
          </cell>
        </row>
        <row r="14735">
          <cell r="A14735" t="str">
            <v>12:52:23:07</v>
          </cell>
          <cell r="B14735">
            <v>35.145184</v>
          </cell>
          <cell r="C14735">
            <v>-122.94920500000001</v>
          </cell>
        </row>
        <row r="14736">
          <cell r="A14736" t="str">
            <v>12:52:27:03</v>
          </cell>
          <cell r="B14736">
            <v>35.145164999999999</v>
          </cell>
          <cell r="C14736">
            <v>-122.94919299999999</v>
          </cell>
        </row>
        <row r="14737">
          <cell r="A14737" t="str">
            <v>12:52:28:04</v>
          </cell>
          <cell r="B14737">
            <v>35.145190999999997</v>
          </cell>
          <cell r="C14737">
            <v>-122.94921100000001</v>
          </cell>
        </row>
        <row r="14738">
          <cell r="A14738" t="str">
            <v>12:52:33:08</v>
          </cell>
          <cell r="B14738">
            <v>35.145198000000001</v>
          </cell>
          <cell r="C14738">
            <v>-122.949217</v>
          </cell>
        </row>
        <row r="14739">
          <cell r="A14739" t="str">
            <v>12:52:33:23</v>
          </cell>
          <cell r="B14739">
            <v>35.145164999999999</v>
          </cell>
          <cell r="C14739">
            <v>-122.94919299999999</v>
          </cell>
        </row>
        <row r="14740">
          <cell r="A14740" t="str">
            <v>12:52:37:05</v>
          </cell>
          <cell r="B14740">
            <v>35.145164999999999</v>
          </cell>
          <cell r="C14740">
            <v>-122.94919299999999</v>
          </cell>
        </row>
        <row r="14741">
          <cell r="A14741" t="str">
            <v>12:52:37:12</v>
          </cell>
          <cell r="B14741">
            <v>35.145203000000002</v>
          </cell>
          <cell r="C14741">
            <v>-122.94922099999999</v>
          </cell>
        </row>
        <row r="14742">
          <cell r="A14742" t="str">
            <v>12:52:40:02</v>
          </cell>
          <cell r="B14742">
            <v>35.145164999999999</v>
          </cell>
          <cell r="C14742">
            <v>-122.94919299999999</v>
          </cell>
        </row>
        <row r="14743">
          <cell r="A14743" t="str">
            <v>12:52:40:12</v>
          </cell>
          <cell r="B14743">
            <v>35.145164999999999</v>
          </cell>
          <cell r="C14743">
            <v>-122.94919299999999</v>
          </cell>
        </row>
        <row r="14744">
          <cell r="A14744" t="str">
            <v>12:52:40:19</v>
          </cell>
          <cell r="B14744">
            <v>35.145206000000002</v>
          </cell>
          <cell r="C14744">
            <v>-122.949223</v>
          </cell>
        </row>
        <row r="14745">
          <cell r="A14745" t="str">
            <v>12:52:40:19</v>
          </cell>
          <cell r="B14745">
            <v>35.145206000000002</v>
          </cell>
          <cell r="C14745">
            <v>-122.949223</v>
          </cell>
        </row>
        <row r="14746">
          <cell r="A14746" t="str">
            <v>12:52:41:15</v>
          </cell>
          <cell r="B14746">
            <v>35.145164999999999</v>
          </cell>
          <cell r="C14746">
            <v>-122.94919299999999</v>
          </cell>
        </row>
        <row r="14747">
          <cell r="A14747" t="str">
            <v>12:52:42:10</v>
          </cell>
          <cell r="B14747">
            <v>35.145209999999999</v>
          </cell>
          <cell r="C14747">
            <v>-122.94922699999999</v>
          </cell>
        </row>
        <row r="14748">
          <cell r="A14748" t="str">
            <v>12:52:42:10</v>
          </cell>
          <cell r="B14748">
            <v>35.145209999999999</v>
          </cell>
          <cell r="C14748">
            <v>-122.94922699999999</v>
          </cell>
        </row>
        <row r="14749">
          <cell r="A14749" t="str">
            <v>12:52:44:06</v>
          </cell>
          <cell r="B14749">
            <v>35.145164999999999</v>
          </cell>
          <cell r="C14749">
            <v>-122.94919299999999</v>
          </cell>
        </row>
        <row r="14750">
          <cell r="A14750" t="str">
            <v>12:52:50:08</v>
          </cell>
          <cell r="B14750">
            <v>35.145164999999999</v>
          </cell>
          <cell r="C14750">
            <v>-122.94919299999999</v>
          </cell>
        </row>
        <row r="14751">
          <cell r="A14751" t="str">
            <v>12:52:51:10</v>
          </cell>
          <cell r="B14751">
            <v>35.145218</v>
          </cell>
          <cell r="C14751">
            <v>-122.949234</v>
          </cell>
        </row>
        <row r="14752">
          <cell r="A14752" t="str">
            <v>12:52:53:01</v>
          </cell>
          <cell r="B14752">
            <v>35.145164999999999</v>
          </cell>
          <cell r="C14752">
            <v>-122.94919299999999</v>
          </cell>
        </row>
        <row r="14753">
          <cell r="A14753" t="str">
            <v>12:52:53:05</v>
          </cell>
          <cell r="B14753">
            <v>35.145164999999999</v>
          </cell>
          <cell r="C14753">
            <v>-122.94919299999999</v>
          </cell>
        </row>
        <row r="14754">
          <cell r="A14754" t="str">
            <v>12:52:54:09</v>
          </cell>
          <cell r="B14754">
            <v>35.145220000000002</v>
          </cell>
          <cell r="C14754">
            <v>-122.949236</v>
          </cell>
        </row>
        <row r="14755">
          <cell r="A14755" t="str">
            <v>12:52:54:09</v>
          </cell>
          <cell r="B14755">
            <v>35.145220000000002</v>
          </cell>
          <cell r="C14755">
            <v>-122.949236</v>
          </cell>
        </row>
        <row r="14756">
          <cell r="A14756" t="str">
            <v>12:52:55:13</v>
          </cell>
          <cell r="B14756">
            <v>35.145220000000002</v>
          </cell>
          <cell r="C14756">
            <v>-122.949236</v>
          </cell>
        </row>
        <row r="14757">
          <cell r="A14757" t="str">
            <v>12:53:00:24</v>
          </cell>
          <cell r="B14757">
            <v>35.145226999999998</v>
          </cell>
          <cell r="C14757">
            <v>-122.949242</v>
          </cell>
        </row>
        <row r="14758">
          <cell r="A14758" t="str">
            <v>12:53:02:02</v>
          </cell>
          <cell r="B14758">
            <v>35.145164999999999</v>
          </cell>
          <cell r="C14758">
            <v>-122.94919299999999</v>
          </cell>
        </row>
        <row r="14759">
          <cell r="A14759" t="str">
            <v>12:53:05:11</v>
          </cell>
          <cell r="B14759">
            <v>35.145164999999999</v>
          </cell>
          <cell r="C14759">
            <v>-122.94919299999999</v>
          </cell>
        </row>
        <row r="14760">
          <cell r="A14760" t="str">
            <v>12:53:07:03</v>
          </cell>
          <cell r="B14760">
            <v>35.145231000000003</v>
          </cell>
          <cell r="C14760">
            <v>-122.949246</v>
          </cell>
        </row>
        <row r="14761">
          <cell r="A14761" t="str">
            <v>12:53:07:04</v>
          </cell>
          <cell r="B14761">
            <v>35.145231000000003</v>
          </cell>
          <cell r="C14761">
            <v>-122.949246</v>
          </cell>
        </row>
        <row r="14762">
          <cell r="A14762" t="str">
            <v>12:53:07:04</v>
          </cell>
          <cell r="B14762">
            <v>35.145231000000003</v>
          </cell>
          <cell r="C14762">
            <v>-122.949246</v>
          </cell>
        </row>
        <row r="14763">
          <cell r="A14763" t="str">
            <v>12:53:07:04</v>
          </cell>
          <cell r="B14763">
            <v>35.145231000000003</v>
          </cell>
          <cell r="C14763">
            <v>-122.949246</v>
          </cell>
        </row>
        <row r="14764">
          <cell r="A14764" t="str">
            <v>12:53:07:04</v>
          </cell>
          <cell r="B14764">
            <v>35.145231000000003</v>
          </cell>
          <cell r="C14764">
            <v>-122.949246</v>
          </cell>
        </row>
        <row r="14765">
          <cell r="A14765" t="str">
            <v>12:53:07:07</v>
          </cell>
          <cell r="B14765">
            <v>35.145164999999999</v>
          </cell>
          <cell r="C14765">
            <v>-122.94919299999999</v>
          </cell>
        </row>
        <row r="14766">
          <cell r="A14766" t="str">
            <v>12:53:08:03</v>
          </cell>
          <cell r="B14766">
            <v>35.145164999999999</v>
          </cell>
          <cell r="C14766">
            <v>-122.94919299999999</v>
          </cell>
        </row>
        <row r="14767">
          <cell r="A14767" t="str">
            <v>12:53:08:05</v>
          </cell>
          <cell r="B14767">
            <v>35.145164999999999</v>
          </cell>
          <cell r="C14767">
            <v>-122.94919299999999</v>
          </cell>
        </row>
        <row r="14768">
          <cell r="A14768" t="str">
            <v>12:53:08:06</v>
          </cell>
          <cell r="B14768">
            <v>35.145164999999999</v>
          </cell>
          <cell r="C14768">
            <v>-122.94919299999999</v>
          </cell>
        </row>
        <row r="14769">
          <cell r="A14769" t="str">
            <v>12:53:08:14</v>
          </cell>
          <cell r="B14769">
            <v>35.145164999999999</v>
          </cell>
          <cell r="C14769">
            <v>-122.94919299999999</v>
          </cell>
        </row>
        <row r="14770">
          <cell r="A14770" t="str">
            <v>12:53:09:12</v>
          </cell>
          <cell r="B14770">
            <v>35.145164999999999</v>
          </cell>
          <cell r="C14770">
            <v>-122.94919299999999</v>
          </cell>
        </row>
        <row r="14771">
          <cell r="A14771" t="str">
            <v>12:53:09:18</v>
          </cell>
          <cell r="B14771">
            <v>35.145231000000003</v>
          </cell>
          <cell r="C14771">
            <v>-122.949246</v>
          </cell>
        </row>
        <row r="14772">
          <cell r="A14772" t="str">
            <v>12:53:10:29</v>
          </cell>
          <cell r="B14772">
            <v>35.145240000000001</v>
          </cell>
          <cell r="C14772">
            <v>-122.949253</v>
          </cell>
        </row>
        <row r="14773">
          <cell r="A14773" t="str">
            <v>12:53:10:29</v>
          </cell>
          <cell r="B14773">
            <v>35.145240000000001</v>
          </cell>
          <cell r="C14773">
            <v>-122.949253</v>
          </cell>
        </row>
        <row r="14774">
          <cell r="A14774" t="str">
            <v>12:53:11:13</v>
          </cell>
          <cell r="B14774">
            <v>35.145164999999999</v>
          </cell>
          <cell r="C14774">
            <v>-122.94919299999999</v>
          </cell>
        </row>
        <row r="14775">
          <cell r="A14775" t="str">
            <v>12:53:13:03</v>
          </cell>
          <cell r="B14775">
            <v>35.145164999999999</v>
          </cell>
          <cell r="C14775">
            <v>-122.94919299999999</v>
          </cell>
        </row>
        <row r="14776">
          <cell r="A14776" t="str">
            <v>12:53:13:08</v>
          </cell>
          <cell r="B14776">
            <v>35.145164999999999</v>
          </cell>
          <cell r="C14776">
            <v>-122.94919299999999</v>
          </cell>
        </row>
        <row r="14777">
          <cell r="A14777" t="str">
            <v>12:53:14:08</v>
          </cell>
          <cell r="B14777">
            <v>35.145240000000001</v>
          </cell>
          <cell r="C14777">
            <v>-122.949253</v>
          </cell>
        </row>
        <row r="14778">
          <cell r="A14778" t="str">
            <v>12:53:14:14</v>
          </cell>
          <cell r="B14778">
            <v>35.145246</v>
          </cell>
          <cell r="C14778">
            <v>-122.949258</v>
          </cell>
        </row>
        <row r="14779">
          <cell r="A14779" t="str">
            <v>12:53:14:22</v>
          </cell>
          <cell r="B14779">
            <v>35.145246</v>
          </cell>
          <cell r="C14779">
            <v>-122.949258</v>
          </cell>
        </row>
        <row r="14780">
          <cell r="A14780" t="str">
            <v>12:53:14:29</v>
          </cell>
          <cell r="B14780">
            <v>35.145164999999999</v>
          </cell>
          <cell r="C14780">
            <v>-122.94919299999999</v>
          </cell>
        </row>
        <row r="14781">
          <cell r="A14781" t="str">
            <v>12:53:15:27</v>
          </cell>
          <cell r="B14781">
            <v>35.145164999999999</v>
          </cell>
          <cell r="C14781">
            <v>-122.94919299999999</v>
          </cell>
        </row>
        <row r="14782">
          <cell r="A14782" t="str">
            <v>12:53:16:10</v>
          </cell>
          <cell r="B14782" t="str">
            <v xml:space="preserve"> </v>
          </cell>
          <cell r="C14782" t="str">
            <v xml:space="preserve"> </v>
          </cell>
        </row>
        <row r="14783">
          <cell r="A14783" t="str">
            <v>12:53:17:00</v>
          </cell>
          <cell r="B14783">
            <v>35.145246</v>
          </cell>
          <cell r="C14783">
            <v>-122.949258</v>
          </cell>
        </row>
        <row r="14784">
          <cell r="A14784" t="str">
            <v>12:53:17:00</v>
          </cell>
          <cell r="B14784">
            <v>35.145246</v>
          </cell>
          <cell r="C14784">
            <v>-122.949258</v>
          </cell>
        </row>
        <row r="14785">
          <cell r="A14785" t="str">
            <v>12:53:20:11</v>
          </cell>
          <cell r="B14785">
            <v>35.145251999999999</v>
          </cell>
          <cell r="C14785">
            <v>-122.949263</v>
          </cell>
        </row>
        <row r="14786">
          <cell r="A14786" t="str">
            <v>12:53:21:07</v>
          </cell>
          <cell r="B14786">
            <v>35.145256000000003</v>
          </cell>
          <cell r="C14786">
            <v>-122.949268</v>
          </cell>
        </row>
        <row r="14787">
          <cell r="A14787" t="str">
            <v>12:53:21:13</v>
          </cell>
          <cell r="B14787">
            <v>35.145251999999999</v>
          </cell>
          <cell r="C14787">
            <v>-122.949263</v>
          </cell>
        </row>
        <row r="14788">
          <cell r="A14788" t="str">
            <v>12:53:26:29</v>
          </cell>
          <cell r="B14788">
            <v>35.145251999999999</v>
          </cell>
          <cell r="C14788">
            <v>-122.949263</v>
          </cell>
        </row>
        <row r="14789">
          <cell r="A14789" t="str">
            <v>12:53:27:03</v>
          </cell>
          <cell r="B14789">
            <v>35.145251999999999</v>
          </cell>
          <cell r="C14789">
            <v>-122.949263</v>
          </cell>
        </row>
        <row r="14790">
          <cell r="A14790" t="str">
            <v>12:53:27:08</v>
          </cell>
          <cell r="B14790">
            <v>35.145268999999999</v>
          </cell>
          <cell r="C14790">
            <v>-122.949279</v>
          </cell>
        </row>
        <row r="14791">
          <cell r="A14791" t="str">
            <v>12:53:27:08</v>
          </cell>
          <cell r="B14791">
            <v>35.145268999999999</v>
          </cell>
          <cell r="C14791">
            <v>-122.949279</v>
          </cell>
        </row>
        <row r="14792">
          <cell r="A14792" t="str">
            <v>12:53:29:28</v>
          </cell>
          <cell r="B14792">
            <v>35.145251999999999</v>
          </cell>
          <cell r="C14792">
            <v>-122.949263</v>
          </cell>
        </row>
        <row r="14793">
          <cell r="A14793" t="str">
            <v>12:53:31:01</v>
          </cell>
          <cell r="B14793">
            <v>35.145251999999999</v>
          </cell>
          <cell r="C14793">
            <v>-122.949263</v>
          </cell>
        </row>
        <row r="14794">
          <cell r="A14794" t="str">
            <v>12:53:32:06</v>
          </cell>
          <cell r="B14794">
            <v>35.145279000000002</v>
          </cell>
          <cell r="C14794">
            <v>-122.94928899999999</v>
          </cell>
        </row>
        <row r="14795">
          <cell r="A14795" t="str">
            <v>12:53:32:14</v>
          </cell>
          <cell r="B14795">
            <v>35.145283999999997</v>
          </cell>
          <cell r="C14795">
            <v>-122.94929399999999</v>
          </cell>
        </row>
        <row r="14796">
          <cell r="A14796" t="str">
            <v>12:53:32:18</v>
          </cell>
          <cell r="B14796">
            <v>35.145251999999999</v>
          </cell>
          <cell r="C14796">
            <v>-122.949263</v>
          </cell>
        </row>
        <row r="14797">
          <cell r="A14797" t="str">
            <v>12:53:33:09</v>
          </cell>
          <cell r="B14797">
            <v>35.145251999999999</v>
          </cell>
          <cell r="C14797">
            <v>-122.949263</v>
          </cell>
        </row>
        <row r="14798">
          <cell r="A14798" t="str">
            <v>12:53:33:23</v>
          </cell>
          <cell r="B14798">
            <v>35.145283999999997</v>
          </cell>
          <cell r="C14798">
            <v>-122.94929399999999</v>
          </cell>
        </row>
        <row r="14799">
          <cell r="A14799" t="str">
            <v>12:53:33:23</v>
          </cell>
          <cell r="B14799">
            <v>35.145283999999997</v>
          </cell>
          <cell r="C14799">
            <v>-122.94929399999999</v>
          </cell>
        </row>
        <row r="14800">
          <cell r="A14800" t="str">
            <v>12:53:33:26</v>
          </cell>
          <cell r="B14800">
            <v>35.145251999999999</v>
          </cell>
          <cell r="C14800">
            <v>-122.949263</v>
          </cell>
        </row>
        <row r="14801">
          <cell r="A14801" t="str">
            <v>12:53:34:19</v>
          </cell>
          <cell r="B14801">
            <v>35.145251999999999</v>
          </cell>
          <cell r="C14801">
            <v>-122.949263</v>
          </cell>
        </row>
        <row r="14802">
          <cell r="A14802" t="str">
            <v>12:53:35:04</v>
          </cell>
          <cell r="B14802">
            <v>35.145251999999999</v>
          </cell>
          <cell r="C14802">
            <v>-122.949263</v>
          </cell>
        </row>
        <row r="14803">
          <cell r="A14803" t="str">
            <v>12:53:35:14</v>
          </cell>
          <cell r="B14803">
            <v>35.145251999999999</v>
          </cell>
          <cell r="C14803">
            <v>-122.949263</v>
          </cell>
        </row>
        <row r="14804">
          <cell r="A14804" t="str">
            <v>12:53:35:21</v>
          </cell>
          <cell r="B14804">
            <v>35.145283999999997</v>
          </cell>
          <cell r="C14804">
            <v>-122.94929399999999</v>
          </cell>
        </row>
        <row r="14805">
          <cell r="A14805" t="str">
            <v>12:53:35:21</v>
          </cell>
          <cell r="B14805">
            <v>35.145283999999997</v>
          </cell>
          <cell r="C14805">
            <v>-122.94929399999999</v>
          </cell>
        </row>
        <row r="14806">
          <cell r="A14806" t="str">
            <v>12:53:35:21</v>
          </cell>
          <cell r="B14806">
            <v>35.145283999999997</v>
          </cell>
          <cell r="C14806">
            <v>-122.94929399999999</v>
          </cell>
        </row>
        <row r="14807">
          <cell r="A14807" t="str">
            <v>12:53:35:21</v>
          </cell>
          <cell r="B14807">
            <v>35.145283999999997</v>
          </cell>
          <cell r="C14807">
            <v>-122.94929399999999</v>
          </cell>
        </row>
        <row r="14808">
          <cell r="A14808" t="str">
            <v>12:53:35:21</v>
          </cell>
          <cell r="B14808">
            <v>35.145283999999997</v>
          </cell>
          <cell r="C14808">
            <v>-122.94929399999999</v>
          </cell>
        </row>
        <row r="14809">
          <cell r="A14809" t="str">
            <v>12:53:35:25</v>
          </cell>
          <cell r="B14809">
            <v>35.145251999999999</v>
          </cell>
          <cell r="C14809">
            <v>-122.949263</v>
          </cell>
        </row>
        <row r="14810">
          <cell r="A14810" t="str">
            <v>12:53:36:12</v>
          </cell>
          <cell r="B14810">
            <v>35.145251999999999</v>
          </cell>
          <cell r="C14810">
            <v>-122.949263</v>
          </cell>
        </row>
        <row r="14811">
          <cell r="A14811" t="str">
            <v>12:53:37:02</v>
          </cell>
          <cell r="B14811">
            <v>35.145251999999999</v>
          </cell>
          <cell r="C14811">
            <v>-122.949263</v>
          </cell>
        </row>
        <row r="14812">
          <cell r="A14812" t="str">
            <v>12:53:38:02</v>
          </cell>
          <cell r="B14812">
            <v>35.145283999999997</v>
          </cell>
          <cell r="C14812">
            <v>-122.94929399999999</v>
          </cell>
        </row>
        <row r="14813">
          <cell r="A14813" t="str">
            <v>12:53:38:20</v>
          </cell>
          <cell r="B14813">
            <v>35.145301000000003</v>
          </cell>
          <cell r="C14813">
            <v>-122.94931099999999</v>
          </cell>
        </row>
        <row r="14814">
          <cell r="A14814" t="str">
            <v>12:53:38:25</v>
          </cell>
          <cell r="B14814">
            <v>35.145301000000003</v>
          </cell>
          <cell r="C14814">
            <v>-122.94931099999999</v>
          </cell>
        </row>
        <row r="14815">
          <cell r="A14815" t="str">
            <v>12:53:39:03</v>
          </cell>
          <cell r="B14815">
            <v>35.145301000000003</v>
          </cell>
          <cell r="C14815">
            <v>-122.94931099999999</v>
          </cell>
        </row>
        <row r="14816">
          <cell r="A14816" t="str">
            <v>12:53:39:04</v>
          </cell>
          <cell r="B14816">
            <v>35.145251999999999</v>
          </cell>
          <cell r="C14816">
            <v>-122.949263</v>
          </cell>
        </row>
        <row r="14817">
          <cell r="A14817" t="str">
            <v>12:53:39:28</v>
          </cell>
          <cell r="B14817">
            <v>35.145251999999999</v>
          </cell>
          <cell r="C14817">
            <v>-122.949263</v>
          </cell>
        </row>
        <row r="14818">
          <cell r="A14818" t="str">
            <v>12:53:40:10</v>
          </cell>
          <cell r="B14818">
            <v>35.145251999999999</v>
          </cell>
          <cell r="C14818">
            <v>-122.949263</v>
          </cell>
        </row>
        <row r="14819">
          <cell r="A14819" t="str">
            <v>12:53:43:21</v>
          </cell>
          <cell r="B14819">
            <v>35.145311999999997</v>
          </cell>
          <cell r="C14819">
            <v>-122.949324</v>
          </cell>
        </row>
        <row r="14820">
          <cell r="A14820" t="str">
            <v>12:53:45:28</v>
          </cell>
          <cell r="B14820">
            <v>35.145319999999998</v>
          </cell>
          <cell r="C14820">
            <v>-122.949332</v>
          </cell>
        </row>
        <row r="14821">
          <cell r="A14821" t="str">
            <v>12:53:46:08</v>
          </cell>
          <cell r="B14821">
            <v>35.145318000000003</v>
          </cell>
          <cell r="C14821">
            <v>-122.94932900000001</v>
          </cell>
        </row>
        <row r="14822">
          <cell r="A14822" t="str">
            <v>12:53:46:29</v>
          </cell>
          <cell r="B14822">
            <v>35.145322999999998</v>
          </cell>
          <cell r="C14822">
            <v>-122.949336</v>
          </cell>
        </row>
        <row r="14823">
          <cell r="A14823" t="str">
            <v>12:53:48:17</v>
          </cell>
          <cell r="B14823">
            <v>35.145325</v>
          </cell>
          <cell r="C14823">
            <v>-122.949338</v>
          </cell>
        </row>
        <row r="14824">
          <cell r="A14824" t="str">
            <v>12:53:49:08</v>
          </cell>
          <cell r="B14824">
            <v>35.145327999999999</v>
          </cell>
          <cell r="C14824">
            <v>-122.949341</v>
          </cell>
        </row>
        <row r="14825">
          <cell r="A14825" t="str">
            <v>12:53:49:20</v>
          </cell>
          <cell r="B14825">
            <v>35.145327999999999</v>
          </cell>
          <cell r="C14825">
            <v>-122.949341</v>
          </cell>
        </row>
        <row r="14826">
          <cell r="A14826" t="str">
            <v>12:53:52:09</v>
          </cell>
          <cell r="B14826">
            <v>35.145335000000003</v>
          </cell>
          <cell r="C14826">
            <v>-122.94935</v>
          </cell>
        </row>
        <row r="14827">
          <cell r="A14827" t="str">
            <v>12:53:53:19</v>
          </cell>
          <cell r="B14827">
            <v>35.145335000000003</v>
          </cell>
          <cell r="C14827">
            <v>-122.94935</v>
          </cell>
        </row>
        <row r="14828">
          <cell r="A14828" t="str">
            <v>12:53:59:28</v>
          </cell>
          <cell r="B14828">
            <v>35.145335000000003</v>
          </cell>
          <cell r="C14828">
            <v>-122.94935</v>
          </cell>
        </row>
        <row r="14829">
          <cell r="A14829" t="str">
            <v>12:54:02:05</v>
          </cell>
          <cell r="B14829">
            <v>35.145341000000002</v>
          </cell>
          <cell r="C14829">
            <v>-122.949358</v>
          </cell>
        </row>
        <row r="14830">
          <cell r="A14830" t="str">
            <v>12:54:03:09</v>
          </cell>
          <cell r="B14830">
            <v>35.145346000000004</v>
          </cell>
          <cell r="C14830">
            <v>-122.949366</v>
          </cell>
        </row>
        <row r="14831">
          <cell r="A14831" t="str">
            <v>12:54:04:09</v>
          </cell>
          <cell r="B14831">
            <v>35.145346000000004</v>
          </cell>
          <cell r="C14831">
            <v>-122.949366</v>
          </cell>
        </row>
        <row r="14832">
          <cell r="A14832" t="str">
            <v>12:54:04:25</v>
          </cell>
          <cell r="B14832">
            <v>35.145335000000003</v>
          </cell>
          <cell r="C14832">
            <v>-122.94935</v>
          </cell>
        </row>
        <row r="14833">
          <cell r="A14833" t="str">
            <v>12:54:09:18</v>
          </cell>
          <cell r="B14833">
            <v>35.145335000000003</v>
          </cell>
          <cell r="C14833">
            <v>-122.94935</v>
          </cell>
        </row>
        <row r="14834">
          <cell r="A14834" t="str">
            <v>12:54:09:24</v>
          </cell>
          <cell r="B14834">
            <v>35.145335000000003</v>
          </cell>
          <cell r="C14834">
            <v>-122.94935</v>
          </cell>
        </row>
        <row r="14835">
          <cell r="A14835" t="str">
            <v>12:54:10:00</v>
          </cell>
          <cell r="B14835">
            <v>35.145346000000004</v>
          </cell>
          <cell r="C14835">
            <v>-122.949366</v>
          </cell>
        </row>
        <row r="14836">
          <cell r="A14836" t="str">
            <v>12:54:10:00</v>
          </cell>
          <cell r="B14836">
            <v>35.145346000000004</v>
          </cell>
          <cell r="C14836">
            <v>-122.949366</v>
          </cell>
        </row>
        <row r="14837">
          <cell r="A14837" t="str">
            <v>12:54:12:10</v>
          </cell>
          <cell r="B14837">
            <v>35.145346000000004</v>
          </cell>
          <cell r="C14837">
            <v>-122.949366</v>
          </cell>
        </row>
        <row r="14838">
          <cell r="A14838" t="str">
            <v>12:54:13:10</v>
          </cell>
          <cell r="B14838">
            <v>35.145352000000003</v>
          </cell>
          <cell r="C14838">
            <v>-122.949375</v>
          </cell>
        </row>
        <row r="14839">
          <cell r="A14839" t="str">
            <v>12:54:13:20</v>
          </cell>
          <cell r="B14839">
            <v>35.145335000000003</v>
          </cell>
          <cell r="C14839">
            <v>-122.94935</v>
          </cell>
        </row>
        <row r="14840">
          <cell r="A14840" t="str">
            <v>12:54:14:08</v>
          </cell>
          <cell r="B14840" t="str">
            <v xml:space="preserve"> </v>
          </cell>
          <cell r="C14840" t="str">
            <v xml:space="preserve"> </v>
          </cell>
        </row>
        <row r="14841">
          <cell r="A14841" t="str">
            <v>12:54:17:02</v>
          </cell>
          <cell r="B14841">
            <v>35.145352000000003</v>
          </cell>
          <cell r="C14841">
            <v>-122.949375</v>
          </cell>
        </row>
        <row r="14842">
          <cell r="A14842" t="str">
            <v>12:54:17:09</v>
          </cell>
          <cell r="B14842" t="str">
            <v xml:space="preserve"> </v>
          </cell>
          <cell r="C14842" t="str">
            <v xml:space="preserve"> </v>
          </cell>
        </row>
        <row r="14843">
          <cell r="A14843" t="str">
            <v>12:54:17:21</v>
          </cell>
          <cell r="B14843" t="str">
            <v xml:space="preserve"> </v>
          </cell>
          <cell r="C14843" t="str">
            <v xml:space="preserve"> </v>
          </cell>
        </row>
        <row r="14844">
          <cell r="A14844" t="str">
            <v>12:54:18:08</v>
          </cell>
          <cell r="B14844" t="str">
            <v xml:space="preserve"> </v>
          </cell>
          <cell r="C14844" t="str">
            <v xml:space="preserve"> </v>
          </cell>
        </row>
        <row r="14845">
          <cell r="A14845" t="str">
            <v>12:54:18:17</v>
          </cell>
          <cell r="B14845" t="str">
            <v xml:space="preserve"> </v>
          </cell>
          <cell r="C14845" t="str">
            <v xml:space="preserve"> </v>
          </cell>
        </row>
        <row r="14846">
          <cell r="A14846" t="str">
            <v>12:54:18:23</v>
          </cell>
          <cell r="B14846" t="str">
            <v xml:space="preserve"> </v>
          </cell>
          <cell r="C14846" t="str">
            <v xml:space="preserve"> </v>
          </cell>
        </row>
        <row r="14847">
          <cell r="A14847" t="str">
            <v>12:54:18:25</v>
          </cell>
          <cell r="B14847">
            <v>35.145353</v>
          </cell>
          <cell r="C14847">
            <v>-122.949377</v>
          </cell>
        </row>
        <row r="14848">
          <cell r="A14848" t="str">
            <v>12:54:18:28</v>
          </cell>
          <cell r="B14848" t="str">
            <v xml:space="preserve"> </v>
          </cell>
          <cell r="C14848" t="str">
            <v xml:space="preserve"> </v>
          </cell>
        </row>
        <row r="14849">
          <cell r="A14849" t="str">
            <v>12:54:19:01</v>
          </cell>
          <cell r="B14849">
            <v>35.145353999999998</v>
          </cell>
          <cell r="C14849">
            <v>-122.949378</v>
          </cell>
        </row>
        <row r="14850">
          <cell r="A14850" t="str">
            <v>12:54:19:01</v>
          </cell>
          <cell r="B14850">
            <v>35.145353999999998</v>
          </cell>
          <cell r="C14850">
            <v>-122.949378</v>
          </cell>
        </row>
        <row r="14851">
          <cell r="A14851" t="str">
            <v>12:54:19:01</v>
          </cell>
          <cell r="B14851">
            <v>35.145353999999998</v>
          </cell>
          <cell r="C14851">
            <v>-122.949378</v>
          </cell>
        </row>
        <row r="14852">
          <cell r="A14852" t="str">
            <v>12:54:19:28</v>
          </cell>
          <cell r="B14852">
            <v>35.145353</v>
          </cell>
          <cell r="C14852">
            <v>-122.949377</v>
          </cell>
        </row>
        <row r="14853">
          <cell r="A14853" t="str">
            <v>12:54:21:06</v>
          </cell>
          <cell r="B14853">
            <v>35.145353</v>
          </cell>
          <cell r="C14853">
            <v>-122.949377</v>
          </cell>
        </row>
        <row r="14854">
          <cell r="A14854" t="str">
            <v>12:54:21:08</v>
          </cell>
          <cell r="B14854">
            <v>35.145353999999998</v>
          </cell>
          <cell r="C14854">
            <v>-122.949378</v>
          </cell>
        </row>
        <row r="14855">
          <cell r="A14855" t="str">
            <v>12:54:22:00</v>
          </cell>
          <cell r="B14855">
            <v>35.145353</v>
          </cell>
          <cell r="C14855">
            <v>-122.949377</v>
          </cell>
        </row>
        <row r="14856">
          <cell r="A14856" t="str">
            <v>12:54:22:10</v>
          </cell>
          <cell r="B14856">
            <v>35.145353999999998</v>
          </cell>
          <cell r="C14856">
            <v>-122.949378</v>
          </cell>
        </row>
        <row r="14857">
          <cell r="A14857" t="str">
            <v>12:54:22:20</v>
          </cell>
          <cell r="B14857">
            <v>35.145353</v>
          </cell>
          <cell r="C14857">
            <v>-122.949377</v>
          </cell>
        </row>
        <row r="14858">
          <cell r="A14858" t="str">
            <v>12:54:23:09</v>
          </cell>
          <cell r="B14858">
            <v>35.145355000000002</v>
          </cell>
          <cell r="C14858">
            <v>-122.94937899999999</v>
          </cell>
        </row>
        <row r="14859">
          <cell r="A14859" t="str">
            <v>12:54:24:19</v>
          </cell>
          <cell r="B14859">
            <v>35.145355000000002</v>
          </cell>
          <cell r="C14859">
            <v>-122.94937899999999</v>
          </cell>
        </row>
        <row r="14860">
          <cell r="A14860" t="str">
            <v>12:54:24:25</v>
          </cell>
          <cell r="B14860">
            <v>35.145353</v>
          </cell>
          <cell r="C14860">
            <v>-122.949377</v>
          </cell>
        </row>
        <row r="14861">
          <cell r="A14861" t="str">
            <v>12:54:26:23</v>
          </cell>
          <cell r="B14861">
            <v>35.145356</v>
          </cell>
          <cell r="C14861">
            <v>-122.949381</v>
          </cell>
        </row>
        <row r="14862">
          <cell r="A14862" t="str">
            <v>12:54:26:25</v>
          </cell>
          <cell r="B14862">
            <v>35.145353</v>
          </cell>
          <cell r="C14862">
            <v>-122.949377</v>
          </cell>
        </row>
        <row r="14863">
          <cell r="A14863" t="str">
            <v>12:54:27:12</v>
          </cell>
          <cell r="B14863">
            <v>35.145356</v>
          </cell>
          <cell r="C14863">
            <v>-122.949381</v>
          </cell>
        </row>
        <row r="14864">
          <cell r="A14864" t="str">
            <v>12:54:27:19</v>
          </cell>
          <cell r="B14864">
            <v>35.145358000000002</v>
          </cell>
          <cell r="C14864">
            <v>-122.949383</v>
          </cell>
        </row>
        <row r="14865">
          <cell r="A14865" t="str">
            <v>12:54:27:22</v>
          </cell>
          <cell r="B14865">
            <v>35.145353</v>
          </cell>
          <cell r="C14865">
            <v>-122.949377</v>
          </cell>
        </row>
        <row r="14866">
          <cell r="A14866" t="str">
            <v>12:54:28:18</v>
          </cell>
          <cell r="B14866">
            <v>35.145353</v>
          </cell>
          <cell r="C14866">
            <v>-122.949377</v>
          </cell>
        </row>
        <row r="14867">
          <cell r="A14867" t="str">
            <v>12:54:30:15</v>
          </cell>
          <cell r="B14867">
            <v>35.145353</v>
          </cell>
          <cell r="C14867">
            <v>-122.949377</v>
          </cell>
        </row>
        <row r="14868">
          <cell r="A14868" t="str">
            <v>12:54:30:17</v>
          </cell>
          <cell r="B14868">
            <v>35.145358000000002</v>
          </cell>
          <cell r="C14868">
            <v>-122.949383</v>
          </cell>
        </row>
        <row r="14869">
          <cell r="A14869" t="str">
            <v>12:54:30:22</v>
          </cell>
          <cell r="B14869">
            <v>35.145353</v>
          </cell>
          <cell r="C14869">
            <v>-122.949377</v>
          </cell>
        </row>
        <row r="14870">
          <cell r="A14870" t="str">
            <v>12:54:31:07</v>
          </cell>
          <cell r="B14870">
            <v>35.145353</v>
          </cell>
          <cell r="C14870">
            <v>-122.949377</v>
          </cell>
        </row>
        <row r="14871">
          <cell r="A14871" t="str">
            <v>12:54:31:10</v>
          </cell>
          <cell r="B14871">
            <v>35.145358999999999</v>
          </cell>
          <cell r="C14871">
            <v>-122.949383</v>
          </cell>
        </row>
        <row r="14872">
          <cell r="A14872" t="str">
            <v>12:54:31:14</v>
          </cell>
          <cell r="B14872">
            <v>35.145353</v>
          </cell>
          <cell r="C14872">
            <v>-122.949377</v>
          </cell>
        </row>
        <row r="14873">
          <cell r="A14873" t="str">
            <v>12:54:31:23</v>
          </cell>
          <cell r="B14873">
            <v>35.145359999999997</v>
          </cell>
          <cell r="C14873">
            <v>-122.94938399999999</v>
          </cell>
        </row>
        <row r="14874">
          <cell r="A14874" t="str">
            <v>12:54:32:25</v>
          </cell>
          <cell r="B14874">
            <v>35.145353</v>
          </cell>
          <cell r="C14874">
            <v>-122.949377</v>
          </cell>
        </row>
        <row r="14875">
          <cell r="A14875" t="str">
            <v>12:54:33:20</v>
          </cell>
          <cell r="B14875">
            <v>35.145359999999997</v>
          </cell>
          <cell r="C14875">
            <v>-122.94938399999999</v>
          </cell>
        </row>
        <row r="14876">
          <cell r="A14876" t="str">
            <v>12:54:33:20</v>
          </cell>
          <cell r="B14876">
            <v>35.145359999999997</v>
          </cell>
          <cell r="C14876">
            <v>-122.94938399999999</v>
          </cell>
        </row>
        <row r="14877">
          <cell r="A14877" t="str">
            <v>12:54:34:28</v>
          </cell>
          <cell r="B14877">
            <v>35.145353</v>
          </cell>
          <cell r="C14877">
            <v>-122.949377</v>
          </cell>
        </row>
        <row r="14878">
          <cell r="A14878" t="str">
            <v>12:54:35:09</v>
          </cell>
          <cell r="B14878">
            <v>35.145359999999997</v>
          </cell>
          <cell r="C14878">
            <v>-122.94938399999999</v>
          </cell>
        </row>
        <row r="14879">
          <cell r="A14879" t="str">
            <v>12:54:37:03</v>
          </cell>
          <cell r="B14879">
            <v>35.145353</v>
          </cell>
          <cell r="C14879">
            <v>-122.949377</v>
          </cell>
        </row>
        <row r="14880">
          <cell r="A14880" t="str">
            <v>12:54:40:03</v>
          </cell>
          <cell r="B14880">
            <v>35.145363000000003</v>
          </cell>
          <cell r="C14880">
            <v>-122.949387</v>
          </cell>
        </row>
        <row r="14881">
          <cell r="A14881" t="str">
            <v>12:54:40:17</v>
          </cell>
          <cell r="B14881">
            <v>35.145361999999999</v>
          </cell>
          <cell r="C14881">
            <v>-122.949386</v>
          </cell>
        </row>
        <row r="14882">
          <cell r="A14882" t="str">
            <v>12:54:41:14</v>
          </cell>
          <cell r="B14882">
            <v>35.145364999999998</v>
          </cell>
          <cell r="C14882">
            <v>-122.949388</v>
          </cell>
        </row>
        <row r="14883">
          <cell r="A14883" t="str">
            <v>12:54:41:17</v>
          </cell>
          <cell r="B14883">
            <v>35.145364999999998</v>
          </cell>
          <cell r="C14883">
            <v>-122.949388</v>
          </cell>
        </row>
        <row r="14884">
          <cell r="A14884" t="str">
            <v>12:54:41:24</v>
          </cell>
          <cell r="B14884">
            <v>35.145364999999998</v>
          </cell>
          <cell r="C14884">
            <v>-122.949388</v>
          </cell>
        </row>
        <row r="14885">
          <cell r="A14885" t="str">
            <v>12:54:41:24</v>
          </cell>
          <cell r="B14885">
            <v>35.145364999999998</v>
          </cell>
          <cell r="C14885">
            <v>-122.949388</v>
          </cell>
        </row>
        <row r="14886">
          <cell r="A14886" t="str">
            <v>12:54:43:08</v>
          </cell>
          <cell r="B14886">
            <v>35.145364999999998</v>
          </cell>
          <cell r="C14886">
            <v>-122.949388</v>
          </cell>
        </row>
        <row r="14887">
          <cell r="A14887" t="str">
            <v>12:54:43:12</v>
          </cell>
          <cell r="B14887">
            <v>35.145364999999998</v>
          </cell>
          <cell r="C14887">
            <v>-122.949388</v>
          </cell>
        </row>
        <row r="14888">
          <cell r="A14888" t="str">
            <v>12:54:43:29</v>
          </cell>
          <cell r="B14888" t="str">
            <v xml:space="preserve"> </v>
          </cell>
          <cell r="C14888" t="str">
            <v xml:space="preserve"> </v>
          </cell>
        </row>
        <row r="14889">
          <cell r="A14889" t="str">
            <v>12:54:45:14</v>
          </cell>
          <cell r="B14889">
            <v>35.145366000000003</v>
          </cell>
          <cell r="C14889">
            <v>-122.949389</v>
          </cell>
        </row>
        <row r="14890">
          <cell r="A14890" t="str">
            <v>12:54:48:04</v>
          </cell>
          <cell r="B14890">
            <v>35.145367999999998</v>
          </cell>
          <cell r="C14890">
            <v>-122.94938999999999</v>
          </cell>
        </row>
        <row r="14891">
          <cell r="A14891" t="str">
            <v>12:54:48:04</v>
          </cell>
          <cell r="B14891" t="str">
            <v xml:space="preserve"> </v>
          </cell>
          <cell r="C14891" t="str">
            <v xml:space="preserve"> </v>
          </cell>
        </row>
        <row r="14892">
          <cell r="A14892" t="str">
            <v>12:54:48:14</v>
          </cell>
          <cell r="B14892" t="str">
            <v xml:space="preserve"> </v>
          </cell>
          <cell r="C14892" t="str">
            <v xml:space="preserve"> </v>
          </cell>
        </row>
        <row r="14893">
          <cell r="A14893" t="str">
            <v>12:54:48:21</v>
          </cell>
          <cell r="B14893" t="str">
            <v xml:space="preserve"> </v>
          </cell>
          <cell r="C14893" t="str">
            <v xml:space="preserve"> </v>
          </cell>
        </row>
        <row r="14894">
          <cell r="A14894" t="str">
            <v>12:54:48:28</v>
          </cell>
          <cell r="B14894">
            <v>35.14537</v>
          </cell>
          <cell r="C14894">
            <v>-122.94939100000001</v>
          </cell>
        </row>
        <row r="14895">
          <cell r="A14895" t="str">
            <v>12:54:49:18</v>
          </cell>
          <cell r="B14895">
            <v>35.14537</v>
          </cell>
          <cell r="C14895">
            <v>-122.94939100000001</v>
          </cell>
        </row>
        <row r="14896">
          <cell r="A14896" t="str">
            <v>12:54:49:18</v>
          </cell>
          <cell r="B14896">
            <v>35.14537</v>
          </cell>
          <cell r="C14896">
            <v>-122.94939100000001</v>
          </cell>
        </row>
        <row r="14897">
          <cell r="A14897" t="str">
            <v>12:54:51:10</v>
          </cell>
          <cell r="B14897">
            <v>35.14537</v>
          </cell>
          <cell r="C14897">
            <v>-122.94939100000001</v>
          </cell>
        </row>
        <row r="14898">
          <cell r="A14898" t="str">
            <v>12:54:51:25</v>
          </cell>
          <cell r="B14898" t="str">
            <v xml:space="preserve"> </v>
          </cell>
          <cell r="C14898" t="str">
            <v xml:space="preserve"> </v>
          </cell>
        </row>
        <row r="14899">
          <cell r="A14899" t="str">
            <v>12:54:52:12</v>
          </cell>
          <cell r="B14899">
            <v>35.145370999999997</v>
          </cell>
          <cell r="C14899">
            <v>-122.94939100000001</v>
          </cell>
        </row>
        <row r="14900">
          <cell r="A14900" t="str">
            <v>12:54:52:12</v>
          </cell>
          <cell r="B14900" t="str">
            <v xml:space="preserve"> </v>
          </cell>
          <cell r="C14900" t="str">
            <v xml:space="preserve"> </v>
          </cell>
        </row>
        <row r="14901">
          <cell r="A14901" t="str">
            <v>12:54:53:15</v>
          </cell>
          <cell r="B14901">
            <v>35.145372000000002</v>
          </cell>
          <cell r="C14901">
            <v>-122.949392</v>
          </cell>
        </row>
        <row r="14902">
          <cell r="A14902" t="str">
            <v>12:54:53:20</v>
          </cell>
          <cell r="B14902" t="str">
            <v xml:space="preserve"> </v>
          </cell>
          <cell r="C14902" t="str">
            <v xml:space="preserve"> </v>
          </cell>
        </row>
        <row r="14903">
          <cell r="A14903" t="str">
            <v>12:54:58:18</v>
          </cell>
          <cell r="B14903" t="str">
            <v xml:space="preserve"> </v>
          </cell>
          <cell r="C14903" t="str">
            <v xml:space="preserve"> </v>
          </cell>
        </row>
        <row r="14904">
          <cell r="A14904" t="str">
            <v>12:54:58:19</v>
          </cell>
          <cell r="B14904">
            <v>35.145373999999997</v>
          </cell>
          <cell r="C14904">
            <v>-122.949393</v>
          </cell>
        </row>
        <row r="14905">
          <cell r="A14905" t="str">
            <v>12:54:59:17</v>
          </cell>
          <cell r="B14905" t="str">
            <v xml:space="preserve"> </v>
          </cell>
          <cell r="C14905" t="str">
            <v xml:space="preserve"> </v>
          </cell>
        </row>
        <row r="14906">
          <cell r="A14906" t="str">
            <v>12:55:00:01</v>
          </cell>
          <cell r="B14906">
            <v>35.145373999999997</v>
          </cell>
          <cell r="C14906">
            <v>-122.949393</v>
          </cell>
        </row>
        <row r="14907">
          <cell r="A14907" t="str">
            <v>12:55:00:12</v>
          </cell>
          <cell r="B14907">
            <v>35.145378000000001</v>
          </cell>
          <cell r="C14907">
            <v>-122.949395</v>
          </cell>
        </row>
        <row r="14908">
          <cell r="A14908" t="str">
            <v>12:55:00:22</v>
          </cell>
          <cell r="B14908">
            <v>35.145378000000001</v>
          </cell>
          <cell r="C14908">
            <v>-122.949395</v>
          </cell>
        </row>
        <row r="14909">
          <cell r="A14909" t="str">
            <v>12:55:02:23</v>
          </cell>
          <cell r="B14909" t="str">
            <v xml:space="preserve"> </v>
          </cell>
          <cell r="C14909" t="str">
            <v xml:space="preserve"> </v>
          </cell>
        </row>
        <row r="14910">
          <cell r="A14910" t="str">
            <v>12:55:02:25</v>
          </cell>
          <cell r="B14910">
            <v>35.145378000000001</v>
          </cell>
          <cell r="C14910">
            <v>-122.949395</v>
          </cell>
        </row>
        <row r="14911">
          <cell r="A14911" t="str">
            <v>12:55:02:25</v>
          </cell>
          <cell r="B14911">
            <v>35.145378000000001</v>
          </cell>
          <cell r="C14911">
            <v>-122.949395</v>
          </cell>
        </row>
        <row r="14912">
          <cell r="A14912" t="str">
            <v>12:55:03:18</v>
          </cell>
          <cell r="B14912" t="str">
            <v xml:space="preserve"> </v>
          </cell>
          <cell r="C14912" t="str">
            <v xml:space="preserve"> </v>
          </cell>
        </row>
        <row r="14913">
          <cell r="A14913" t="str">
            <v>12:55:04:09</v>
          </cell>
          <cell r="B14913">
            <v>35.145378000000001</v>
          </cell>
          <cell r="C14913">
            <v>-122.949395</v>
          </cell>
        </row>
        <row r="14914">
          <cell r="A14914" t="str">
            <v>12:55:04:26</v>
          </cell>
          <cell r="B14914" t="str">
            <v xml:space="preserve"> </v>
          </cell>
          <cell r="C14914" t="str">
            <v xml:space="preserve"> </v>
          </cell>
        </row>
        <row r="14915">
          <cell r="A14915" t="str">
            <v>12:55:05:03</v>
          </cell>
          <cell r="B14915" t="str">
            <v xml:space="preserve"> </v>
          </cell>
          <cell r="C14915" t="str">
            <v xml:space="preserve"> </v>
          </cell>
        </row>
        <row r="14916">
          <cell r="A14916" t="str">
            <v>12:55:05:11</v>
          </cell>
          <cell r="B14916">
            <v>35.145381</v>
          </cell>
          <cell r="C14916">
            <v>-122.94939599999999</v>
          </cell>
        </row>
        <row r="14917">
          <cell r="A14917" t="str">
            <v>12:55:06:26</v>
          </cell>
          <cell r="B14917">
            <v>35.145383000000002</v>
          </cell>
          <cell r="C14917">
            <v>-122.949397</v>
          </cell>
        </row>
        <row r="14918">
          <cell r="A14918" t="str">
            <v>12:55:07:13</v>
          </cell>
          <cell r="B14918">
            <v>35.145383000000002</v>
          </cell>
          <cell r="C14918">
            <v>-122.949397</v>
          </cell>
        </row>
        <row r="14919">
          <cell r="A14919" t="str">
            <v>12:55:08:08</v>
          </cell>
          <cell r="B14919">
            <v>35.145384</v>
          </cell>
          <cell r="C14919">
            <v>-122.949397</v>
          </cell>
        </row>
        <row r="14920">
          <cell r="A14920" t="str">
            <v>12:55:08:22</v>
          </cell>
          <cell r="B14920" t="str">
            <v xml:space="preserve"> </v>
          </cell>
          <cell r="C14920" t="str">
            <v xml:space="preserve"> </v>
          </cell>
        </row>
        <row r="14921">
          <cell r="A14921" t="str">
            <v>12:55:08:28</v>
          </cell>
          <cell r="B14921">
            <v>35.145384</v>
          </cell>
          <cell r="C14921">
            <v>-122.949397</v>
          </cell>
        </row>
        <row r="14922">
          <cell r="A14922" t="str">
            <v>12:55:09:15</v>
          </cell>
          <cell r="B14922" t="str">
            <v xml:space="preserve"> </v>
          </cell>
          <cell r="C14922" t="str">
            <v xml:space="preserve"> </v>
          </cell>
        </row>
        <row r="14923">
          <cell r="A14923" t="str">
            <v>12:55:09:21</v>
          </cell>
          <cell r="B14923" t="str">
            <v xml:space="preserve"> </v>
          </cell>
          <cell r="C14923" t="str">
            <v xml:space="preserve"> </v>
          </cell>
        </row>
        <row r="14924">
          <cell r="A14924" t="str">
            <v>12:55:10:18</v>
          </cell>
          <cell r="B14924" t="str">
            <v xml:space="preserve"> </v>
          </cell>
          <cell r="C14924" t="str">
            <v xml:space="preserve"> </v>
          </cell>
        </row>
        <row r="14925">
          <cell r="A14925" t="str">
            <v>12:55:10:24</v>
          </cell>
          <cell r="B14925">
            <v>35.145384</v>
          </cell>
          <cell r="C14925">
            <v>-122.949397</v>
          </cell>
        </row>
        <row r="14926">
          <cell r="A14926" t="str">
            <v>12:55:10:28</v>
          </cell>
          <cell r="B14926">
            <v>35.145386000000002</v>
          </cell>
          <cell r="C14926">
            <v>-122.949398</v>
          </cell>
        </row>
        <row r="14927">
          <cell r="A14927" t="str">
            <v>12:55:10:29</v>
          </cell>
          <cell r="B14927" t="str">
            <v xml:space="preserve"> </v>
          </cell>
          <cell r="C14927" t="str">
            <v xml:space="preserve"> </v>
          </cell>
        </row>
        <row r="14928">
          <cell r="A14928" t="str">
            <v>12:55:11:00</v>
          </cell>
          <cell r="B14928" t="str">
            <v xml:space="preserve"> </v>
          </cell>
          <cell r="C14928" t="str">
            <v xml:space="preserve"> </v>
          </cell>
        </row>
        <row r="14929">
          <cell r="A14929" t="str">
            <v>12:55:11:06</v>
          </cell>
          <cell r="B14929">
            <v>35.145386000000002</v>
          </cell>
          <cell r="C14929">
            <v>-122.949398</v>
          </cell>
        </row>
        <row r="14930">
          <cell r="A14930" t="str">
            <v>12:55:12:03</v>
          </cell>
          <cell r="B14930" t="str">
            <v xml:space="preserve"> </v>
          </cell>
          <cell r="C14930" t="str">
            <v xml:space="preserve"> </v>
          </cell>
        </row>
        <row r="14931">
          <cell r="A14931" t="str">
            <v>12:55:12:06</v>
          </cell>
          <cell r="B14931">
            <v>35.145386000000002</v>
          </cell>
          <cell r="C14931">
            <v>-122.949398</v>
          </cell>
        </row>
        <row r="14932">
          <cell r="A14932" t="str">
            <v>12:55:13:18</v>
          </cell>
          <cell r="B14932">
            <v>35.145386999999999</v>
          </cell>
          <cell r="C14932">
            <v>-122.949398</v>
          </cell>
        </row>
        <row r="14933">
          <cell r="A14933" t="str">
            <v>12:55:14:20</v>
          </cell>
          <cell r="B14933">
            <v>35.145386999999999</v>
          </cell>
          <cell r="C14933">
            <v>-122.949398</v>
          </cell>
        </row>
        <row r="14934">
          <cell r="A14934" t="str">
            <v>12:55:14:21</v>
          </cell>
          <cell r="B14934">
            <v>35.145386999999999</v>
          </cell>
          <cell r="C14934">
            <v>-122.949398</v>
          </cell>
        </row>
        <row r="14935">
          <cell r="A14935" t="str">
            <v>12:55:14:28</v>
          </cell>
          <cell r="B14935">
            <v>35.145387999999997</v>
          </cell>
          <cell r="C14935">
            <v>-122.949399</v>
          </cell>
        </row>
        <row r="14936">
          <cell r="A14936" t="str">
            <v>12:55:14:28</v>
          </cell>
          <cell r="B14936">
            <v>35.145387999999997</v>
          </cell>
          <cell r="C14936">
            <v>-122.949399</v>
          </cell>
        </row>
        <row r="14937">
          <cell r="A14937" t="str">
            <v>12:55:14:28</v>
          </cell>
          <cell r="B14937">
            <v>35.145387999999997</v>
          </cell>
          <cell r="C14937">
            <v>-122.949399</v>
          </cell>
        </row>
        <row r="14938">
          <cell r="A14938" t="str">
            <v>12:55:14:28</v>
          </cell>
          <cell r="B14938">
            <v>35.145387999999997</v>
          </cell>
          <cell r="C14938">
            <v>-122.949399</v>
          </cell>
        </row>
        <row r="14939">
          <cell r="A14939" t="str">
            <v>12:55:14:28</v>
          </cell>
          <cell r="B14939">
            <v>35.145387999999997</v>
          </cell>
          <cell r="C14939">
            <v>-122.949399</v>
          </cell>
        </row>
        <row r="14940">
          <cell r="A14940" t="str">
            <v>12:55:14:28</v>
          </cell>
          <cell r="B14940">
            <v>35.145387999999997</v>
          </cell>
          <cell r="C14940">
            <v>-122.949399</v>
          </cell>
        </row>
        <row r="14941">
          <cell r="A14941" t="str">
            <v>12:55:14:28</v>
          </cell>
          <cell r="B14941">
            <v>35.145387999999997</v>
          </cell>
          <cell r="C14941">
            <v>-122.949399</v>
          </cell>
        </row>
        <row r="14942">
          <cell r="A14942" t="str">
            <v>12:55:14:28</v>
          </cell>
          <cell r="B14942">
            <v>35.145387999999997</v>
          </cell>
          <cell r="C14942">
            <v>-122.949399</v>
          </cell>
        </row>
        <row r="14943">
          <cell r="A14943" t="str">
            <v>12:55:14:28</v>
          </cell>
          <cell r="B14943">
            <v>35.145387999999997</v>
          </cell>
          <cell r="C14943">
            <v>-122.949399</v>
          </cell>
        </row>
        <row r="14944">
          <cell r="A14944" t="str">
            <v>12:55:14:28</v>
          </cell>
          <cell r="B14944">
            <v>35.145386999999999</v>
          </cell>
          <cell r="C14944">
            <v>-122.949398</v>
          </cell>
        </row>
        <row r="14945">
          <cell r="A14945" t="str">
            <v>12:55:15:11</v>
          </cell>
          <cell r="B14945">
            <v>35.145386999999999</v>
          </cell>
          <cell r="C14945">
            <v>-122.949398</v>
          </cell>
        </row>
        <row r="14946">
          <cell r="A14946" t="str">
            <v>12:55:15:14</v>
          </cell>
          <cell r="B14946">
            <v>35.145386999999999</v>
          </cell>
          <cell r="C14946">
            <v>-122.949398</v>
          </cell>
        </row>
        <row r="14947">
          <cell r="A14947" t="str">
            <v>12:55:18:24</v>
          </cell>
          <cell r="B14947">
            <v>35.145387999999997</v>
          </cell>
          <cell r="C14947">
            <v>-122.949399</v>
          </cell>
        </row>
        <row r="14948">
          <cell r="A14948" t="str">
            <v>12:55:18:24</v>
          </cell>
          <cell r="B14948">
            <v>35.145387999999997</v>
          </cell>
          <cell r="C14948">
            <v>-122.949399</v>
          </cell>
        </row>
        <row r="14949">
          <cell r="A14949" t="str">
            <v>12:55:18:24</v>
          </cell>
          <cell r="B14949">
            <v>35.145387999999997</v>
          </cell>
          <cell r="C14949">
            <v>-122.949399</v>
          </cell>
        </row>
        <row r="14950">
          <cell r="A14950" t="str">
            <v>12:55:20:03</v>
          </cell>
          <cell r="B14950">
            <v>35.145386999999999</v>
          </cell>
          <cell r="C14950">
            <v>-122.949398</v>
          </cell>
        </row>
        <row r="14951">
          <cell r="A14951" t="str">
            <v>12:55:20:11</v>
          </cell>
          <cell r="B14951">
            <v>35.145386999999999</v>
          </cell>
          <cell r="C14951">
            <v>-122.949398</v>
          </cell>
        </row>
        <row r="14952">
          <cell r="A14952" t="str">
            <v>12:55:20:13</v>
          </cell>
          <cell r="B14952">
            <v>35.145386999999999</v>
          </cell>
          <cell r="C14952">
            <v>-122.949398</v>
          </cell>
        </row>
        <row r="14953">
          <cell r="A14953" t="str">
            <v>12:55:21:25</v>
          </cell>
          <cell r="B14953">
            <v>35.145387999999997</v>
          </cell>
          <cell r="C14953">
            <v>-122.949399</v>
          </cell>
        </row>
        <row r="14954">
          <cell r="A14954" t="str">
            <v>12:55:22:04</v>
          </cell>
          <cell r="B14954">
            <v>35.145386999999999</v>
          </cell>
          <cell r="C14954">
            <v>-122.949398</v>
          </cell>
        </row>
        <row r="14955">
          <cell r="A14955" t="str">
            <v>12:55:25:01</v>
          </cell>
          <cell r="B14955">
            <v>35.145386999999999</v>
          </cell>
          <cell r="C14955">
            <v>-122.949398</v>
          </cell>
        </row>
        <row r="14956">
          <cell r="A14956" t="str">
            <v>12:55:25:03</v>
          </cell>
          <cell r="B14956">
            <v>35.145386999999999</v>
          </cell>
          <cell r="C14956">
            <v>-122.949398</v>
          </cell>
        </row>
        <row r="14957">
          <cell r="A14957" t="str">
            <v>12:55:25:15</v>
          </cell>
          <cell r="B14957">
            <v>35.145401</v>
          </cell>
          <cell r="C14957">
            <v>-122.949406</v>
          </cell>
        </row>
        <row r="14958">
          <cell r="A14958" t="str">
            <v>12:55:25:15</v>
          </cell>
          <cell r="B14958">
            <v>35.145401</v>
          </cell>
          <cell r="C14958">
            <v>-122.949406</v>
          </cell>
        </row>
        <row r="14959">
          <cell r="A14959" t="str">
            <v>12:55:25:15</v>
          </cell>
          <cell r="B14959">
            <v>35.145401</v>
          </cell>
          <cell r="C14959">
            <v>-122.949406</v>
          </cell>
        </row>
        <row r="14960">
          <cell r="A14960" t="str">
            <v>12:55:26:03</v>
          </cell>
          <cell r="B14960">
            <v>35.145386999999999</v>
          </cell>
          <cell r="C14960">
            <v>-122.949398</v>
          </cell>
        </row>
        <row r="14961">
          <cell r="A14961" t="str">
            <v>12:55:26:18</v>
          </cell>
          <cell r="B14961">
            <v>35.145386999999999</v>
          </cell>
          <cell r="C14961">
            <v>-122.949398</v>
          </cell>
        </row>
        <row r="14962">
          <cell r="A14962" t="str">
            <v>12:55:27:23</v>
          </cell>
          <cell r="B14962">
            <v>35.145401</v>
          </cell>
          <cell r="C14962">
            <v>-122.949406</v>
          </cell>
        </row>
        <row r="14963">
          <cell r="A14963" t="str">
            <v>12:55:28:08</v>
          </cell>
          <cell r="B14963">
            <v>35.145411000000003</v>
          </cell>
          <cell r="C14963">
            <v>-122.94941300000001</v>
          </cell>
        </row>
        <row r="14964">
          <cell r="A14964" t="str">
            <v>12:55:28:12</v>
          </cell>
          <cell r="B14964">
            <v>35.145386999999999</v>
          </cell>
          <cell r="C14964">
            <v>-122.949398</v>
          </cell>
        </row>
        <row r="14965">
          <cell r="A14965" t="str">
            <v>12:55:28:14</v>
          </cell>
          <cell r="B14965">
            <v>35.145411000000003</v>
          </cell>
          <cell r="C14965">
            <v>-122.94941300000001</v>
          </cell>
        </row>
        <row r="14966">
          <cell r="A14966" t="str">
            <v>12:55:28:23</v>
          </cell>
          <cell r="B14966">
            <v>35.145411000000003</v>
          </cell>
          <cell r="C14966">
            <v>-122.94941300000001</v>
          </cell>
        </row>
        <row r="14967">
          <cell r="A14967" t="str">
            <v>12:55:29:03</v>
          </cell>
          <cell r="B14967">
            <v>35.145386999999999</v>
          </cell>
          <cell r="C14967">
            <v>-122.949398</v>
          </cell>
        </row>
        <row r="14968">
          <cell r="A14968" t="str">
            <v>12:55:29:18</v>
          </cell>
          <cell r="B14968">
            <v>35.145411000000003</v>
          </cell>
          <cell r="C14968">
            <v>-122.94941300000001</v>
          </cell>
        </row>
        <row r="14969">
          <cell r="A14969" t="str">
            <v>12:55:29:20</v>
          </cell>
          <cell r="B14969">
            <v>35.145386999999999</v>
          </cell>
          <cell r="C14969">
            <v>-122.949398</v>
          </cell>
        </row>
        <row r="14970">
          <cell r="A14970" t="str">
            <v>12:55:29:27</v>
          </cell>
          <cell r="B14970">
            <v>35.145386999999999</v>
          </cell>
          <cell r="C14970">
            <v>-122.949398</v>
          </cell>
        </row>
        <row r="14971">
          <cell r="A14971" t="str">
            <v>12:55:30:26</v>
          </cell>
          <cell r="B14971">
            <v>35.145386999999999</v>
          </cell>
          <cell r="C14971">
            <v>-122.949398</v>
          </cell>
        </row>
        <row r="14972">
          <cell r="A14972" t="str">
            <v>12:55:31:28</v>
          </cell>
          <cell r="B14972">
            <v>35.145386999999999</v>
          </cell>
          <cell r="C14972">
            <v>-122.949398</v>
          </cell>
        </row>
        <row r="14973">
          <cell r="A14973" t="str">
            <v>12:55:34:09</v>
          </cell>
          <cell r="B14973">
            <v>35.145386999999999</v>
          </cell>
          <cell r="C14973">
            <v>-122.949398</v>
          </cell>
        </row>
        <row r="14974">
          <cell r="A14974" t="str">
            <v>12:55:35:00</v>
          </cell>
          <cell r="B14974">
            <v>35.145422000000003</v>
          </cell>
          <cell r="C14974">
            <v>-122.949422</v>
          </cell>
        </row>
        <row r="14975">
          <cell r="A14975" t="str">
            <v>12:55:35:00</v>
          </cell>
          <cell r="B14975" t="str">
            <v xml:space="preserve"> </v>
          </cell>
          <cell r="C14975" t="str">
            <v xml:space="preserve"> </v>
          </cell>
        </row>
        <row r="14976">
          <cell r="A14976" t="str">
            <v>12:55:35:07</v>
          </cell>
          <cell r="B14976" t="str">
            <v xml:space="preserve"> </v>
          </cell>
          <cell r="C14976" t="str">
            <v xml:space="preserve"> </v>
          </cell>
        </row>
        <row r="14977">
          <cell r="A14977" t="str">
            <v>12:55:35:22</v>
          </cell>
          <cell r="B14977">
            <v>35.145422000000003</v>
          </cell>
          <cell r="C14977">
            <v>-122.949422</v>
          </cell>
        </row>
        <row r="14978">
          <cell r="A14978" t="str">
            <v>12:55:36:12</v>
          </cell>
          <cell r="B14978">
            <v>35.145422000000003</v>
          </cell>
          <cell r="C14978">
            <v>-122.949422</v>
          </cell>
        </row>
        <row r="14979">
          <cell r="A14979" t="str">
            <v>12:55:36:14</v>
          </cell>
          <cell r="B14979">
            <v>35.145426</v>
          </cell>
          <cell r="C14979">
            <v>-122.94942500000001</v>
          </cell>
        </row>
        <row r="14980">
          <cell r="A14980" t="str">
            <v>12:55:36:21</v>
          </cell>
          <cell r="B14980">
            <v>35.145426</v>
          </cell>
          <cell r="C14980">
            <v>-122.94942500000001</v>
          </cell>
        </row>
        <row r="14981">
          <cell r="A14981" t="str">
            <v>12:55:37:02</v>
          </cell>
          <cell r="B14981">
            <v>35.145422000000003</v>
          </cell>
          <cell r="C14981">
            <v>-122.949422</v>
          </cell>
        </row>
        <row r="14982">
          <cell r="A14982" t="str">
            <v>12:55:37:03</v>
          </cell>
          <cell r="B14982">
            <v>35.145426</v>
          </cell>
          <cell r="C14982">
            <v>-122.94942500000001</v>
          </cell>
        </row>
        <row r="14983">
          <cell r="A14983" t="str">
            <v>12:55:37:04</v>
          </cell>
          <cell r="B14983">
            <v>35.145422000000003</v>
          </cell>
          <cell r="C14983">
            <v>-122.949422</v>
          </cell>
        </row>
        <row r="14984">
          <cell r="A14984" t="str">
            <v>12:55:37:06</v>
          </cell>
          <cell r="B14984">
            <v>35.145422000000003</v>
          </cell>
          <cell r="C14984">
            <v>-122.949422</v>
          </cell>
        </row>
        <row r="14985">
          <cell r="A14985" t="str">
            <v>12:55:37:27</v>
          </cell>
          <cell r="B14985">
            <v>35.145426</v>
          </cell>
          <cell r="C14985">
            <v>-122.94942500000001</v>
          </cell>
        </row>
        <row r="14986">
          <cell r="A14986" t="str">
            <v>12:55:37:27</v>
          </cell>
          <cell r="B14986">
            <v>35.145426</v>
          </cell>
          <cell r="C14986">
            <v>-122.94942500000001</v>
          </cell>
        </row>
        <row r="14987">
          <cell r="A14987" t="str">
            <v>12:55:38:02</v>
          </cell>
          <cell r="B14987">
            <v>35.145422000000003</v>
          </cell>
          <cell r="C14987">
            <v>-122.949422</v>
          </cell>
        </row>
        <row r="14988">
          <cell r="A14988" t="str">
            <v>12:55:38:13</v>
          </cell>
          <cell r="B14988">
            <v>35.145422000000003</v>
          </cell>
          <cell r="C14988">
            <v>-122.949422</v>
          </cell>
        </row>
        <row r="14989">
          <cell r="A14989" t="str">
            <v>12:55:38:26</v>
          </cell>
          <cell r="B14989">
            <v>35.145422000000003</v>
          </cell>
          <cell r="C14989">
            <v>-122.949422</v>
          </cell>
        </row>
        <row r="14990">
          <cell r="A14990" t="str">
            <v>12:55:39:07</v>
          </cell>
          <cell r="B14990">
            <v>35.145426</v>
          </cell>
          <cell r="C14990">
            <v>-122.94942500000001</v>
          </cell>
        </row>
        <row r="14991">
          <cell r="A14991" t="str">
            <v>12:55:39:07</v>
          </cell>
          <cell r="B14991">
            <v>35.145426</v>
          </cell>
          <cell r="C14991">
            <v>-122.94942500000001</v>
          </cell>
        </row>
        <row r="14992">
          <cell r="A14992" t="str">
            <v>12:55:40:28</v>
          </cell>
          <cell r="B14992">
            <v>35.145422000000003</v>
          </cell>
          <cell r="C14992">
            <v>-122.949422</v>
          </cell>
        </row>
        <row r="14993">
          <cell r="A14993" t="str">
            <v>12:55:41:11</v>
          </cell>
          <cell r="B14993">
            <v>35.145422000000003</v>
          </cell>
          <cell r="C14993">
            <v>-122.949422</v>
          </cell>
        </row>
        <row r="14994">
          <cell r="A14994" t="str">
            <v>12:55:41:27</v>
          </cell>
          <cell r="B14994">
            <v>35.145422000000003</v>
          </cell>
          <cell r="C14994">
            <v>-122.949422</v>
          </cell>
        </row>
        <row r="14995">
          <cell r="A14995" t="str">
            <v>12:55:42:06</v>
          </cell>
          <cell r="B14995">
            <v>35.145422000000003</v>
          </cell>
          <cell r="C14995">
            <v>-122.949422</v>
          </cell>
        </row>
        <row r="14996">
          <cell r="A14996" t="str">
            <v>12:55:42:10</v>
          </cell>
          <cell r="B14996">
            <v>35.145426</v>
          </cell>
          <cell r="C14996">
            <v>-122.94942500000001</v>
          </cell>
        </row>
        <row r="14997">
          <cell r="A14997" t="str">
            <v>12:55:42:10</v>
          </cell>
          <cell r="B14997">
            <v>35.145426</v>
          </cell>
          <cell r="C14997">
            <v>-122.94942500000001</v>
          </cell>
        </row>
        <row r="14998">
          <cell r="A14998" t="str">
            <v>12:55:42:10</v>
          </cell>
          <cell r="B14998">
            <v>35.145426</v>
          </cell>
          <cell r="C14998">
            <v>-122.94942500000001</v>
          </cell>
        </row>
        <row r="14999">
          <cell r="A14999" t="str">
            <v>12:55:42:10</v>
          </cell>
          <cell r="B14999">
            <v>35.145426</v>
          </cell>
          <cell r="C14999">
            <v>-122.94942500000001</v>
          </cell>
        </row>
        <row r="15000">
          <cell r="A15000" t="str">
            <v>12:55:43:04</v>
          </cell>
          <cell r="B15000">
            <v>35.145422000000003</v>
          </cell>
          <cell r="C15000">
            <v>-122.949422</v>
          </cell>
        </row>
        <row r="15001">
          <cell r="A15001" t="str">
            <v>12:55:44:24</v>
          </cell>
          <cell r="B15001">
            <v>35.145422000000003</v>
          </cell>
          <cell r="C15001">
            <v>-122.949422</v>
          </cell>
        </row>
        <row r="15002">
          <cell r="A15002" t="str">
            <v>12:55:46:12</v>
          </cell>
          <cell r="B15002">
            <v>35.145422000000003</v>
          </cell>
          <cell r="C15002">
            <v>-122.949422</v>
          </cell>
        </row>
        <row r="15003">
          <cell r="A15003" t="str">
            <v>12:55:46:16</v>
          </cell>
          <cell r="B15003">
            <v>35.145426</v>
          </cell>
          <cell r="C15003">
            <v>-122.94942500000001</v>
          </cell>
        </row>
        <row r="15004">
          <cell r="A15004" t="str">
            <v>12:55:47:09</v>
          </cell>
          <cell r="B15004">
            <v>35.145449999999997</v>
          </cell>
          <cell r="C15004">
            <v>-122.949445</v>
          </cell>
        </row>
        <row r="15005">
          <cell r="A15005" t="str">
            <v>12:55:48:00</v>
          </cell>
          <cell r="B15005">
            <v>35.145422000000003</v>
          </cell>
          <cell r="C15005">
            <v>-122.949422</v>
          </cell>
        </row>
        <row r="15006">
          <cell r="A15006" t="str">
            <v>12:55:48:06</v>
          </cell>
          <cell r="B15006">
            <v>35.145454999999998</v>
          </cell>
          <cell r="C15006">
            <v>-122.949449</v>
          </cell>
        </row>
        <row r="15007">
          <cell r="A15007" t="str">
            <v>12:55:48:06</v>
          </cell>
          <cell r="B15007">
            <v>35.145454999999998</v>
          </cell>
          <cell r="C15007">
            <v>-122.949449</v>
          </cell>
        </row>
        <row r="15008">
          <cell r="A15008" t="str">
            <v>12:55:48:06</v>
          </cell>
          <cell r="B15008">
            <v>35.145454999999998</v>
          </cell>
          <cell r="C15008">
            <v>-122.949449</v>
          </cell>
        </row>
        <row r="15009">
          <cell r="A15009" t="str">
            <v>12:55:48:20</v>
          </cell>
          <cell r="B15009">
            <v>35.145422000000003</v>
          </cell>
          <cell r="C15009">
            <v>-122.949422</v>
          </cell>
        </row>
        <row r="15010">
          <cell r="A15010" t="str">
            <v>12:55:49:02</v>
          </cell>
          <cell r="B15010">
            <v>35.145422000000003</v>
          </cell>
          <cell r="C15010">
            <v>-122.949422</v>
          </cell>
        </row>
        <row r="15011">
          <cell r="A15011" t="str">
            <v>12:55:49:17</v>
          </cell>
          <cell r="B15011">
            <v>35.145454999999998</v>
          </cell>
          <cell r="C15011">
            <v>-122.949449</v>
          </cell>
        </row>
        <row r="15012">
          <cell r="A15012" t="str">
            <v>12:55:49:26</v>
          </cell>
          <cell r="B15012">
            <v>35.145422000000003</v>
          </cell>
          <cell r="C15012">
            <v>-122.949422</v>
          </cell>
        </row>
        <row r="15013">
          <cell r="A15013" t="str">
            <v>12:55:50:01</v>
          </cell>
          <cell r="B15013">
            <v>35.145422000000003</v>
          </cell>
          <cell r="C15013">
            <v>-122.949422</v>
          </cell>
        </row>
        <row r="15014">
          <cell r="A15014" t="str">
            <v>12:55:50:03</v>
          </cell>
          <cell r="B15014">
            <v>35.145454999999998</v>
          </cell>
          <cell r="C15014">
            <v>-122.949449</v>
          </cell>
        </row>
        <row r="15015">
          <cell r="A15015" t="str">
            <v>12:55:50:03</v>
          </cell>
          <cell r="B15015">
            <v>35.145454999999998</v>
          </cell>
          <cell r="C15015">
            <v>-122.949449</v>
          </cell>
        </row>
        <row r="15016">
          <cell r="A15016" t="str">
            <v>12:55:52:04</v>
          </cell>
          <cell r="B15016">
            <v>35.14546</v>
          </cell>
          <cell r="C15016">
            <v>-122.94945199999999</v>
          </cell>
        </row>
        <row r="15017">
          <cell r="A15017" t="str">
            <v>12:55:52:07</v>
          </cell>
          <cell r="B15017">
            <v>35.145462000000002</v>
          </cell>
          <cell r="C15017">
            <v>-122.949454</v>
          </cell>
        </row>
        <row r="15018">
          <cell r="A15018" t="str">
            <v>12:55:52:10</v>
          </cell>
          <cell r="B15018">
            <v>35.145463999999997</v>
          </cell>
          <cell r="C15018">
            <v>-122.949456</v>
          </cell>
        </row>
        <row r="15019">
          <cell r="A15019" t="str">
            <v>12:55:52:14</v>
          </cell>
          <cell r="B15019">
            <v>35.145463999999997</v>
          </cell>
          <cell r="C15019">
            <v>-122.949456</v>
          </cell>
        </row>
        <row r="15020">
          <cell r="A15020" t="str">
            <v>12:55:52:18</v>
          </cell>
          <cell r="B15020">
            <v>35.145463999999997</v>
          </cell>
          <cell r="C15020">
            <v>-122.949456</v>
          </cell>
        </row>
        <row r="15021">
          <cell r="A15021" t="str">
            <v>12:55:52:22</v>
          </cell>
          <cell r="B15021">
            <v>35.145462000000002</v>
          </cell>
          <cell r="C15021">
            <v>-122.949454</v>
          </cell>
        </row>
        <row r="15022">
          <cell r="A15022" t="str">
            <v>12:55:54:00</v>
          </cell>
          <cell r="B15022">
            <v>35.145463999999997</v>
          </cell>
          <cell r="C15022">
            <v>-122.949456</v>
          </cell>
        </row>
        <row r="15023">
          <cell r="A15023" t="str">
            <v>12:55:55:01</v>
          </cell>
          <cell r="B15023" t="str">
            <v xml:space="preserve"> </v>
          </cell>
          <cell r="C15023" t="str">
            <v xml:space="preserve"> </v>
          </cell>
        </row>
        <row r="15024">
          <cell r="A15024" t="str">
            <v>12:55:55:19</v>
          </cell>
          <cell r="B15024" t="str">
            <v xml:space="preserve"> </v>
          </cell>
          <cell r="C15024" t="str">
            <v xml:space="preserve"> </v>
          </cell>
        </row>
        <row r="15025">
          <cell r="A15025" t="str">
            <v>12:55:55:20</v>
          </cell>
          <cell r="B15025" t="str">
            <v xml:space="preserve"> </v>
          </cell>
          <cell r="C15025" t="str">
            <v xml:space="preserve"> </v>
          </cell>
        </row>
        <row r="15026">
          <cell r="A15026" t="str">
            <v>12:55:55:28</v>
          </cell>
          <cell r="B15026" t="str">
            <v xml:space="preserve"> </v>
          </cell>
          <cell r="C15026" t="str">
            <v xml:space="preserve"> </v>
          </cell>
        </row>
        <row r="15027">
          <cell r="A15027" t="str">
            <v>12:55:56:20</v>
          </cell>
          <cell r="B15027" t="str">
            <v xml:space="preserve"> </v>
          </cell>
          <cell r="C15027" t="str">
            <v xml:space="preserve"> </v>
          </cell>
        </row>
        <row r="15028">
          <cell r="A15028" t="str">
            <v>12:55:56:26</v>
          </cell>
          <cell r="B15028">
            <v>35.145471999999998</v>
          </cell>
          <cell r="C15028">
            <v>-122.94946299999999</v>
          </cell>
        </row>
        <row r="15029">
          <cell r="A15029" t="str">
            <v>12:55:57:05</v>
          </cell>
          <cell r="B15029">
            <v>35.145471999999998</v>
          </cell>
          <cell r="C15029">
            <v>-122.94946299999999</v>
          </cell>
        </row>
        <row r="15030">
          <cell r="A15030" t="str">
            <v>12:55:57:18</v>
          </cell>
          <cell r="B15030" t="str">
            <v xml:space="preserve"> </v>
          </cell>
          <cell r="C15030" t="str">
            <v xml:space="preserve"> </v>
          </cell>
        </row>
        <row r="15031">
          <cell r="A15031" t="str">
            <v>12:55:58:03</v>
          </cell>
          <cell r="B15031">
            <v>35.145476000000002</v>
          </cell>
          <cell r="C15031">
            <v>-122.949466</v>
          </cell>
        </row>
        <row r="15032">
          <cell r="A15032" t="str">
            <v>12:55:58:03</v>
          </cell>
          <cell r="B15032" t="str">
            <v xml:space="preserve"> </v>
          </cell>
          <cell r="C15032" t="str">
            <v xml:space="preserve"> </v>
          </cell>
        </row>
        <row r="15033">
          <cell r="A15033" t="str">
            <v>12:55:58:09</v>
          </cell>
          <cell r="B15033" t="str">
            <v xml:space="preserve"> </v>
          </cell>
          <cell r="C15033" t="str">
            <v xml:space="preserve"> </v>
          </cell>
        </row>
        <row r="15034">
          <cell r="A15034" t="str">
            <v>12:56:00:15</v>
          </cell>
          <cell r="B15034">
            <v>35.145479999999999</v>
          </cell>
          <cell r="C15034">
            <v>-122.94946899999999</v>
          </cell>
        </row>
        <row r="15035">
          <cell r="A15035" t="str">
            <v>12:56:00:15</v>
          </cell>
          <cell r="B15035">
            <v>35.145477999999997</v>
          </cell>
          <cell r="C15035">
            <v>-122.949467</v>
          </cell>
        </row>
        <row r="15036">
          <cell r="A15036" t="str">
            <v>12:56:00:23</v>
          </cell>
          <cell r="B15036">
            <v>35.145479999999999</v>
          </cell>
          <cell r="C15036">
            <v>-122.94946899999999</v>
          </cell>
        </row>
        <row r="15037">
          <cell r="A15037" t="str">
            <v>12:56:01:07</v>
          </cell>
          <cell r="B15037">
            <v>35.145477999999997</v>
          </cell>
          <cell r="C15037">
            <v>-122.949467</v>
          </cell>
        </row>
        <row r="15038">
          <cell r="A15038" t="str">
            <v>12:56:01:20</v>
          </cell>
          <cell r="B15038">
            <v>35.145479999999999</v>
          </cell>
          <cell r="C15038">
            <v>-122.94946899999999</v>
          </cell>
        </row>
        <row r="15039">
          <cell r="A15039" t="str">
            <v>12:56:01:20</v>
          </cell>
          <cell r="B15039">
            <v>35.145479999999999</v>
          </cell>
          <cell r="C15039">
            <v>-122.94946899999999</v>
          </cell>
        </row>
        <row r="15040">
          <cell r="A15040" t="str">
            <v>12:56:01:20</v>
          </cell>
          <cell r="B15040">
            <v>35.145479999999999</v>
          </cell>
          <cell r="C15040">
            <v>-122.94946899999999</v>
          </cell>
        </row>
        <row r="15041">
          <cell r="A15041" t="str">
            <v>12:56:01:20</v>
          </cell>
          <cell r="B15041">
            <v>35.145479999999999</v>
          </cell>
          <cell r="C15041">
            <v>-122.94946899999999</v>
          </cell>
        </row>
        <row r="15042">
          <cell r="A15042" t="str">
            <v>12:56:01:20</v>
          </cell>
          <cell r="B15042">
            <v>35.145479999999999</v>
          </cell>
          <cell r="C15042">
            <v>-122.94946899999999</v>
          </cell>
        </row>
        <row r="15043">
          <cell r="A15043" t="str">
            <v>12:56:01:25</v>
          </cell>
          <cell r="B15043">
            <v>35.145477999999997</v>
          </cell>
          <cell r="C15043">
            <v>-122.949467</v>
          </cell>
        </row>
        <row r="15044">
          <cell r="A15044" t="str">
            <v>12:56:02:19</v>
          </cell>
          <cell r="B15044">
            <v>35.145477999999997</v>
          </cell>
          <cell r="C15044">
            <v>-122.949467</v>
          </cell>
        </row>
        <row r="15045">
          <cell r="A15045" t="str">
            <v>12:56:02:23</v>
          </cell>
          <cell r="B15045">
            <v>35.145479999999999</v>
          </cell>
          <cell r="C15045">
            <v>-122.94946899999999</v>
          </cell>
        </row>
        <row r="15046">
          <cell r="A15046" t="str">
            <v>12:56:03:04</v>
          </cell>
          <cell r="B15046">
            <v>35.145484000000003</v>
          </cell>
          <cell r="C15046">
            <v>-122.949471</v>
          </cell>
        </row>
        <row r="15047">
          <cell r="A15047" t="str">
            <v>12:56:03:11</v>
          </cell>
          <cell r="B15047">
            <v>35.145487000000003</v>
          </cell>
          <cell r="C15047">
            <v>-122.949474</v>
          </cell>
        </row>
        <row r="15048">
          <cell r="A15048" t="str">
            <v>12:56:03:18</v>
          </cell>
          <cell r="B15048">
            <v>35.145477999999997</v>
          </cell>
          <cell r="C15048">
            <v>-122.949467</v>
          </cell>
        </row>
        <row r="15049">
          <cell r="A15049" t="str">
            <v>12:56:05:17</v>
          </cell>
          <cell r="B15049">
            <v>35.145477999999997</v>
          </cell>
          <cell r="C15049">
            <v>-122.949467</v>
          </cell>
        </row>
        <row r="15050">
          <cell r="A15050" t="str">
            <v>12:56:05:22</v>
          </cell>
          <cell r="B15050">
            <v>35.145487000000003</v>
          </cell>
          <cell r="C15050">
            <v>-122.949474</v>
          </cell>
        </row>
        <row r="15051">
          <cell r="A15051" t="str">
            <v>12:56:06:26</v>
          </cell>
          <cell r="B15051">
            <v>35.145477999999997</v>
          </cell>
          <cell r="C15051">
            <v>-122.949467</v>
          </cell>
        </row>
        <row r="15052">
          <cell r="A15052" t="str">
            <v>12:56:07:28</v>
          </cell>
          <cell r="B15052">
            <v>35.145491999999997</v>
          </cell>
          <cell r="C15052">
            <v>-122.949477</v>
          </cell>
        </row>
        <row r="15053">
          <cell r="A15053" t="str">
            <v>12:56:09:18</v>
          </cell>
          <cell r="B15053">
            <v>35.145491999999997</v>
          </cell>
          <cell r="C15053">
            <v>-122.949477</v>
          </cell>
        </row>
        <row r="15054">
          <cell r="A15054" t="str">
            <v>12:56:10:01</v>
          </cell>
          <cell r="B15054">
            <v>35.145477999999997</v>
          </cell>
          <cell r="C15054">
            <v>-122.949467</v>
          </cell>
        </row>
        <row r="15055">
          <cell r="A15055" t="str">
            <v>12:56:10:15</v>
          </cell>
          <cell r="B15055">
            <v>35.145494999999997</v>
          </cell>
          <cell r="C15055">
            <v>-122.949478</v>
          </cell>
        </row>
        <row r="15056">
          <cell r="A15056" t="str">
            <v>12:56:10:27</v>
          </cell>
          <cell r="B15056">
            <v>35.145494999999997</v>
          </cell>
          <cell r="C15056">
            <v>-122.949478</v>
          </cell>
        </row>
        <row r="15057">
          <cell r="A15057" t="str">
            <v>12:56:11:06</v>
          </cell>
          <cell r="B15057">
            <v>35.145477999999997</v>
          </cell>
          <cell r="C15057">
            <v>-122.949467</v>
          </cell>
        </row>
        <row r="15058">
          <cell r="A15058" t="str">
            <v>12:56:11:10</v>
          </cell>
          <cell r="B15058">
            <v>35.145477999999997</v>
          </cell>
          <cell r="C15058">
            <v>-122.949467</v>
          </cell>
        </row>
        <row r="15059">
          <cell r="A15059" t="str">
            <v>12:56:11:14</v>
          </cell>
          <cell r="B15059">
            <v>35.145477999999997</v>
          </cell>
          <cell r="C15059">
            <v>-122.949467</v>
          </cell>
        </row>
        <row r="15060">
          <cell r="A15060" t="str">
            <v>12:56:11:22</v>
          </cell>
          <cell r="B15060">
            <v>35.145477999999997</v>
          </cell>
          <cell r="C15060">
            <v>-122.949467</v>
          </cell>
        </row>
        <row r="15061">
          <cell r="A15061" t="str">
            <v>12:56:12:09</v>
          </cell>
          <cell r="B15061">
            <v>35.145494999999997</v>
          </cell>
          <cell r="C15061">
            <v>-122.949478</v>
          </cell>
        </row>
        <row r="15062">
          <cell r="A15062" t="str">
            <v>12:56:12:28</v>
          </cell>
          <cell r="B15062">
            <v>35.145477999999997</v>
          </cell>
          <cell r="C15062">
            <v>-122.949467</v>
          </cell>
        </row>
        <row r="15063">
          <cell r="A15063" t="str">
            <v>12:56:13:21</v>
          </cell>
          <cell r="B15063">
            <v>35.145477999999997</v>
          </cell>
          <cell r="C15063">
            <v>-122.949467</v>
          </cell>
        </row>
        <row r="15064">
          <cell r="A15064" t="str">
            <v>12:56:14:00</v>
          </cell>
          <cell r="B15064">
            <v>35.145498000000003</v>
          </cell>
          <cell r="C15064">
            <v>-122.949479</v>
          </cell>
        </row>
        <row r="15065">
          <cell r="A15065" t="str">
            <v>12:56:14:03</v>
          </cell>
          <cell r="B15065">
            <v>35.145498000000003</v>
          </cell>
          <cell r="C15065">
            <v>-122.949479</v>
          </cell>
        </row>
        <row r="15066">
          <cell r="A15066" t="str">
            <v>12:56:14:16</v>
          </cell>
          <cell r="B15066">
            <v>35.145498000000003</v>
          </cell>
          <cell r="C15066">
            <v>-122.949479</v>
          </cell>
        </row>
        <row r="15067">
          <cell r="A15067" t="str">
            <v>12:56:14:16</v>
          </cell>
          <cell r="B15067">
            <v>35.145498000000003</v>
          </cell>
          <cell r="C15067">
            <v>-122.949479</v>
          </cell>
        </row>
        <row r="15068">
          <cell r="A15068" t="str">
            <v>12:56:14:16</v>
          </cell>
          <cell r="B15068">
            <v>35.145498000000003</v>
          </cell>
          <cell r="C15068">
            <v>-122.949479</v>
          </cell>
        </row>
        <row r="15069">
          <cell r="A15069" t="str">
            <v>12:56:14:16</v>
          </cell>
          <cell r="B15069">
            <v>35.145498000000003</v>
          </cell>
          <cell r="C15069">
            <v>-122.949479</v>
          </cell>
        </row>
        <row r="15070">
          <cell r="A15070" t="str">
            <v>12:56:15:15</v>
          </cell>
          <cell r="B15070">
            <v>35.145498000000003</v>
          </cell>
          <cell r="C15070">
            <v>-122.949479</v>
          </cell>
        </row>
        <row r="15071">
          <cell r="A15071" t="str">
            <v>12:56:17:13</v>
          </cell>
          <cell r="B15071">
            <v>35.145499999999998</v>
          </cell>
          <cell r="C15071">
            <v>-122.94947999999999</v>
          </cell>
        </row>
        <row r="15072">
          <cell r="A15072" t="str">
            <v>12:56:19:00</v>
          </cell>
          <cell r="B15072">
            <v>35.145499999999998</v>
          </cell>
          <cell r="C15072">
            <v>-122.94947999999999</v>
          </cell>
        </row>
        <row r="15073">
          <cell r="A15073" t="str">
            <v>12:56:19:25</v>
          </cell>
          <cell r="B15073">
            <v>35.145502999999998</v>
          </cell>
          <cell r="C15073">
            <v>-122.94947999999999</v>
          </cell>
        </row>
        <row r="15074">
          <cell r="A15074" t="str">
            <v>12:56:20:24</v>
          </cell>
          <cell r="B15074">
            <v>35.145502</v>
          </cell>
          <cell r="C15074">
            <v>-122.94947999999999</v>
          </cell>
        </row>
        <row r="15075">
          <cell r="A15075" t="str">
            <v>12:56:20:29</v>
          </cell>
          <cell r="B15075">
            <v>35.145502</v>
          </cell>
          <cell r="C15075">
            <v>-122.94947999999999</v>
          </cell>
        </row>
        <row r="15076">
          <cell r="A15076" t="str">
            <v>12:56:21:05</v>
          </cell>
          <cell r="B15076">
            <v>35.145502</v>
          </cell>
          <cell r="C15076">
            <v>-122.94947999999999</v>
          </cell>
        </row>
        <row r="15077">
          <cell r="A15077" t="str">
            <v>12:56:21:16</v>
          </cell>
          <cell r="B15077">
            <v>35.145502999999998</v>
          </cell>
          <cell r="C15077">
            <v>-122.94947999999999</v>
          </cell>
        </row>
        <row r="15078">
          <cell r="A15078" t="str">
            <v>12:56:21:22</v>
          </cell>
          <cell r="B15078">
            <v>35.145502999999998</v>
          </cell>
          <cell r="C15078">
            <v>-122.94947999999999</v>
          </cell>
        </row>
        <row r="15079">
          <cell r="A15079" t="str">
            <v>12:56:22:02</v>
          </cell>
          <cell r="B15079">
            <v>35.145502999999998</v>
          </cell>
          <cell r="C15079">
            <v>-122.94947999999999</v>
          </cell>
        </row>
        <row r="15080">
          <cell r="A15080" t="str">
            <v>12:56:22:08</v>
          </cell>
          <cell r="B15080">
            <v>35.145502999999998</v>
          </cell>
          <cell r="C15080">
            <v>-122.94947999999999</v>
          </cell>
        </row>
        <row r="15081">
          <cell r="A15081" t="str">
            <v>12:56:22:09</v>
          </cell>
          <cell r="B15081">
            <v>35.145502999999998</v>
          </cell>
          <cell r="C15081">
            <v>-122.94947999999999</v>
          </cell>
        </row>
        <row r="15082">
          <cell r="A15082" t="str">
            <v>12:56:23:08</v>
          </cell>
          <cell r="B15082">
            <v>35.145502999999998</v>
          </cell>
          <cell r="C15082">
            <v>-122.94947999999999</v>
          </cell>
        </row>
        <row r="15083">
          <cell r="A15083" t="str">
            <v>12:56:23:11</v>
          </cell>
          <cell r="B15083">
            <v>35.145505</v>
          </cell>
          <cell r="C15083">
            <v>-122.94947999999999</v>
          </cell>
        </row>
        <row r="15084">
          <cell r="A15084" t="str">
            <v>12:56:23:14</v>
          </cell>
          <cell r="B15084">
            <v>35.145505</v>
          </cell>
          <cell r="C15084">
            <v>-122.94947999999999</v>
          </cell>
        </row>
        <row r="15085">
          <cell r="A15085" t="str">
            <v>12:56:23:19</v>
          </cell>
          <cell r="B15085">
            <v>35.145502999999998</v>
          </cell>
          <cell r="C15085">
            <v>-122.94947999999999</v>
          </cell>
        </row>
        <row r="15086">
          <cell r="A15086" t="str">
            <v>12:56:24:03</v>
          </cell>
          <cell r="B15086">
            <v>35.145505</v>
          </cell>
          <cell r="C15086">
            <v>-122.94947999999999</v>
          </cell>
        </row>
        <row r="15087">
          <cell r="A15087" t="str">
            <v>12:56:24:14</v>
          </cell>
          <cell r="B15087">
            <v>35.145502999999998</v>
          </cell>
          <cell r="C15087">
            <v>-122.94947999999999</v>
          </cell>
        </row>
        <row r="15088">
          <cell r="A15088" t="str">
            <v>12:56:24:15</v>
          </cell>
          <cell r="B15088">
            <v>35.145505</v>
          </cell>
          <cell r="C15088">
            <v>-122.94947999999999</v>
          </cell>
        </row>
        <row r="15089">
          <cell r="A15089" t="str">
            <v>12:56:25:04</v>
          </cell>
          <cell r="B15089">
            <v>35.145502999999998</v>
          </cell>
          <cell r="C15089">
            <v>-122.94947999999999</v>
          </cell>
        </row>
        <row r="15090">
          <cell r="A15090" t="str">
            <v>12:56:25:14</v>
          </cell>
          <cell r="B15090">
            <v>35.145505</v>
          </cell>
          <cell r="C15090">
            <v>-122.94947999999999</v>
          </cell>
        </row>
        <row r="15091">
          <cell r="A15091" t="str">
            <v>12:56:25:17</v>
          </cell>
          <cell r="B15091">
            <v>35.145505</v>
          </cell>
          <cell r="C15091">
            <v>-122.94947999999999</v>
          </cell>
        </row>
        <row r="15092">
          <cell r="A15092" t="str">
            <v>12:56:26:06</v>
          </cell>
          <cell r="B15092">
            <v>35.145502999999998</v>
          </cell>
          <cell r="C15092">
            <v>-122.94947999999999</v>
          </cell>
        </row>
        <row r="15093">
          <cell r="A15093" t="str">
            <v>12:56:28:17</v>
          </cell>
          <cell r="B15093">
            <v>35.145505999999997</v>
          </cell>
          <cell r="C15093">
            <v>-122.94947999999999</v>
          </cell>
        </row>
        <row r="15094">
          <cell r="A15094" t="str">
            <v>12:56:29:23</v>
          </cell>
          <cell r="B15094">
            <v>35.145505999999997</v>
          </cell>
          <cell r="C15094">
            <v>-122.94947999999999</v>
          </cell>
        </row>
        <row r="15095">
          <cell r="A15095" t="str">
            <v>12:56:32:11</v>
          </cell>
          <cell r="B15095">
            <v>35.145507000000002</v>
          </cell>
          <cell r="C15095">
            <v>-122.94947999999999</v>
          </cell>
        </row>
        <row r="15096">
          <cell r="A15096" t="str">
            <v>12:56:32:29</v>
          </cell>
          <cell r="B15096">
            <v>35.145502999999998</v>
          </cell>
          <cell r="C15096">
            <v>-122.94947999999999</v>
          </cell>
        </row>
        <row r="15097">
          <cell r="A15097" t="str">
            <v>12:56:33:23</v>
          </cell>
          <cell r="B15097">
            <v>35.145507000000002</v>
          </cell>
          <cell r="C15097">
            <v>-122.94947999999999</v>
          </cell>
        </row>
        <row r="15098">
          <cell r="A15098" t="str">
            <v>12:56:34:02</v>
          </cell>
          <cell r="B15098">
            <v>35.145502999999998</v>
          </cell>
          <cell r="C15098">
            <v>-122.94947999999999</v>
          </cell>
        </row>
        <row r="15099">
          <cell r="A15099" t="str">
            <v>12:56:35:22</v>
          </cell>
          <cell r="B15099">
            <v>35.145507000000002</v>
          </cell>
          <cell r="C15099">
            <v>-122.94947999999999</v>
          </cell>
        </row>
        <row r="15100">
          <cell r="A15100" t="str">
            <v>12:56:36:02</v>
          </cell>
          <cell r="B15100">
            <v>35.145502999999998</v>
          </cell>
          <cell r="C15100">
            <v>-122.94947999999999</v>
          </cell>
        </row>
        <row r="15101">
          <cell r="A15101" t="str">
            <v>12:56:36:12</v>
          </cell>
          <cell r="B15101">
            <v>35.145508</v>
          </cell>
          <cell r="C15101">
            <v>-122.94947999999999</v>
          </cell>
        </row>
        <row r="15102">
          <cell r="A15102" t="str">
            <v>12:56:36:22</v>
          </cell>
          <cell r="B15102">
            <v>35.145508</v>
          </cell>
          <cell r="C15102">
            <v>-122.94947999999999</v>
          </cell>
        </row>
        <row r="15103">
          <cell r="A15103" t="str">
            <v>12:56:36:23</v>
          </cell>
          <cell r="B15103">
            <v>35.145502999999998</v>
          </cell>
          <cell r="C15103">
            <v>-122.94947999999999</v>
          </cell>
        </row>
        <row r="15104">
          <cell r="A15104" t="str">
            <v>12:56:36:24</v>
          </cell>
          <cell r="B15104">
            <v>35.145508</v>
          </cell>
          <cell r="C15104">
            <v>-122.94947999999999</v>
          </cell>
        </row>
        <row r="15105">
          <cell r="A15105" t="str">
            <v>12:56:37:06</v>
          </cell>
          <cell r="B15105">
            <v>35.145502999999998</v>
          </cell>
          <cell r="C15105">
            <v>-122.94947999999999</v>
          </cell>
        </row>
        <row r="15106">
          <cell r="A15106" t="str">
            <v>12:56:37:09</v>
          </cell>
          <cell r="B15106">
            <v>35.145508</v>
          </cell>
          <cell r="C15106">
            <v>-122.94947999999999</v>
          </cell>
        </row>
        <row r="15107">
          <cell r="A15107" t="str">
            <v>12:56:37:25</v>
          </cell>
          <cell r="B15107">
            <v>35.145508</v>
          </cell>
          <cell r="C15107">
            <v>-122.94947999999999</v>
          </cell>
        </row>
        <row r="15108">
          <cell r="A15108" t="str">
            <v>12:56:37:28</v>
          </cell>
          <cell r="B15108">
            <v>35.145508</v>
          </cell>
          <cell r="C15108">
            <v>-122.94947999999999</v>
          </cell>
        </row>
        <row r="15109">
          <cell r="A15109" t="str">
            <v>12:56:38:03</v>
          </cell>
          <cell r="B15109">
            <v>35.145508</v>
          </cell>
          <cell r="C15109">
            <v>-122.94947999999999</v>
          </cell>
        </row>
        <row r="15110">
          <cell r="A15110" t="str">
            <v>12:56:38:07</v>
          </cell>
          <cell r="B15110">
            <v>35.145508</v>
          </cell>
          <cell r="C15110">
            <v>-122.94947999999999</v>
          </cell>
        </row>
        <row r="15111">
          <cell r="A15111" t="str">
            <v>12:56:38:15</v>
          </cell>
          <cell r="B15111" t="str">
            <v xml:space="preserve"> </v>
          </cell>
          <cell r="C15111" t="str">
            <v xml:space="preserve"> </v>
          </cell>
        </row>
        <row r="15112">
          <cell r="A15112" t="str">
            <v>12:56:38:20</v>
          </cell>
          <cell r="B15112" t="str">
            <v xml:space="preserve"> </v>
          </cell>
          <cell r="C15112" t="str">
            <v xml:space="preserve"> </v>
          </cell>
        </row>
        <row r="15113">
          <cell r="A15113" t="str">
            <v>12:56:38:21</v>
          </cell>
          <cell r="B15113">
            <v>35.145508</v>
          </cell>
          <cell r="C15113">
            <v>-122.94947999999999</v>
          </cell>
        </row>
        <row r="15114">
          <cell r="A15114" t="str">
            <v>12:56:39:07</v>
          </cell>
          <cell r="B15114" t="str">
            <v xml:space="preserve"> </v>
          </cell>
          <cell r="C15114" t="str">
            <v xml:space="preserve"> </v>
          </cell>
        </row>
        <row r="15115">
          <cell r="A15115" t="str">
            <v>12:56:39:13</v>
          </cell>
          <cell r="B15115">
            <v>35.145508</v>
          </cell>
          <cell r="C15115">
            <v>-122.94947999999999</v>
          </cell>
        </row>
        <row r="15116">
          <cell r="A15116" t="str">
            <v>12:56:39:20</v>
          </cell>
          <cell r="B15116">
            <v>35.145508999999997</v>
          </cell>
          <cell r="C15116">
            <v>-122.94948100000001</v>
          </cell>
        </row>
        <row r="15117">
          <cell r="A15117" t="str">
            <v>12:56:39:28</v>
          </cell>
          <cell r="B15117">
            <v>35.145508999999997</v>
          </cell>
          <cell r="C15117">
            <v>-122.94948100000001</v>
          </cell>
        </row>
        <row r="15118">
          <cell r="A15118" t="str">
            <v>12:56:40:02</v>
          </cell>
          <cell r="B15118">
            <v>35.145508999999997</v>
          </cell>
          <cell r="C15118">
            <v>-122.94948100000001</v>
          </cell>
        </row>
        <row r="15119">
          <cell r="A15119" t="str">
            <v>12:56:40:07</v>
          </cell>
          <cell r="B15119" t="str">
            <v xml:space="preserve"> </v>
          </cell>
          <cell r="C15119" t="str">
            <v xml:space="preserve"> </v>
          </cell>
        </row>
        <row r="15120">
          <cell r="A15120" t="str">
            <v>12:56:40:17</v>
          </cell>
          <cell r="B15120" t="str">
            <v xml:space="preserve"> </v>
          </cell>
          <cell r="C15120" t="str">
            <v xml:space="preserve"> </v>
          </cell>
        </row>
        <row r="15121">
          <cell r="A15121" t="str">
            <v>12:56:41:00</v>
          </cell>
          <cell r="B15121" t="str">
            <v xml:space="preserve"> </v>
          </cell>
          <cell r="C15121" t="str">
            <v xml:space="preserve"> </v>
          </cell>
        </row>
        <row r="15122">
          <cell r="A15122" t="str">
            <v>12:56:41:13</v>
          </cell>
          <cell r="B15122">
            <v>35.145508999999997</v>
          </cell>
          <cell r="C15122">
            <v>-122.94948100000001</v>
          </cell>
        </row>
        <row r="15123">
          <cell r="A15123" t="str">
            <v>12:56:42:04</v>
          </cell>
          <cell r="B15123">
            <v>35.145510000000002</v>
          </cell>
          <cell r="C15123">
            <v>-122.949482</v>
          </cell>
        </row>
        <row r="15124">
          <cell r="A15124" t="str">
            <v>12:56:42:16</v>
          </cell>
          <cell r="B15124">
            <v>35.145510000000002</v>
          </cell>
          <cell r="C15124">
            <v>-122.949482</v>
          </cell>
        </row>
        <row r="15125">
          <cell r="A15125" t="str">
            <v>12:56:43:03</v>
          </cell>
          <cell r="B15125">
            <v>35.145510000000002</v>
          </cell>
          <cell r="C15125">
            <v>-122.949482</v>
          </cell>
        </row>
        <row r="15126">
          <cell r="A15126" t="str">
            <v>12:56:43:09</v>
          </cell>
          <cell r="B15126">
            <v>35.145510000000002</v>
          </cell>
          <cell r="C15126">
            <v>-122.949482</v>
          </cell>
        </row>
        <row r="15127">
          <cell r="A15127" t="str">
            <v>12:56:43:11</v>
          </cell>
          <cell r="B15127" t="str">
            <v xml:space="preserve"> </v>
          </cell>
          <cell r="C15127" t="str">
            <v xml:space="preserve"> </v>
          </cell>
        </row>
        <row r="15128">
          <cell r="A15128" t="str">
            <v>12:56:43:21</v>
          </cell>
          <cell r="B15128" t="str">
            <v xml:space="preserve"> </v>
          </cell>
          <cell r="C15128" t="str">
            <v xml:space="preserve"> </v>
          </cell>
        </row>
        <row r="15129">
          <cell r="A15129" t="str">
            <v>12:56:44:01</v>
          </cell>
          <cell r="B15129" t="str">
            <v xml:space="preserve"> </v>
          </cell>
          <cell r="C15129" t="str">
            <v xml:space="preserve"> </v>
          </cell>
        </row>
        <row r="15130">
          <cell r="A15130" t="str">
            <v>12:56:44:03</v>
          </cell>
          <cell r="B15130">
            <v>35.145510000000002</v>
          </cell>
          <cell r="C15130">
            <v>-122.949482</v>
          </cell>
        </row>
        <row r="15131">
          <cell r="A15131" t="str">
            <v>12:56:44:21</v>
          </cell>
          <cell r="B15131" t="str">
            <v xml:space="preserve"> </v>
          </cell>
          <cell r="C15131" t="str">
            <v xml:space="preserve"> </v>
          </cell>
        </row>
        <row r="15132">
          <cell r="A15132" t="str">
            <v>12:56:45:02</v>
          </cell>
          <cell r="B15132">
            <v>35.145510000000002</v>
          </cell>
          <cell r="C15132">
            <v>-122.949482</v>
          </cell>
        </row>
        <row r="15133">
          <cell r="A15133" t="str">
            <v>12:56:46:02</v>
          </cell>
          <cell r="B15133">
            <v>35.145510000000002</v>
          </cell>
          <cell r="C15133">
            <v>-122.949482</v>
          </cell>
        </row>
        <row r="15134">
          <cell r="A15134" t="str">
            <v>12:56:47:26</v>
          </cell>
          <cell r="B15134" t="str">
            <v xml:space="preserve"> </v>
          </cell>
          <cell r="C15134" t="str">
            <v xml:space="preserve"> </v>
          </cell>
        </row>
        <row r="15135">
          <cell r="A15135" t="str">
            <v>12:56:48:08</v>
          </cell>
          <cell r="B15135">
            <v>35.145510999999999</v>
          </cell>
          <cell r="C15135">
            <v>-122.949483</v>
          </cell>
        </row>
        <row r="15136">
          <cell r="A15136" t="str">
            <v>12:56:49:03</v>
          </cell>
          <cell r="B15136">
            <v>35.145513000000001</v>
          </cell>
          <cell r="C15136">
            <v>-122.949485</v>
          </cell>
        </row>
        <row r="15137">
          <cell r="A15137" t="str">
            <v>12:56:49:17</v>
          </cell>
          <cell r="B15137">
            <v>35.145513999999999</v>
          </cell>
          <cell r="C15137">
            <v>-122.94948599999999</v>
          </cell>
        </row>
        <row r="15138">
          <cell r="A15138" t="str">
            <v>12:56:50:03</v>
          </cell>
          <cell r="B15138" t="str">
            <v xml:space="preserve"> </v>
          </cell>
          <cell r="C15138" t="str">
            <v xml:space="preserve"> </v>
          </cell>
        </row>
        <row r="15139">
          <cell r="A15139" t="str">
            <v>12:56:50:09</v>
          </cell>
          <cell r="B15139" t="str">
            <v xml:space="preserve"> </v>
          </cell>
          <cell r="C15139" t="str">
            <v xml:space="preserve"> </v>
          </cell>
        </row>
        <row r="15140">
          <cell r="A15140" t="str">
            <v>12:56:50:13</v>
          </cell>
          <cell r="B15140" t="str">
            <v xml:space="preserve"> </v>
          </cell>
          <cell r="C15140" t="str">
            <v xml:space="preserve"> </v>
          </cell>
        </row>
        <row r="15141">
          <cell r="A15141" t="str">
            <v>12:56:50:15</v>
          </cell>
          <cell r="B15141">
            <v>35.145513999999999</v>
          </cell>
          <cell r="C15141">
            <v>-122.94948599999999</v>
          </cell>
        </row>
        <row r="15142">
          <cell r="A15142" t="str">
            <v>12:56:50:18</v>
          </cell>
          <cell r="B15142">
            <v>35.145513999999999</v>
          </cell>
          <cell r="C15142">
            <v>-122.94948599999999</v>
          </cell>
        </row>
        <row r="15143">
          <cell r="A15143" t="str">
            <v>12:56:50:18</v>
          </cell>
          <cell r="B15143" t="str">
            <v xml:space="preserve"> </v>
          </cell>
          <cell r="C15143" t="str">
            <v xml:space="preserve"> </v>
          </cell>
        </row>
        <row r="15144">
          <cell r="A15144" t="str">
            <v>12:56:51:04</v>
          </cell>
          <cell r="B15144" t="str">
            <v xml:space="preserve"> </v>
          </cell>
          <cell r="C15144" t="str">
            <v xml:space="preserve"> </v>
          </cell>
        </row>
        <row r="15145">
          <cell r="A15145" t="str">
            <v>12:56:51:07</v>
          </cell>
          <cell r="B15145">
            <v>35.145513999999999</v>
          </cell>
          <cell r="C15145">
            <v>-122.94948599999999</v>
          </cell>
        </row>
        <row r="15146">
          <cell r="A15146" t="str">
            <v>12:56:52:05</v>
          </cell>
          <cell r="B15146" t="str">
            <v xml:space="preserve"> </v>
          </cell>
          <cell r="C15146" t="str">
            <v xml:space="preserve"> </v>
          </cell>
        </row>
        <row r="15147">
          <cell r="A15147" t="str">
            <v>12:56:52:13</v>
          </cell>
          <cell r="B15147">
            <v>35.145515000000003</v>
          </cell>
          <cell r="C15147">
            <v>-122.949488</v>
          </cell>
        </row>
        <row r="15148">
          <cell r="A15148" t="str">
            <v>12:56:54:14</v>
          </cell>
          <cell r="B15148">
            <v>35.145515000000003</v>
          </cell>
          <cell r="C15148">
            <v>-122.949488</v>
          </cell>
        </row>
        <row r="15149">
          <cell r="A15149" t="str">
            <v>12:56:54:17</v>
          </cell>
          <cell r="B15149" t="str">
            <v xml:space="preserve"> </v>
          </cell>
          <cell r="C15149" t="str">
            <v xml:space="preserve"> </v>
          </cell>
        </row>
        <row r="15150">
          <cell r="A15150" t="str">
            <v>12:56:56:02</v>
          </cell>
          <cell r="B15150" t="str">
            <v xml:space="preserve"> </v>
          </cell>
          <cell r="C15150" t="str">
            <v xml:space="preserve"> </v>
          </cell>
        </row>
        <row r="15151">
          <cell r="A15151" t="str">
            <v>12:56:56:07</v>
          </cell>
          <cell r="B15151" t="str">
            <v xml:space="preserve"> </v>
          </cell>
          <cell r="C15151" t="str">
            <v xml:space="preserve"> </v>
          </cell>
        </row>
        <row r="15152">
          <cell r="A15152" t="str">
            <v>12:56:56:21</v>
          </cell>
          <cell r="B15152" t="str">
            <v xml:space="preserve"> </v>
          </cell>
          <cell r="C15152" t="str">
            <v xml:space="preserve"> </v>
          </cell>
        </row>
        <row r="15153">
          <cell r="A15153" t="str">
            <v>12:56:56:22</v>
          </cell>
          <cell r="B15153">
            <v>35.145516999999998</v>
          </cell>
          <cell r="C15153">
            <v>-122.94949200000001</v>
          </cell>
        </row>
        <row r="15154">
          <cell r="A15154" t="str">
            <v>12:56:56:25</v>
          </cell>
          <cell r="B15154">
            <v>35.145516999999998</v>
          </cell>
          <cell r="C15154">
            <v>-122.94949200000001</v>
          </cell>
        </row>
        <row r="15155">
          <cell r="A15155" t="str">
            <v>12:56:57:01</v>
          </cell>
          <cell r="B15155">
            <v>35.145516999999998</v>
          </cell>
          <cell r="C15155">
            <v>-122.94949200000001</v>
          </cell>
        </row>
        <row r="15156">
          <cell r="A15156" t="str">
            <v>12:56:57:06</v>
          </cell>
          <cell r="B15156">
            <v>35.145516999999998</v>
          </cell>
          <cell r="C15156">
            <v>-122.94949200000001</v>
          </cell>
        </row>
        <row r="15157">
          <cell r="A15157" t="str">
            <v>12:56:58:03</v>
          </cell>
          <cell r="B15157">
            <v>35.145518000000003</v>
          </cell>
          <cell r="C15157">
            <v>-122.949494</v>
          </cell>
        </row>
        <row r="15158">
          <cell r="A15158" t="str">
            <v>12:56:58:15</v>
          </cell>
          <cell r="B15158">
            <v>35.145518000000003</v>
          </cell>
          <cell r="C15158">
            <v>-122.949494</v>
          </cell>
        </row>
        <row r="15159">
          <cell r="A15159" t="str">
            <v>12:56:58:18</v>
          </cell>
          <cell r="B15159">
            <v>35.145518000000003</v>
          </cell>
          <cell r="C15159">
            <v>-122.949494</v>
          </cell>
        </row>
        <row r="15160">
          <cell r="A15160" t="str">
            <v>12:56:58:21</v>
          </cell>
          <cell r="B15160">
            <v>35.145518000000003</v>
          </cell>
          <cell r="C15160">
            <v>-122.949494</v>
          </cell>
        </row>
        <row r="15161">
          <cell r="A15161" t="str">
            <v>12:56:58:22</v>
          </cell>
          <cell r="B15161" t="str">
            <v xml:space="preserve"> </v>
          </cell>
          <cell r="C15161" t="str">
            <v xml:space="preserve"> </v>
          </cell>
        </row>
        <row r="15162">
          <cell r="A15162" t="str">
            <v>12:56:58:24</v>
          </cell>
          <cell r="B15162">
            <v>35.145518000000003</v>
          </cell>
          <cell r="C15162">
            <v>-122.949494</v>
          </cell>
        </row>
        <row r="15163">
          <cell r="A15163" t="str">
            <v>12:56:58:25</v>
          </cell>
          <cell r="B15163" t="str">
            <v xml:space="preserve"> </v>
          </cell>
          <cell r="C15163" t="str">
            <v xml:space="preserve"> </v>
          </cell>
        </row>
        <row r="15164">
          <cell r="A15164" t="str">
            <v>12:56:58:27</v>
          </cell>
          <cell r="B15164">
            <v>35.145518000000003</v>
          </cell>
          <cell r="C15164">
            <v>-122.949494</v>
          </cell>
        </row>
        <row r="15165">
          <cell r="A15165" t="str">
            <v>12:56:58:29</v>
          </cell>
          <cell r="B15165" t="str">
            <v xml:space="preserve"> </v>
          </cell>
          <cell r="C15165" t="str">
            <v xml:space="preserve"> </v>
          </cell>
        </row>
        <row r="15166">
          <cell r="A15166" t="str">
            <v>12:56:59:00</v>
          </cell>
          <cell r="B15166">
            <v>35.145518000000003</v>
          </cell>
          <cell r="C15166">
            <v>-122.949494</v>
          </cell>
        </row>
        <row r="15167">
          <cell r="A15167" t="str">
            <v>12:56:59:03</v>
          </cell>
          <cell r="B15167" t="str">
            <v xml:space="preserve"> </v>
          </cell>
          <cell r="C15167" t="str">
            <v xml:space="preserve"> </v>
          </cell>
        </row>
        <row r="15168">
          <cell r="A15168" t="str">
            <v>12:56:59:04</v>
          </cell>
          <cell r="B15168">
            <v>35.145518000000003</v>
          </cell>
          <cell r="C15168">
            <v>-122.949494</v>
          </cell>
        </row>
        <row r="15169">
          <cell r="A15169" t="str">
            <v>12:56:59:09</v>
          </cell>
          <cell r="B15169">
            <v>35.145519999999998</v>
          </cell>
          <cell r="C15169">
            <v>-122.949496</v>
          </cell>
        </row>
        <row r="15170">
          <cell r="A15170" t="str">
            <v>12:56:59:15</v>
          </cell>
          <cell r="B15170" t="str">
            <v xml:space="preserve"> </v>
          </cell>
          <cell r="C15170" t="str">
            <v xml:space="preserve"> </v>
          </cell>
        </row>
        <row r="15171">
          <cell r="A15171" t="str">
            <v>12:56:59:16</v>
          </cell>
          <cell r="B15171">
            <v>35.145519999999998</v>
          </cell>
          <cell r="C15171">
            <v>-122.949496</v>
          </cell>
        </row>
        <row r="15172">
          <cell r="A15172" t="str">
            <v>12:56:59:16</v>
          </cell>
          <cell r="B15172" t="str">
            <v xml:space="preserve"> </v>
          </cell>
          <cell r="C15172" t="str">
            <v xml:space="preserve"> </v>
          </cell>
        </row>
        <row r="15173">
          <cell r="A15173" t="str">
            <v>12:56:59:21</v>
          </cell>
          <cell r="B15173" t="str">
            <v xml:space="preserve"> </v>
          </cell>
          <cell r="C15173" t="str">
            <v xml:space="preserve"> </v>
          </cell>
        </row>
        <row r="15174">
          <cell r="A15174" t="str">
            <v>12:56:59:23</v>
          </cell>
          <cell r="B15174">
            <v>35.145519999999998</v>
          </cell>
          <cell r="C15174">
            <v>-122.949496</v>
          </cell>
        </row>
        <row r="15175">
          <cell r="A15175" t="str">
            <v>12:56:59:28</v>
          </cell>
          <cell r="B15175">
            <v>35.145519999999998</v>
          </cell>
          <cell r="C15175">
            <v>-122.949496</v>
          </cell>
        </row>
        <row r="15176">
          <cell r="A15176" t="str">
            <v>12:57:00:06</v>
          </cell>
          <cell r="B15176">
            <v>35.145519999999998</v>
          </cell>
          <cell r="C15176">
            <v>-122.949496</v>
          </cell>
        </row>
        <row r="15177">
          <cell r="A15177" t="str">
            <v>12:57:00:07</v>
          </cell>
          <cell r="B15177" t="str">
            <v xml:space="preserve"> </v>
          </cell>
          <cell r="C15177" t="str">
            <v xml:space="preserve"> </v>
          </cell>
        </row>
        <row r="15178">
          <cell r="A15178" t="str">
            <v>12:57:00:09</v>
          </cell>
          <cell r="B15178">
            <v>35.145519999999998</v>
          </cell>
          <cell r="C15178">
            <v>-122.949496</v>
          </cell>
        </row>
        <row r="15179">
          <cell r="A15179" t="str">
            <v>12:57:00:09</v>
          </cell>
          <cell r="B15179" t="str">
            <v xml:space="preserve"> </v>
          </cell>
          <cell r="C15179" t="str">
            <v xml:space="preserve"> </v>
          </cell>
        </row>
        <row r="15180">
          <cell r="A15180" t="str">
            <v>12:57:00:12</v>
          </cell>
          <cell r="B15180">
            <v>35.145519999999998</v>
          </cell>
          <cell r="C15180">
            <v>-122.949496</v>
          </cell>
        </row>
        <row r="15181">
          <cell r="A15181" t="str">
            <v>12:57:00:15</v>
          </cell>
          <cell r="B15181">
            <v>35.145519999999998</v>
          </cell>
          <cell r="C15181">
            <v>-122.949496</v>
          </cell>
        </row>
        <row r="15182">
          <cell r="A15182" t="str">
            <v>12:57:00:18</v>
          </cell>
          <cell r="B15182">
            <v>35.145519999999998</v>
          </cell>
          <cell r="C15182">
            <v>-122.949496</v>
          </cell>
        </row>
        <row r="15183">
          <cell r="A15183" t="str">
            <v>12:57:00:22</v>
          </cell>
          <cell r="B15183">
            <v>35.145519999999998</v>
          </cell>
          <cell r="C15183">
            <v>-122.949496</v>
          </cell>
        </row>
        <row r="15184">
          <cell r="A15184" t="str">
            <v>12:57:00:22</v>
          </cell>
          <cell r="B15184" t="str">
            <v xml:space="preserve"> </v>
          </cell>
          <cell r="C15184" t="str">
            <v xml:space="preserve"> </v>
          </cell>
        </row>
        <row r="15185">
          <cell r="A15185" t="str">
            <v>12:57:00:24</v>
          </cell>
          <cell r="B15185">
            <v>35.145519999999998</v>
          </cell>
          <cell r="C15185">
            <v>-122.949496</v>
          </cell>
        </row>
        <row r="15186">
          <cell r="A15186" t="str">
            <v>12:57:00:27</v>
          </cell>
          <cell r="B15186">
            <v>35.145519999999998</v>
          </cell>
          <cell r="C15186">
            <v>-122.949496</v>
          </cell>
        </row>
        <row r="15187">
          <cell r="A15187" t="str">
            <v>12:57:00:28</v>
          </cell>
          <cell r="B15187" t="str">
            <v xml:space="preserve"> </v>
          </cell>
          <cell r="C15187" t="str">
            <v xml:space="preserve"> </v>
          </cell>
        </row>
        <row r="15188">
          <cell r="A15188" t="str">
            <v>12:57:01:00</v>
          </cell>
          <cell r="B15188">
            <v>35.145519999999998</v>
          </cell>
          <cell r="C15188">
            <v>-122.949496</v>
          </cell>
        </row>
        <row r="15189">
          <cell r="A15189" t="str">
            <v>12:57:01:00</v>
          </cell>
          <cell r="B15189" t="str">
            <v xml:space="preserve"> </v>
          </cell>
          <cell r="C15189" t="str">
            <v xml:space="preserve"> </v>
          </cell>
        </row>
        <row r="15190">
          <cell r="A15190" t="str">
            <v>12:57:01:03</v>
          </cell>
          <cell r="B15190">
            <v>35.145519999999998</v>
          </cell>
          <cell r="C15190">
            <v>-122.949496</v>
          </cell>
        </row>
        <row r="15191">
          <cell r="A15191" t="str">
            <v>12:57:01:03</v>
          </cell>
          <cell r="B15191" t="str">
            <v xml:space="preserve"> </v>
          </cell>
          <cell r="C15191" t="str">
            <v xml:space="preserve"> </v>
          </cell>
        </row>
        <row r="15192">
          <cell r="A15192" t="str">
            <v>12:57:01:05</v>
          </cell>
          <cell r="B15192" t="str">
            <v xml:space="preserve"> </v>
          </cell>
          <cell r="C15192" t="str">
            <v xml:space="preserve"> </v>
          </cell>
        </row>
        <row r="15193">
          <cell r="A15193" t="str">
            <v>12:57:01:06</v>
          </cell>
          <cell r="B15193">
            <v>35.145521000000002</v>
          </cell>
          <cell r="C15193">
            <v>-122.94949800000001</v>
          </cell>
        </row>
        <row r="15194">
          <cell r="A15194" t="str">
            <v>12:57:01:07</v>
          </cell>
          <cell r="B15194" t="str">
            <v xml:space="preserve"> </v>
          </cell>
          <cell r="C15194" t="str">
            <v xml:space="preserve"> </v>
          </cell>
        </row>
        <row r="15195">
          <cell r="A15195" t="str">
            <v>12:57:01:09</v>
          </cell>
          <cell r="B15195">
            <v>35.145521000000002</v>
          </cell>
          <cell r="C15195">
            <v>-122.94949800000001</v>
          </cell>
        </row>
        <row r="15196">
          <cell r="A15196" t="str">
            <v>12:57:01:11</v>
          </cell>
          <cell r="B15196">
            <v>35.145521000000002</v>
          </cell>
          <cell r="C15196">
            <v>-122.94949800000001</v>
          </cell>
        </row>
        <row r="15197">
          <cell r="A15197" t="str">
            <v>12:57:01:12</v>
          </cell>
          <cell r="B15197" t="str">
            <v xml:space="preserve"> </v>
          </cell>
          <cell r="C15197" t="str">
            <v xml:space="preserve"> </v>
          </cell>
        </row>
        <row r="15198">
          <cell r="A15198" t="str">
            <v>12:57:01:14</v>
          </cell>
          <cell r="B15198">
            <v>35.145521000000002</v>
          </cell>
          <cell r="C15198">
            <v>-122.94949800000001</v>
          </cell>
        </row>
        <row r="15199">
          <cell r="A15199" t="str">
            <v>12:57:01:15</v>
          </cell>
          <cell r="B15199" t="str">
            <v xml:space="preserve"> </v>
          </cell>
          <cell r="C15199" t="str">
            <v xml:space="preserve"> </v>
          </cell>
        </row>
        <row r="15200">
          <cell r="A15200" t="str">
            <v>12:57:01:17</v>
          </cell>
          <cell r="B15200">
            <v>35.145521000000002</v>
          </cell>
          <cell r="C15200">
            <v>-122.94949800000001</v>
          </cell>
        </row>
        <row r="15201">
          <cell r="A15201" t="str">
            <v>12:57:01:18</v>
          </cell>
          <cell r="B15201" t="str">
            <v xml:space="preserve"> </v>
          </cell>
          <cell r="C15201" t="str">
            <v xml:space="preserve"> </v>
          </cell>
        </row>
        <row r="15202">
          <cell r="A15202" t="str">
            <v>12:57:01:20</v>
          </cell>
          <cell r="B15202">
            <v>35.145521000000002</v>
          </cell>
          <cell r="C15202">
            <v>-122.94949800000001</v>
          </cell>
        </row>
        <row r="15203">
          <cell r="A15203" t="str">
            <v>12:57:01:22</v>
          </cell>
          <cell r="B15203" t="str">
            <v xml:space="preserve"> </v>
          </cell>
          <cell r="C15203" t="str">
            <v xml:space="preserve"> </v>
          </cell>
        </row>
        <row r="15204">
          <cell r="A15204" t="str">
            <v>12:57:02:00</v>
          </cell>
          <cell r="B15204">
            <v>35.145521000000002</v>
          </cell>
          <cell r="C15204">
            <v>-122.94949800000001</v>
          </cell>
        </row>
        <row r="15205">
          <cell r="A15205" t="str">
            <v>12:57:02:01</v>
          </cell>
          <cell r="B15205" t="str">
            <v xml:space="preserve"> </v>
          </cell>
          <cell r="C15205" t="str">
            <v xml:space="preserve"> </v>
          </cell>
        </row>
        <row r="15206">
          <cell r="A15206" t="str">
            <v>12:57:02:05</v>
          </cell>
          <cell r="B15206" t="str">
            <v xml:space="preserve"> </v>
          </cell>
          <cell r="C15206" t="str">
            <v xml:space="preserve"> </v>
          </cell>
        </row>
        <row r="15207">
          <cell r="A15207" t="str">
            <v>12:57:02:09</v>
          </cell>
          <cell r="B15207" t="str">
            <v xml:space="preserve"> </v>
          </cell>
          <cell r="C15207" t="str">
            <v xml:space="preserve"> </v>
          </cell>
        </row>
        <row r="15208">
          <cell r="A15208" t="str">
            <v>12:57:02:18</v>
          </cell>
          <cell r="B15208">
            <v>35.145521000000002</v>
          </cell>
          <cell r="C15208">
            <v>-122.94949800000001</v>
          </cell>
        </row>
        <row r="15209">
          <cell r="A15209" t="str">
            <v>12:57:02:20</v>
          </cell>
          <cell r="B15209">
            <v>35.145521000000002</v>
          </cell>
          <cell r="C15209">
            <v>-122.94949800000001</v>
          </cell>
        </row>
        <row r="15210">
          <cell r="A15210" t="str">
            <v>12:57:02:22</v>
          </cell>
          <cell r="B15210" t="str">
            <v xml:space="preserve"> </v>
          </cell>
          <cell r="C15210" t="str">
            <v xml:space="preserve"> </v>
          </cell>
        </row>
        <row r="15211">
          <cell r="A15211" t="str">
            <v>12:57:02:28</v>
          </cell>
          <cell r="B15211" t="str">
            <v xml:space="preserve"> </v>
          </cell>
          <cell r="C15211" t="str">
            <v xml:space="preserve"> </v>
          </cell>
        </row>
        <row r="15212">
          <cell r="A15212" t="str">
            <v>12:57:03:02</v>
          </cell>
          <cell r="B15212">
            <v>35.145521000000002</v>
          </cell>
          <cell r="C15212">
            <v>-122.94949800000001</v>
          </cell>
        </row>
        <row r="15213">
          <cell r="A15213" t="str">
            <v>12:57:03:07</v>
          </cell>
          <cell r="B15213" t="str">
            <v xml:space="preserve"> </v>
          </cell>
          <cell r="C15213" t="str">
            <v xml:space="preserve"> </v>
          </cell>
        </row>
        <row r="15214">
          <cell r="A15214" t="str">
            <v>12:57:03:12</v>
          </cell>
          <cell r="B15214" t="str">
            <v xml:space="preserve"> </v>
          </cell>
          <cell r="C15214" t="str">
            <v xml:space="preserve"> </v>
          </cell>
        </row>
        <row r="15215">
          <cell r="A15215" t="str">
            <v>12:57:04:06</v>
          </cell>
          <cell r="B15215" t="str">
            <v xml:space="preserve"> </v>
          </cell>
          <cell r="C15215" t="str">
            <v xml:space="preserve"> </v>
          </cell>
        </row>
        <row r="15216">
          <cell r="A15216" t="str">
            <v>12:57:04:09</v>
          </cell>
          <cell r="B15216" t="str">
            <v xml:space="preserve"> </v>
          </cell>
          <cell r="C15216" t="str">
            <v xml:space="preserve"> </v>
          </cell>
        </row>
        <row r="15217">
          <cell r="A15217" t="str">
            <v>12:57:04:17</v>
          </cell>
          <cell r="B15217">
            <v>35.145522999999997</v>
          </cell>
          <cell r="C15217">
            <v>-122.9495</v>
          </cell>
        </row>
        <row r="15218">
          <cell r="A15218" t="str">
            <v>12:57:04:17</v>
          </cell>
          <cell r="B15218">
            <v>35.145522999999997</v>
          </cell>
          <cell r="C15218">
            <v>-122.9495</v>
          </cell>
        </row>
        <row r="15219">
          <cell r="A15219" t="str">
            <v>12:57:04:17</v>
          </cell>
          <cell r="B15219">
            <v>35.145522999999997</v>
          </cell>
          <cell r="C15219">
            <v>-122.9495</v>
          </cell>
        </row>
        <row r="15220">
          <cell r="A15220" t="str">
            <v>12:57:04:17</v>
          </cell>
          <cell r="B15220">
            <v>35.145522999999997</v>
          </cell>
          <cell r="C15220">
            <v>-122.9495</v>
          </cell>
        </row>
        <row r="15221">
          <cell r="A15221" t="str">
            <v>12:57:04:17</v>
          </cell>
          <cell r="B15221">
            <v>35.145522999999997</v>
          </cell>
          <cell r="C15221">
            <v>-122.9495</v>
          </cell>
        </row>
        <row r="15222">
          <cell r="A15222" t="str">
            <v>12:57:04:17</v>
          </cell>
          <cell r="B15222">
            <v>35.145522999999997</v>
          </cell>
          <cell r="C15222">
            <v>-122.9495</v>
          </cell>
        </row>
        <row r="15223">
          <cell r="A15223" t="str">
            <v>12:57:04:17</v>
          </cell>
          <cell r="B15223">
            <v>35.145522999999997</v>
          </cell>
          <cell r="C15223">
            <v>-122.9495</v>
          </cell>
        </row>
        <row r="15224">
          <cell r="A15224" t="str">
            <v>12:57:04:17</v>
          </cell>
          <cell r="B15224">
            <v>35.145522999999997</v>
          </cell>
          <cell r="C15224">
            <v>-122.9495</v>
          </cell>
        </row>
        <row r="15225">
          <cell r="A15225" t="str">
            <v>12:57:04:17</v>
          </cell>
          <cell r="B15225">
            <v>35.145522999999997</v>
          </cell>
          <cell r="C15225">
            <v>-122.9495</v>
          </cell>
        </row>
        <row r="15226">
          <cell r="A15226" t="str">
            <v>12:57:04:17</v>
          </cell>
          <cell r="B15226">
            <v>35.145522999999997</v>
          </cell>
          <cell r="C15226">
            <v>-122.9495</v>
          </cell>
        </row>
        <row r="15227">
          <cell r="A15227" t="str">
            <v>12:57:04:17</v>
          </cell>
          <cell r="B15227">
            <v>35.145522999999997</v>
          </cell>
          <cell r="C15227">
            <v>-122.9495</v>
          </cell>
        </row>
        <row r="15228">
          <cell r="A15228" t="str">
            <v>12:57:04:17</v>
          </cell>
          <cell r="B15228">
            <v>35.145522999999997</v>
          </cell>
          <cell r="C15228">
            <v>-122.9495</v>
          </cell>
        </row>
        <row r="15229">
          <cell r="A15229" t="str">
            <v>12:57:04:18</v>
          </cell>
          <cell r="B15229" t="str">
            <v xml:space="preserve"> </v>
          </cell>
          <cell r="C15229" t="str">
            <v xml:space="preserve"> </v>
          </cell>
        </row>
        <row r="15230">
          <cell r="A15230" t="str">
            <v>12:57:04:22</v>
          </cell>
          <cell r="B15230" t="str">
            <v xml:space="preserve"> </v>
          </cell>
          <cell r="C15230" t="str">
            <v xml:space="preserve"> </v>
          </cell>
        </row>
        <row r="15231">
          <cell r="A15231" t="str">
            <v>12:57:04:27</v>
          </cell>
          <cell r="B15231" t="str">
            <v xml:space="preserve"> </v>
          </cell>
          <cell r="C15231" t="str">
            <v xml:space="preserve"> </v>
          </cell>
        </row>
        <row r="15232">
          <cell r="A15232" t="str">
            <v>12:57:05:08</v>
          </cell>
          <cell r="B15232" t="str">
            <v xml:space="preserve"> </v>
          </cell>
          <cell r="C15232" t="str">
            <v xml:space="preserve"> </v>
          </cell>
        </row>
        <row r="15233">
          <cell r="A15233" t="str">
            <v>12:57:05:14</v>
          </cell>
          <cell r="B15233" t="str">
            <v xml:space="preserve"> </v>
          </cell>
          <cell r="C15233" t="str">
            <v xml:space="preserve"> </v>
          </cell>
        </row>
        <row r="15234">
          <cell r="A15234" t="str">
            <v>12:57:05:18</v>
          </cell>
          <cell r="B15234" t="str">
            <v xml:space="preserve"> </v>
          </cell>
          <cell r="C15234" t="str">
            <v xml:space="preserve"> </v>
          </cell>
        </row>
        <row r="15235">
          <cell r="A15235" t="str">
            <v>12:57:05:19</v>
          </cell>
          <cell r="B15235" t="str">
            <v xml:space="preserve"> </v>
          </cell>
          <cell r="C15235" t="str">
            <v xml:space="preserve"> </v>
          </cell>
        </row>
        <row r="15236">
          <cell r="A15236" t="str">
            <v>12:57:05:28</v>
          </cell>
          <cell r="B15236">
            <v>35.145522999999997</v>
          </cell>
          <cell r="C15236">
            <v>-122.9495</v>
          </cell>
        </row>
        <row r="15237">
          <cell r="A15237" t="str">
            <v>12:57:06:00</v>
          </cell>
          <cell r="B15237">
            <v>35.145524000000002</v>
          </cell>
          <cell r="C15237">
            <v>-122.949502</v>
          </cell>
        </row>
        <row r="15238">
          <cell r="A15238" t="str">
            <v>12:57:06:00</v>
          </cell>
          <cell r="B15238" t="str">
            <v xml:space="preserve"> </v>
          </cell>
          <cell r="C15238" t="str">
            <v xml:space="preserve"> </v>
          </cell>
        </row>
        <row r="15239">
          <cell r="A15239" t="str">
            <v>12:57:06:02</v>
          </cell>
          <cell r="B15239">
            <v>35.145524000000002</v>
          </cell>
          <cell r="C15239">
            <v>-122.949502</v>
          </cell>
        </row>
        <row r="15240">
          <cell r="A15240" t="str">
            <v>12:57:06:04</v>
          </cell>
          <cell r="B15240" t="str">
            <v xml:space="preserve"> </v>
          </cell>
          <cell r="C15240" t="str">
            <v xml:space="preserve"> </v>
          </cell>
        </row>
        <row r="15241">
          <cell r="A15241" t="str">
            <v>12:57:06:05</v>
          </cell>
          <cell r="B15241">
            <v>35.145524000000002</v>
          </cell>
          <cell r="C15241">
            <v>-122.949502</v>
          </cell>
        </row>
        <row r="15242">
          <cell r="A15242" t="str">
            <v>12:57:06:06</v>
          </cell>
          <cell r="B15242" t="str">
            <v xml:space="preserve"> </v>
          </cell>
          <cell r="C15242" t="str">
            <v xml:space="preserve"> </v>
          </cell>
        </row>
        <row r="15243">
          <cell r="A15243" t="str">
            <v>12:57:06:07</v>
          </cell>
          <cell r="B15243">
            <v>35.145524000000002</v>
          </cell>
          <cell r="C15243">
            <v>-122.949502</v>
          </cell>
        </row>
        <row r="15244">
          <cell r="A15244" t="str">
            <v>12:57:06:08</v>
          </cell>
          <cell r="B15244" t="str">
            <v xml:space="preserve"> </v>
          </cell>
          <cell r="C15244" t="str">
            <v xml:space="preserve"> </v>
          </cell>
        </row>
        <row r="15245">
          <cell r="A15245" t="str">
            <v>12:57:06:09</v>
          </cell>
          <cell r="B15245">
            <v>35.145524000000002</v>
          </cell>
          <cell r="C15245">
            <v>-122.949502</v>
          </cell>
        </row>
        <row r="15246">
          <cell r="A15246" t="str">
            <v>12:57:06:10</v>
          </cell>
          <cell r="B15246">
            <v>35.145524000000002</v>
          </cell>
          <cell r="C15246">
            <v>-122.949502</v>
          </cell>
        </row>
        <row r="15247">
          <cell r="A15247" t="str">
            <v>12:57:06:13</v>
          </cell>
          <cell r="B15247" t="str">
            <v xml:space="preserve"> </v>
          </cell>
          <cell r="C15247" t="str">
            <v xml:space="preserve"> </v>
          </cell>
        </row>
        <row r="15248">
          <cell r="A15248" t="str">
            <v>12:57:06:14</v>
          </cell>
          <cell r="B15248">
            <v>35.145524000000002</v>
          </cell>
          <cell r="C15248">
            <v>-122.949502</v>
          </cell>
        </row>
        <row r="15249">
          <cell r="A15249" t="str">
            <v>12:57:06:15</v>
          </cell>
          <cell r="B15249">
            <v>35.145524000000002</v>
          </cell>
          <cell r="C15249">
            <v>-122.949502</v>
          </cell>
        </row>
        <row r="15250">
          <cell r="A15250" t="str">
            <v>12:57:06:15</v>
          </cell>
          <cell r="B15250" t="str">
            <v xml:space="preserve"> </v>
          </cell>
          <cell r="C15250" t="str">
            <v xml:space="preserve"> </v>
          </cell>
        </row>
        <row r="15251">
          <cell r="A15251" t="str">
            <v>12:57:06:21</v>
          </cell>
          <cell r="B15251" t="str">
            <v xml:space="preserve"> </v>
          </cell>
          <cell r="C15251" t="str">
            <v xml:space="preserve"> </v>
          </cell>
        </row>
        <row r="15252">
          <cell r="A15252" t="str">
            <v>12:57:06:23</v>
          </cell>
          <cell r="B15252" t="str">
            <v xml:space="preserve"> </v>
          </cell>
          <cell r="C15252" t="str">
            <v xml:space="preserve"> </v>
          </cell>
        </row>
        <row r="15253">
          <cell r="A15253" t="str">
            <v>12:57:06:26</v>
          </cell>
          <cell r="B15253">
            <v>35.145524000000002</v>
          </cell>
          <cell r="C15253">
            <v>-122.949502</v>
          </cell>
        </row>
        <row r="15254">
          <cell r="A15254" t="str">
            <v>12:57:06:28</v>
          </cell>
          <cell r="B15254">
            <v>35.145524000000002</v>
          </cell>
          <cell r="C15254">
            <v>-122.949502</v>
          </cell>
        </row>
        <row r="15255">
          <cell r="A15255" t="str">
            <v>12:57:07:00</v>
          </cell>
          <cell r="B15255">
            <v>35.145524000000002</v>
          </cell>
          <cell r="C15255">
            <v>-122.949502</v>
          </cell>
        </row>
        <row r="15256">
          <cell r="A15256" t="str">
            <v>12:57:07:05</v>
          </cell>
          <cell r="B15256" t="str">
            <v xml:space="preserve"> </v>
          </cell>
          <cell r="C15256" t="str">
            <v xml:space="preserve"> </v>
          </cell>
        </row>
        <row r="15257">
          <cell r="A15257" t="str">
            <v>12:57:07:16</v>
          </cell>
          <cell r="B15257" t="str">
            <v xml:space="preserve"> </v>
          </cell>
          <cell r="C15257" t="str">
            <v xml:space="preserve"> </v>
          </cell>
        </row>
        <row r="15258">
          <cell r="A15258" t="str">
            <v>12:57:07:18</v>
          </cell>
          <cell r="B15258">
            <v>35.145524000000002</v>
          </cell>
          <cell r="C15258">
            <v>-122.949502</v>
          </cell>
        </row>
        <row r="15259">
          <cell r="A15259" t="str">
            <v>12:57:07:18</v>
          </cell>
          <cell r="B15259">
            <v>35.145524000000002</v>
          </cell>
          <cell r="C15259">
            <v>-122.949502</v>
          </cell>
        </row>
        <row r="15260">
          <cell r="A15260" t="str">
            <v>12:57:07:18</v>
          </cell>
          <cell r="B15260">
            <v>35.145524000000002</v>
          </cell>
          <cell r="C15260">
            <v>-122.949502</v>
          </cell>
        </row>
        <row r="15261">
          <cell r="A15261" t="str">
            <v>12:57:07:18</v>
          </cell>
          <cell r="B15261">
            <v>35.145524000000002</v>
          </cell>
          <cell r="C15261">
            <v>-122.949502</v>
          </cell>
        </row>
        <row r="15262">
          <cell r="A15262" t="str">
            <v>12:57:07:18</v>
          </cell>
          <cell r="B15262">
            <v>35.145524000000002</v>
          </cell>
          <cell r="C15262">
            <v>-122.949502</v>
          </cell>
        </row>
        <row r="15263">
          <cell r="A15263" t="str">
            <v>12:57:07:18</v>
          </cell>
          <cell r="B15263">
            <v>35.145524000000002</v>
          </cell>
          <cell r="C15263">
            <v>-122.949502</v>
          </cell>
        </row>
        <row r="15264">
          <cell r="A15264" t="str">
            <v>12:57:07:18</v>
          </cell>
          <cell r="B15264">
            <v>35.145524000000002</v>
          </cell>
          <cell r="C15264">
            <v>-122.949502</v>
          </cell>
        </row>
        <row r="15265">
          <cell r="A15265" t="str">
            <v>12:57:07:18</v>
          </cell>
          <cell r="B15265">
            <v>35.145524000000002</v>
          </cell>
          <cell r="C15265">
            <v>-122.949502</v>
          </cell>
        </row>
        <row r="15266">
          <cell r="A15266" t="str">
            <v>12:57:07:18</v>
          </cell>
          <cell r="B15266">
            <v>35.145524000000002</v>
          </cell>
          <cell r="C15266">
            <v>-122.949502</v>
          </cell>
        </row>
        <row r="15267">
          <cell r="A15267" t="str">
            <v>12:57:07:18</v>
          </cell>
          <cell r="B15267">
            <v>35.145524000000002</v>
          </cell>
          <cell r="C15267">
            <v>-122.949502</v>
          </cell>
        </row>
        <row r="15268">
          <cell r="A15268" t="str">
            <v>12:57:07:18</v>
          </cell>
          <cell r="B15268">
            <v>35.145524000000002</v>
          </cell>
          <cell r="C15268">
            <v>-122.949502</v>
          </cell>
        </row>
        <row r="15269">
          <cell r="A15269" t="str">
            <v>12:57:07:18</v>
          </cell>
          <cell r="B15269">
            <v>35.145524000000002</v>
          </cell>
          <cell r="C15269">
            <v>-122.949502</v>
          </cell>
        </row>
        <row r="15270">
          <cell r="A15270" t="str">
            <v>12:57:07:22</v>
          </cell>
          <cell r="B15270" t="str">
            <v xml:space="preserve"> </v>
          </cell>
          <cell r="C15270" t="str">
            <v xml:space="preserve"> </v>
          </cell>
        </row>
        <row r="15271">
          <cell r="A15271" t="str">
            <v>12:57:07:25</v>
          </cell>
          <cell r="B15271" t="str">
            <v xml:space="preserve"> </v>
          </cell>
          <cell r="C15271" t="str">
            <v xml:space="preserve"> </v>
          </cell>
        </row>
        <row r="15272">
          <cell r="A15272" t="str">
            <v>12:57:07:27</v>
          </cell>
          <cell r="B15272" t="str">
            <v xml:space="preserve"> </v>
          </cell>
          <cell r="C15272" t="str">
            <v xml:space="preserve"> </v>
          </cell>
        </row>
        <row r="15273">
          <cell r="A15273" t="str">
            <v>12:57:08:02</v>
          </cell>
          <cell r="B15273" t="str">
            <v xml:space="preserve"> </v>
          </cell>
          <cell r="C15273" t="str">
            <v xml:space="preserve"> </v>
          </cell>
        </row>
        <row r="15274">
          <cell r="A15274" t="str">
            <v>12:57:08:08</v>
          </cell>
          <cell r="B15274" t="str">
            <v xml:space="preserve"> </v>
          </cell>
          <cell r="C15274" t="str">
            <v xml:space="preserve"> </v>
          </cell>
        </row>
        <row r="15275">
          <cell r="A15275" t="str">
            <v>12:57:08:09</v>
          </cell>
          <cell r="B15275" t="str">
            <v xml:space="preserve"> </v>
          </cell>
          <cell r="C15275" t="str">
            <v xml:space="preserve"> </v>
          </cell>
        </row>
        <row r="15276">
          <cell r="A15276" t="str">
            <v>12:57:08:26</v>
          </cell>
          <cell r="B15276" t="str">
            <v xml:space="preserve"> </v>
          </cell>
          <cell r="C15276" t="str">
            <v xml:space="preserve"> </v>
          </cell>
        </row>
        <row r="15277">
          <cell r="A15277" t="str">
            <v>12:57:08:28</v>
          </cell>
          <cell r="B15277" t="str">
            <v xml:space="preserve"> </v>
          </cell>
          <cell r="C15277" t="str">
            <v xml:space="preserve"> </v>
          </cell>
        </row>
        <row r="15278">
          <cell r="A15278" t="str">
            <v>12:57:09:01</v>
          </cell>
          <cell r="B15278" t="str">
            <v xml:space="preserve"> </v>
          </cell>
          <cell r="C15278" t="str">
            <v xml:space="preserve"> </v>
          </cell>
        </row>
        <row r="15279">
          <cell r="A15279" t="str">
            <v>12:57:09:06</v>
          </cell>
          <cell r="B15279" t="str">
            <v xml:space="preserve"> </v>
          </cell>
          <cell r="C15279" t="str">
            <v xml:space="preserve"> </v>
          </cell>
        </row>
        <row r="15280">
          <cell r="A15280" t="str">
            <v>12:57:09:06</v>
          </cell>
          <cell r="B15280" t="str">
            <v xml:space="preserve"> </v>
          </cell>
          <cell r="C15280" t="str">
            <v xml:space="preserve"> </v>
          </cell>
        </row>
        <row r="15281">
          <cell r="A15281" t="str">
            <v>12:57:09:20</v>
          </cell>
          <cell r="B15281" t="str">
            <v xml:space="preserve"> </v>
          </cell>
          <cell r="C15281" t="str">
            <v xml:space="preserve"> </v>
          </cell>
        </row>
        <row r="15282">
          <cell r="A15282" t="str">
            <v>12:57:09:26</v>
          </cell>
          <cell r="B15282">
            <v>35.145524000000002</v>
          </cell>
          <cell r="C15282">
            <v>-122.949502</v>
          </cell>
        </row>
        <row r="15283">
          <cell r="A15283" t="str">
            <v>12:57:09:28</v>
          </cell>
          <cell r="B15283" t="str">
            <v xml:space="preserve"> </v>
          </cell>
          <cell r="C15283" t="str">
            <v xml:space="preserve"> </v>
          </cell>
        </row>
        <row r="15284">
          <cell r="A15284" t="str">
            <v>12:57:10:00</v>
          </cell>
          <cell r="B15284" t="str">
            <v xml:space="preserve"> </v>
          </cell>
          <cell r="C15284" t="str">
            <v xml:space="preserve"> </v>
          </cell>
        </row>
        <row r="15285">
          <cell r="A15285" t="str">
            <v>12:57:10:13</v>
          </cell>
          <cell r="B15285" t="str">
            <v xml:space="preserve"> </v>
          </cell>
          <cell r="C15285" t="str">
            <v xml:space="preserve"> </v>
          </cell>
        </row>
        <row r="15286">
          <cell r="A15286" t="str">
            <v>12:57:10:15</v>
          </cell>
          <cell r="B15286">
            <v>35.145524000000002</v>
          </cell>
          <cell r="C15286">
            <v>-122.949502</v>
          </cell>
        </row>
        <row r="15287">
          <cell r="A15287" t="str">
            <v>12:57:10:15</v>
          </cell>
          <cell r="B15287">
            <v>35.145524000000002</v>
          </cell>
          <cell r="C15287">
            <v>-122.949502</v>
          </cell>
        </row>
        <row r="15288">
          <cell r="A15288" t="str">
            <v>12:57:10:15</v>
          </cell>
          <cell r="B15288">
            <v>35.145524000000002</v>
          </cell>
          <cell r="C15288">
            <v>-122.949502</v>
          </cell>
        </row>
        <row r="15289">
          <cell r="A15289" t="str">
            <v>12:57:10:15</v>
          </cell>
          <cell r="B15289">
            <v>35.145524000000002</v>
          </cell>
          <cell r="C15289">
            <v>-122.949502</v>
          </cell>
        </row>
        <row r="15290">
          <cell r="A15290" t="str">
            <v>12:57:10:15</v>
          </cell>
          <cell r="B15290">
            <v>35.145524000000002</v>
          </cell>
          <cell r="C15290">
            <v>-122.949502</v>
          </cell>
        </row>
        <row r="15291">
          <cell r="A15291" t="str">
            <v>12:57:10:15</v>
          </cell>
          <cell r="B15291">
            <v>35.145524000000002</v>
          </cell>
          <cell r="C15291">
            <v>-122.949502</v>
          </cell>
        </row>
        <row r="15292">
          <cell r="A15292" t="str">
            <v>12:57:10:15</v>
          </cell>
          <cell r="B15292">
            <v>35.145524000000002</v>
          </cell>
          <cell r="C15292">
            <v>-122.949502</v>
          </cell>
        </row>
        <row r="15293">
          <cell r="A15293" t="str">
            <v>12:57:10:15</v>
          </cell>
          <cell r="B15293">
            <v>35.145524000000002</v>
          </cell>
          <cell r="C15293">
            <v>-122.949502</v>
          </cell>
        </row>
        <row r="15294">
          <cell r="A15294" t="str">
            <v>12:57:10:15</v>
          </cell>
          <cell r="B15294">
            <v>35.145524000000002</v>
          </cell>
          <cell r="C15294">
            <v>-122.949502</v>
          </cell>
        </row>
        <row r="15295">
          <cell r="A15295" t="str">
            <v>12:57:10:15</v>
          </cell>
          <cell r="B15295">
            <v>35.145524000000002</v>
          </cell>
          <cell r="C15295">
            <v>-122.949502</v>
          </cell>
        </row>
        <row r="15296">
          <cell r="A15296" t="str">
            <v>12:57:10:15</v>
          </cell>
          <cell r="B15296">
            <v>35.145524000000002</v>
          </cell>
          <cell r="C15296">
            <v>-122.949502</v>
          </cell>
        </row>
        <row r="15297">
          <cell r="A15297" t="str">
            <v>12:57:10:15</v>
          </cell>
          <cell r="B15297">
            <v>35.145524000000002</v>
          </cell>
          <cell r="C15297">
            <v>-122.949502</v>
          </cell>
        </row>
        <row r="15298">
          <cell r="A15298" t="str">
            <v>12:57:10:15</v>
          </cell>
          <cell r="B15298">
            <v>35.145524000000002</v>
          </cell>
          <cell r="C15298">
            <v>-122.949502</v>
          </cell>
        </row>
        <row r="15299">
          <cell r="A15299" t="str">
            <v>12:57:10:15</v>
          </cell>
          <cell r="B15299">
            <v>35.145524000000002</v>
          </cell>
          <cell r="C15299">
            <v>-122.949502</v>
          </cell>
        </row>
        <row r="15300">
          <cell r="A15300" t="str">
            <v>12:57:10:15</v>
          </cell>
          <cell r="B15300">
            <v>35.145524000000002</v>
          </cell>
          <cell r="C15300">
            <v>-122.949502</v>
          </cell>
        </row>
        <row r="15301">
          <cell r="A15301" t="str">
            <v>12:57:10:15</v>
          </cell>
          <cell r="B15301">
            <v>35.145524000000002</v>
          </cell>
          <cell r="C15301">
            <v>-122.949502</v>
          </cell>
        </row>
        <row r="15302">
          <cell r="A15302" t="str">
            <v>12:57:10:15</v>
          </cell>
          <cell r="B15302">
            <v>35.145524000000002</v>
          </cell>
          <cell r="C15302">
            <v>-122.949502</v>
          </cell>
        </row>
        <row r="15303">
          <cell r="A15303" t="str">
            <v>12:57:10:15</v>
          </cell>
          <cell r="B15303">
            <v>35.145524000000002</v>
          </cell>
          <cell r="C15303">
            <v>-122.949502</v>
          </cell>
        </row>
        <row r="15304">
          <cell r="A15304" t="str">
            <v>12:57:10:15</v>
          </cell>
          <cell r="B15304">
            <v>35.145524000000002</v>
          </cell>
          <cell r="C15304">
            <v>-122.949502</v>
          </cell>
        </row>
        <row r="15305">
          <cell r="A15305" t="str">
            <v>12:57:10:15</v>
          </cell>
          <cell r="B15305">
            <v>35.145524000000002</v>
          </cell>
          <cell r="C15305">
            <v>-122.949502</v>
          </cell>
        </row>
        <row r="15306">
          <cell r="A15306" t="str">
            <v>12:57:10:15</v>
          </cell>
          <cell r="B15306">
            <v>35.145524000000002</v>
          </cell>
          <cell r="C15306">
            <v>-122.949502</v>
          </cell>
        </row>
        <row r="15307">
          <cell r="A15307" t="str">
            <v>12:57:10:15</v>
          </cell>
          <cell r="B15307">
            <v>35.145524000000002</v>
          </cell>
          <cell r="C15307">
            <v>-122.949502</v>
          </cell>
        </row>
        <row r="15308">
          <cell r="A15308" t="str">
            <v>12:57:10:15</v>
          </cell>
          <cell r="B15308">
            <v>35.145524000000002</v>
          </cell>
          <cell r="C15308">
            <v>-122.949502</v>
          </cell>
        </row>
        <row r="15309">
          <cell r="A15309" t="str">
            <v>12:57:10:15</v>
          </cell>
          <cell r="B15309">
            <v>35.145524000000002</v>
          </cell>
          <cell r="C15309">
            <v>-122.949502</v>
          </cell>
        </row>
        <row r="15310">
          <cell r="A15310" t="str">
            <v>12:57:10:15</v>
          </cell>
          <cell r="B15310">
            <v>35.145524000000002</v>
          </cell>
          <cell r="C15310">
            <v>-122.949502</v>
          </cell>
        </row>
        <row r="15311">
          <cell r="A15311" t="str">
            <v>12:57:10:27</v>
          </cell>
          <cell r="B15311" t="str">
            <v xml:space="preserve"> </v>
          </cell>
          <cell r="C15311" t="str">
            <v xml:space="preserve"> </v>
          </cell>
        </row>
        <row r="15312">
          <cell r="A15312" t="str">
            <v>12:57:11:18</v>
          </cell>
          <cell r="B15312" t="str">
            <v xml:space="preserve"> </v>
          </cell>
          <cell r="C15312" t="str">
            <v xml:space="preserve"> </v>
          </cell>
        </row>
        <row r="15313">
          <cell r="A15313" t="str">
            <v>12:57:11:21</v>
          </cell>
          <cell r="B15313" t="str">
            <v xml:space="preserve"> </v>
          </cell>
          <cell r="C15313" t="str">
            <v xml:space="preserve"> </v>
          </cell>
        </row>
        <row r="15314">
          <cell r="A15314" t="str">
            <v>12:57:12:09</v>
          </cell>
          <cell r="B15314" t="str">
            <v xml:space="preserve"> </v>
          </cell>
          <cell r="C15314" t="str">
            <v xml:space="preserve"> </v>
          </cell>
        </row>
        <row r="15315">
          <cell r="A15315" t="str">
            <v>12:57:12:12</v>
          </cell>
          <cell r="B15315" t="str">
            <v xml:space="preserve"> </v>
          </cell>
          <cell r="C15315" t="str">
            <v xml:space="preserve"> </v>
          </cell>
        </row>
        <row r="15316">
          <cell r="A15316" t="str">
            <v>12:57:12:15</v>
          </cell>
          <cell r="B15316" t="str">
            <v xml:space="preserve"> </v>
          </cell>
          <cell r="C15316" t="str">
            <v xml:space="preserve"> </v>
          </cell>
        </row>
        <row r="15317">
          <cell r="A15317" t="str">
            <v>12:57:12:25</v>
          </cell>
          <cell r="B15317" t="str">
            <v xml:space="preserve"> </v>
          </cell>
          <cell r="C15317" t="str">
            <v xml:space="preserve"> </v>
          </cell>
        </row>
        <row r="15318">
          <cell r="A15318" t="str">
            <v>12:57:12:28</v>
          </cell>
          <cell r="B15318" t="str">
            <v xml:space="preserve"> </v>
          </cell>
          <cell r="C15318" t="str">
            <v xml:space="preserve"> </v>
          </cell>
        </row>
        <row r="15319">
          <cell r="A15319" t="str">
            <v>12:57:13:15</v>
          </cell>
          <cell r="B15319" t="str">
            <v xml:space="preserve"> </v>
          </cell>
          <cell r="C15319" t="str">
            <v xml:space="preserve"> </v>
          </cell>
        </row>
        <row r="15320">
          <cell r="A15320" t="str">
            <v>12:57:13:16</v>
          </cell>
          <cell r="B15320" t="str">
            <v xml:space="preserve"> </v>
          </cell>
          <cell r="C15320" t="str">
            <v xml:space="preserve"> </v>
          </cell>
        </row>
        <row r="15321">
          <cell r="A15321" t="str">
            <v>12:57:13:28</v>
          </cell>
          <cell r="B15321" t="str">
            <v xml:space="preserve"> </v>
          </cell>
          <cell r="C15321" t="str">
            <v xml:space="preserve"> </v>
          </cell>
        </row>
        <row r="15322">
          <cell r="A15322" t="str">
            <v>12:57:14:03</v>
          </cell>
          <cell r="B15322" t="str">
            <v xml:space="preserve"> </v>
          </cell>
          <cell r="C15322" t="str">
            <v xml:space="preserve"> </v>
          </cell>
        </row>
        <row r="15323">
          <cell r="A15323" t="str">
            <v>12:57:14:10</v>
          </cell>
          <cell r="B15323" t="str">
            <v xml:space="preserve"> </v>
          </cell>
          <cell r="C15323" t="str">
            <v xml:space="preserve"> </v>
          </cell>
        </row>
        <row r="15324">
          <cell r="A15324" t="str">
            <v>12:57:14:11</v>
          </cell>
          <cell r="B15324">
            <v>35.145524000000002</v>
          </cell>
          <cell r="C15324">
            <v>-122.949502</v>
          </cell>
        </row>
        <row r="15325">
          <cell r="A15325" t="str">
            <v>12:57:14:16</v>
          </cell>
          <cell r="B15325" t="str">
            <v xml:space="preserve"> </v>
          </cell>
          <cell r="C15325" t="str">
            <v xml:space="preserve"> </v>
          </cell>
        </row>
        <row r="15326">
          <cell r="A15326" t="str">
            <v>12:57:14:21</v>
          </cell>
          <cell r="B15326" t="str">
            <v xml:space="preserve"> </v>
          </cell>
          <cell r="C15326" t="str">
            <v xml:space="preserve"> </v>
          </cell>
        </row>
        <row r="15327">
          <cell r="A15327" t="str">
            <v>12:57:14:23</v>
          </cell>
          <cell r="B15327" t="str">
            <v xml:space="preserve"> </v>
          </cell>
          <cell r="C15327" t="str">
            <v xml:space="preserve"> </v>
          </cell>
        </row>
        <row r="15328">
          <cell r="A15328" t="str">
            <v>12:57:14:25</v>
          </cell>
          <cell r="B15328" t="str">
            <v xml:space="preserve"> </v>
          </cell>
          <cell r="C15328" t="str">
            <v xml:space="preserve"> </v>
          </cell>
        </row>
        <row r="15329">
          <cell r="A15329" t="str">
            <v>12:57:15:00</v>
          </cell>
          <cell r="B15329">
            <v>35.145524000000002</v>
          </cell>
          <cell r="C15329">
            <v>-122.949502</v>
          </cell>
        </row>
        <row r="15330">
          <cell r="A15330" t="str">
            <v>12:57:15:00</v>
          </cell>
          <cell r="B15330">
            <v>35.145524000000002</v>
          </cell>
          <cell r="C15330">
            <v>-122.949502</v>
          </cell>
        </row>
        <row r="15331">
          <cell r="A15331" t="str">
            <v>12:57:15:00</v>
          </cell>
          <cell r="B15331">
            <v>35.145524000000002</v>
          </cell>
          <cell r="C15331">
            <v>-122.949502</v>
          </cell>
        </row>
        <row r="15332">
          <cell r="A15332" t="str">
            <v>12:57:15:00</v>
          </cell>
          <cell r="B15332">
            <v>35.145524000000002</v>
          </cell>
          <cell r="C15332">
            <v>-122.949502</v>
          </cell>
        </row>
        <row r="15333">
          <cell r="A15333" t="str">
            <v>12:57:15:00</v>
          </cell>
          <cell r="B15333">
            <v>35.145524000000002</v>
          </cell>
          <cell r="C15333">
            <v>-122.949502</v>
          </cell>
        </row>
        <row r="15334">
          <cell r="A15334" t="str">
            <v>12:57:15:00</v>
          </cell>
          <cell r="B15334">
            <v>35.145524000000002</v>
          </cell>
          <cell r="C15334">
            <v>-122.949502</v>
          </cell>
        </row>
        <row r="15335">
          <cell r="A15335" t="str">
            <v>12:57:15:00</v>
          </cell>
          <cell r="B15335">
            <v>35.145524000000002</v>
          </cell>
          <cell r="C15335">
            <v>-122.949502</v>
          </cell>
        </row>
        <row r="15336">
          <cell r="A15336" t="str">
            <v>12:57:15:00</v>
          </cell>
          <cell r="B15336">
            <v>35.145524000000002</v>
          </cell>
          <cell r="C15336">
            <v>-122.949502</v>
          </cell>
        </row>
        <row r="15337">
          <cell r="A15337" t="str">
            <v>12:57:15:00</v>
          </cell>
          <cell r="B15337">
            <v>35.145524000000002</v>
          </cell>
          <cell r="C15337">
            <v>-122.949502</v>
          </cell>
        </row>
        <row r="15338">
          <cell r="A15338" t="str">
            <v>12:57:15:00</v>
          </cell>
          <cell r="B15338">
            <v>35.145524000000002</v>
          </cell>
          <cell r="C15338">
            <v>-122.949502</v>
          </cell>
        </row>
        <row r="15339">
          <cell r="A15339" t="str">
            <v>12:57:15:00</v>
          </cell>
          <cell r="B15339">
            <v>35.145524000000002</v>
          </cell>
          <cell r="C15339">
            <v>-122.949502</v>
          </cell>
        </row>
        <row r="15340">
          <cell r="A15340" t="str">
            <v>12:57:15:00</v>
          </cell>
          <cell r="B15340">
            <v>35.145524000000002</v>
          </cell>
          <cell r="C15340">
            <v>-122.949502</v>
          </cell>
        </row>
        <row r="15341">
          <cell r="A15341" t="str">
            <v>12:57:15:00</v>
          </cell>
          <cell r="B15341">
            <v>35.145524000000002</v>
          </cell>
          <cell r="C15341">
            <v>-122.949502</v>
          </cell>
        </row>
        <row r="15342">
          <cell r="A15342" t="str">
            <v>12:57:15:00</v>
          </cell>
          <cell r="B15342">
            <v>35.145524000000002</v>
          </cell>
          <cell r="C15342">
            <v>-122.949502</v>
          </cell>
        </row>
        <row r="15343">
          <cell r="A15343" t="str">
            <v>12:57:15:00</v>
          </cell>
          <cell r="B15343">
            <v>35.145524000000002</v>
          </cell>
          <cell r="C15343">
            <v>-122.949502</v>
          </cell>
        </row>
        <row r="15344">
          <cell r="A15344" t="str">
            <v>12:57:15:00</v>
          </cell>
          <cell r="B15344">
            <v>35.145524000000002</v>
          </cell>
          <cell r="C15344">
            <v>-122.949502</v>
          </cell>
        </row>
        <row r="15345">
          <cell r="A15345" t="str">
            <v>12:57:15:00</v>
          </cell>
          <cell r="B15345">
            <v>35.145524000000002</v>
          </cell>
          <cell r="C15345">
            <v>-122.949502</v>
          </cell>
        </row>
        <row r="15346">
          <cell r="A15346" t="str">
            <v>12:57:15:00</v>
          </cell>
          <cell r="B15346">
            <v>35.145524000000002</v>
          </cell>
          <cell r="C15346">
            <v>-122.949502</v>
          </cell>
        </row>
        <row r="15347">
          <cell r="A15347" t="str">
            <v>12:57:15:00</v>
          </cell>
          <cell r="B15347">
            <v>35.145524000000002</v>
          </cell>
          <cell r="C15347">
            <v>-122.949502</v>
          </cell>
        </row>
        <row r="15348">
          <cell r="A15348" t="str">
            <v>12:57:15:00</v>
          </cell>
          <cell r="B15348">
            <v>35.145524000000002</v>
          </cell>
          <cell r="C15348">
            <v>-122.949502</v>
          </cell>
        </row>
        <row r="15349">
          <cell r="A15349" t="str">
            <v>12:57:15:00</v>
          </cell>
          <cell r="B15349">
            <v>35.145524000000002</v>
          </cell>
          <cell r="C15349">
            <v>-122.949502</v>
          </cell>
        </row>
        <row r="15350">
          <cell r="A15350" t="str">
            <v>12:57:15:00</v>
          </cell>
          <cell r="B15350">
            <v>35.145524000000002</v>
          </cell>
          <cell r="C15350">
            <v>-122.949502</v>
          </cell>
        </row>
        <row r="15351">
          <cell r="A15351" t="str">
            <v>12:57:15:00</v>
          </cell>
          <cell r="B15351">
            <v>35.145524000000002</v>
          </cell>
          <cell r="C15351">
            <v>-122.949502</v>
          </cell>
        </row>
        <row r="15352">
          <cell r="A15352" t="str">
            <v>12:57:15:00</v>
          </cell>
          <cell r="B15352">
            <v>35.145524000000002</v>
          </cell>
          <cell r="C15352">
            <v>-122.949502</v>
          </cell>
        </row>
        <row r="15353">
          <cell r="A15353" t="str">
            <v>12:57:15:00</v>
          </cell>
          <cell r="B15353">
            <v>35.145524000000002</v>
          </cell>
          <cell r="C15353">
            <v>-122.949502</v>
          </cell>
        </row>
        <row r="15354">
          <cell r="A15354" t="str">
            <v>12:57:15:00</v>
          </cell>
          <cell r="B15354">
            <v>35.145524000000002</v>
          </cell>
          <cell r="C15354">
            <v>-122.949502</v>
          </cell>
        </row>
        <row r="15355">
          <cell r="A15355" t="str">
            <v>12:57:15:00</v>
          </cell>
          <cell r="B15355">
            <v>35.145524000000002</v>
          </cell>
          <cell r="C15355">
            <v>-122.949502</v>
          </cell>
        </row>
        <row r="15356">
          <cell r="A15356" t="str">
            <v>12:57:15:00</v>
          </cell>
          <cell r="B15356">
            <v>35.145524000000002</v>
          </cell>
          <cell r="C15356">
            <v>-122.949502</v>
          </cell>
        </row>
        <row r="15357">
          <cell r="A15357" t="str">
            <v>12:57:15:00</v>
          </cell>
          <cell r="B15357">
            <v>35.145524000000002</v>
          </cell>
          <cell r="C15357">
            <v>-122.949502</v>
          </cell>
        </row>
        <row r="15358">
          <cell r="A15358" t="str">
            <v>12:57:15:00</v>
          </cell>
          <cell r="B15358">
            <v>35.145524000000002</v>
          </cell>
          <cell r="C15358">
            <v>-122.949502</v>
          </cell>
        </row>
        <row r="15359">
          <cell r="A15359" t="str">
            <v>12:57:15:00</v>
          </cell>
          <cell r="B15359">
            <v>35.145524000000002</v>
          </cell>
          <cell r="C15359">
            <v>-122.949502</v>
          </cell>
        </row>
        <row r="15360">
          <cell r="A15360" t="str">
            <v>12:57:15:00</v>
          </cell>
          <cell r="B15360">
            <v>35.145524000000002</v>
          </cell>
          <cell r="C15360">
            <v>-122.949502</v>
          </cell>
        </row>
        <row r="15361">
          <cell r="A15361" t="str">
            <v>12:57:15:01</v>
          </cell>
          <cell r="B15361" t="str">
            <v xml:space="preserve"> </v>
          </cell>
          <cell r="C15361" t="str">
            <v xml:space="preserve"> </v>
          </cell>
        </row>
        <row r="15362">
          <cell r="A15362" t="str">
            <v>12:57:15:05</v>
          </cell>
          <cell r="B15362" t="str">
            <v xml:space="preserve"> </v>
          </cell>
          <cell r="C15362" t="str">
            <v xml:space="preserve"> </v>
          </cell>
        </row>
        <row r="15363">
          <cell r="A15363" t="str">
            <v>12:57:15:13</v>
          </cell>
          <cell r="B15363" t="str">
            <v xml:space="preserve"> </v>
          </cell>
          <cell r="C15363" t="str">
            <v xml:space="preserve"> </v>
          </cell>
        </row>
        <row r="15364">
          <cell r="A15364" t="str">
            <v>12:57:16:01</v>
          </cell>
          <cell r="B15364" t="str">
            <v xml:space="preserve"> </v>
          </cell>
          <cell r="C15364" t="str">
            <v xml:space="preserve"> </v>
          </cell>
        </row>
        <row r="15365">
          <cell r="A15365" t="str">
            <v>12:57:16:03</v>
          </cell>
          <cell r="B15365" t="str">
            <v xml:space="preserve"> </v>
          </cell>
          <cell r="C15365" t="str">
            <v xml:space="preserve"> </v>
          </cell>
        </row>
        <row r="15366">
          <cell r="A15366" t="str">
            <v>12:57:16:04</v>
          </cell>
          <cell r="B15366" t="str">
            <v xml:space="preserve"> </v>
          </cell>
          <cell r="C15366" t="str">
            <v xml:space="preserve"> </v>
          </cell>
        </row>
        <row r="15367">
          <cell r="A15367" t="str">
            <v>12:57:16:11</v>
          </cell>
          <cell r="B15367" t="str">
            <v xml:space="preserve"> </v>
          </cell>
          <cell r="C15367" t="str">
            <v xml:space="preserve"> </v>
          </cell>
        </row>
        <row r="15368">
          <cell r="A15368" t="str">
            <v>12:57:17:07</v>
          </cell>
          <cell r="B15368" t="str">
            <v xml:space="preserve"> </v>
          </cell>
          <cell r="C15368" t="str">
            <v xml:space="preserve"> </v>
          </cell>
        </row>
        <row r="15369">
          <cell r="A15369" t="str">
            <v>12:57:17:09</v>
          </cell>
          <cell r="B15369" t="str">
            <v xml:space="preserve"> </v>
          </cell>
          <cell r="C15369" t="str">
            <v xml:space="preserve"> </v>
          </cell>
        </row>
        <row r="15370">
          <cell r="A15370" t="str">
            <v>12:57:17:10</v>
          </cell>
          <cell r="B15370" t="str">
            <v xml:space="preserve"> </v>
          </cell>
          <cell r="C15370" t="str">
            <v xml:space="preserve"> </v>
          </cell>
        </row>
        <row r="15371">
          <cell r="A15371" t="str">
            <v>12:57:17:12</v>
          </cell>
          <cell r="B15371" t="str">
            <v xml:space="preserve"> </v>
          </cell>
          <cell r="C15371" t="str">
            <v xml:space="preserve"> </v>
          </cell>
        </row>
        <row r="15372">
          <cell r="A15372" t="str">
            <v>12:57:17:16</v>
          </cell>
          <cell r="B15372" t="str">
            <v xml:space="preserve"> </v>
          </cell>
          <cell r="C15372" t="str">
            <v xml:space="preserve"> </v>
          </cell>
        </row>
        <row r="15373">
          <cell r="A15373" t="str">
            <v>12:57:17:19</v>
          </cell>
          <cell r="B15373">
            <v>35.145524000000002</v>
          </cell>
          <cell r="C15373">
            <v>-122.949502</v>
          </cell>
        </row>
        <row r="15374">
          <cell r="A15374" t="str">
            <v>12:57:17:19</v>
          </cell>
          <cell r="B15374">
            <v>35.145524000000002</v>
          </cell>
          <cell r="C15374">
            <v>-122.949502</v>
          </cell>
        </row>
        <row r="15375">
          <cell r="A15375" t="str">
            <v>12:57:17:19</v>
          </cell>
          <cell r="B15375">
            <v>35.145524000000002</v>
          </cell>
          <cell r="C15375">
            <v>-122.949502</v>
          </cell>
        </row>
        <row r="15376">
          <cell r="A15376" t="str">
            <v>12:57:17:19</v>
          </cell>
          <cell r="B15376">
            <v>35.145524000000002</v>
          </cell>
          <cell r="C15376">
            <v>-122.949502</v>
          </cell>
        </row>
        <row r="15377">
          <cell r="A15377" t="str">
            <v>12:57:17:19</v>
          </cell>
          <cell r="B15377">
            <v>35.145524000000002</v>
          </cell>
          <cell r="C15377">
            <v>-122.949502</v>
          </cell>
        </row>
        <row r="15378">
          <cell r="A15378" t="str">
            <v>12:57:17:19</v>
          </cell>
          <cell r="B15378">
            <v>35.145524000000002</v>
          </cell>
          <cell r="C15378">
            <v>-122.949502</v>
          </cell>
        </row>
        <row r="15379">
          <cell r="A15379" t="str">
            <v>12:57:17:19</v>
          </cell>
          <cell r="B15379">
            <v>35.145524000000002</v>
          </cell>
          <cell r="C15379">
            <v>-122.949502</v>
          </cell>
        </row>
        <row r="15380">
          <cell r="A15380" t="str">
            <v>12:57:17:19</v>
          </cell>
          <cell r="B15380">
            <v>35.145524000000002</v>
          </cell>
          <cell r="C15380">
            <v>-122.949502</v>
          </cell>
        </row>
        <row r="15381">
          <cell r="A15381" t="str">
            <v>12:57:17:19</v>
          </cell>
          <cell r="B15381">
            <v>35.145524000000002</v>
          </cell>
          <cell r="C15381">
            <v>-122.949502</v>
          </cell>
        </row>
        <row r="15382">
          <cell r="A15382" t="str">
            <v>12:57:17:19</v>
          </cell>
          <cell r="B15382">
            <v>35.145524000000002</v>
          </cell>
          <cell r="C15382">
            <v>-122.949502</v>
          </cell>
        </row>
        <row r="15383">
          <cell r="A15383" t="str">
            <v>12:57:17:19</v>
          </cell>
          <cell r="B15383">
            <v>35.145524000000002</v>
          </cell>
          <cell r="C15383">
            <v>-122.949502</v>
          </cell>
        </row>
        <row r="15384">
          <cell r="A15384" t="str">
            <v>12:57:17:19</v>
          </cell>
          <cell r="B15384">
            <v>35.145524000000002</v>
          </cell>
          <cell r="C15384">
            <v>-122.949502</v>
          </cell>
        </row>
        <row r="15385">
          <cell r="A15385" t="str">
            <v>12:57:17:19</v>
          </cell>
          <cell r="B15385">
            <v>35.145524000000002</v>
          </cell>
          <cell r="C15385">
            <v>-122.949502</v>
          </cell>
        </row>
        <row r="15386">
          <cell r="A15386" t="str">
            <v>12:57:17:19</v>
          </cell>
          <cell r="B15386">
            <v>35.145524000000002</v>
          </cell>
          <cell r="C15386">
            <v>-122.949502</v>
          </cell>
        </row>
        <row r="15387">
          <cell r="A15387" t="str">
            <v>12:57:17:19</v>
          </cell>
          <cell r="B15387">
            <v>35.145524000000002</v>
          </cell>
          <cell r="C15387">
            <v>-122.949502</v>
          </cell>
        </row>
        <row r="15388">
          <cell r="A15388" t="str">
            <v>12:57:17:19</v>
          </cell>
          <cell r="B15388">
            <v>35.145524000000002</v>
          </cell>
          <cell r="C15388">
            <v>-122.949502</v>
          </cell>
        </row>
        <row r="15389">
          <cell r="A15389" t="str">
            <v>12:57:17:20</v>
          </cell>
          <cell r="B15389" t="str">
            <v xml:space="preserve"> </v>
          </cell>
          <cell r="C15389" t="str">
            <v xml:space="preserve"> </v>
          </cell>
        </row>
        <row r="15390">
          <cell r="A15390" t="str">
            <v>12:57:18:09</v>
          </cell>
          <cell r="B15390" t="str">
            <v xml:space="preserve"> </v>
          </cell>
          <cell r="C15390" t="str">
            <v xml:space="preserve"> </v>
          </cell>
        </row>
        <row r="15391">
          <cell r="A15391" t="str">
            <v>12:57:18:10</v>
          </cell>
          <cell r="B15391" t="str">
            <v xml:space="preserve"> </v>
          </cell>
          <cell r="C15391" t="str">
            <v xml:space="preserve"> </v>
          </cell>
        </row>
        <row r="15392">
          <cell r="A15392" t="str">
            <v>12:57:18:12</v>
          </cell>
          <cell r="B15392" t="str">
            <v xml:space="preserve"> </v>
          </cell>
          <cell r="C15392" t="str">
            <v xml:space="preserve"> </v>
          </cell>
        </row>
        <row r="15393">
          <cell r="A15393" t="str">
            <v>12:57:18:20</v>
          </cell>
          <cell r="B15393" t="str">
            <v xml:space="preserve"> </v>
          </cell>
          <cell r="C15393" t="str">
            <v xml:space="preserve"> </v>
          </cell>
        </row>
        <row r="15394">
          <cell r="A15394" t="str">
            <v>12:57:19:09</v>
          </cell>
          <cell r="B15394" t="str">
            <v xml:space="preserve"> </v>
          </cell>
          <cell r="C15394" t="str">
            <v xml:space="preserve"> </v>
          </cell>
        </row>
        <row r="15395">
          <cell r="A15395" t="str">
            <v>12:57:19:13</v>
          </cell>
          <cell r="B15395" t="str">
            <v xml:space="preserve"> </v>
          </cell>
          <cell r="C15395" t="str">
            <v xml:space="preserve"> </v>
          </cell>
        </row>
        <row r="15396">
          <cell r="A15396" t="str">
            <v>12:57:19:14</v>
          </cell>
          <cell r="B15396" t="str">
            <v xml:space="preserve"> </v>
          </cell>
          <cell r="C15396" t="str">
            <v xml:space="preserve"> </v>
          </cell>
        </row>
        <row r="15397">
          <cell r="A15397" t="str">
            <v>12:57:19:15</v>
          </cell>
          <cell r="B15397" t="str">
            <v xml:space="preserve"> </v>
          </cell>
          <cell r="C15397" t="str">
            <v xml:space="preserve"> </v>
          </cell>
        </row>
        <row r="15398">
          <cell r="A15398" t="str">
            <v>12:57:20:04</v>
          </cell>
          <cell r="B15398" t="str">
            <v xml:space="preserve"> </v>
          </cell>
          <cell r="C15398" t="str">
            <v xml:space="preserve"> </v>
          </cell>
        </row>
        <row r="15399">
          <cell r="A15399" t="str">
            <v>12:57:20:05</v>
          </cell>
          <cell r="B15399" t="str">
            <v xml:space="preserve"> </v>
          </cell>
          <cell r="C15399" t="str">
            <v xml:space="preserve"> </v>
          </cell>
        </row>
        <row r="15400">
          <cell r="A15400" t="str">
            <v>12:57:20:08</v>
          </cell>
          <cell r="B15400" t="str">
            <v xml:space="preserve"> </v>
          </cell>
          <cell r="C15400" t="str">
            <v xml:space="preserve"> </v>
          </cell>
        </row>
        <row r="15401">
          <cell r="A15401" t="str">
            <v>12:57:20:10</v>
          </cell>
          <cell r="B15401">
            <v>35.145538000000002</v>
          </cell>
          <cell r="C15401">
            <v>-122.949517</v>
          </cell>
        </row>
        <row r="15402">
          <cell r="A15402" t="str">
            <v>12:57:20:10</v>
          </cell>
          <cell r="B15402">
            <v>35.145538000000002</v>
          </cell>
          <cell r="C15402">
            <v>-122.949517</v>
          </cell>
        </row>
        <row r="15403">
          <cell r="A15403" t="str">
            <v>12:57:20:10</v>
          </cell>
          <cell r="B15403">
            <v>35.145538000000002</v>
          </cell>
          <cell r="C15403">
            <v>-122.949517</v>
          </cell>
        </row>
        <row r="15404">
          <cell r="A15404" t="str">
            <v>12:57:20:10</v>
          </cell>
          <cell r="B15404">
            <v>35.145538000000002</v>
          </cell>
          <cell r="C15404">
            <v>-122.949517</v>
          </cell>
        </row>
        <row r="15405">
          <cell r="A15405" t="str">
            <v>12:57:20:10</v>
          </cell>
          <cell r="B15405">
            <v>35.145538000000002</v>
          </cell>
          <cell r="C15405">
            <v>-122.949517</v>
          </cell>
        </row>
        <row r="15406">
          <cell r="A15406" t="str">
            <v>12:57:20:10</v>
          </cell>
          <cell r="B15406">
            <v>35.145538000000002</v>
          </cell>
          <cell r="C15406">
            <v>-122.949517</v>
          </cell>
        </row>
        <row r="15407">
          <cell r="A15407" t="str">
            <v>12:57:20:10</v>
          </cell>
          <cell r="B15407">
            <v>35.145538000000002</v>
          </cell>
          <cell r="C15407">
            <v>-122.949517</v>
          </cell>
        </row>
        <row r="15408">
          <cell r="A15408" t="str">
            <v>12:57:20:10</v>
          </cell>
          <cell r="B15408">
            <v>35.145538000000002</v>
          </cell>
          <cell r="C15408">
            <v>-122.949517</v>
          </cell>
        </row>
        <row r="15409">
          <cell r="A15409" t="str">
            <v>12:57:20:10</v>
          </cell>
          <cell r="B15409">
            <v>35.145538000000002</v>
          </cell>
          <cell r="C15409">
            <v>-122.949517</v>
          </cell>
        </row>
        <row r="15410">
          <cell r="A15410" t="str">
            <v>12:57:20:10</v>
          </cell>
          <cell r="B15410">
            <v>35.145538000000002</v>
          </cell>
          <cell r="C15410">
            <v>-122.949517</v>
          </cell>
        </row>
        <row r="15411">
          <cell r="A15411" t="str">
            <v>12:57:20:10</v>
          </cell>
          <cell r="B15411">
            <v>35.145538000000002</v>
          </cell>
          <cell r="C15411">
            <v>-122.949517</v>
          </cell>
        </row>
        <row r="15412">
          <cell r="A15412" t="str">
            <v>12:57:20:10</v>
          </cell>
          <cell r="B15412">
            <v>35.145538000000002</v>
          </cell>
          <cell r="C15412">
            <v>-122.949517</v>
          </cell>
        </row>
        <row r="15413">
          <cell r="A15413" t="str">
            <v>12:57:20:10</v>
          </cell>
          <cell r="B15413">
            <v>35.145538000000002</v>
          </cell>
          <cell r="C15413">
            <v>-122.949517</v>
          </cell>
        </row>
        <row r="15414">
          <cell r="A15414" t="str">
            <v>12:57:20:10</v>
          </cell>
          <cell r="B15414">
            <v>35.145538000000002</v>
          </cell>
          <cell r="C15414">
            <v>-122.949517</v>
          </cell>
        </row>
        <row r="15415">
          <cell r="A15415" t="str">
            <v>12:57:20:10</v>
          </cell>
          <cell r="B15415">
            <v>35.145538000000002</v>
          </cell>
          <cell r="C15415">
            <v>-122.949517</v>
          </cell>
        </row>
        <row r="15416">
          <cell r="A15416" t="str">
            <v>12:57:20:10</v>
          </cell>
          <cell r="B15416">
            <v>35.145538000000002</v>
          </cell>
          <cell r="C15416">
            <v>-122.949517</v>
          </cell>
        </row>
        <row r="15417">
          <cell r="A15417" t="str">
            <v>12:57:20:10</v>
          </cell>
          <cell r="B15417">
            <v>35.145538000000002</v>
          </cell>
          <cell r="C15417">
            <v>-122.949517</v>
          </cell>
        </row>
        <row r="15418">
          <cell r="A15418" t="str">
            <v>12:57:20:10</v>
          </cell>
          <cell r="B15418">
            <v>35.145538000000002</v>
          </cell>
          <cell r="C15418">
            <v>-122.949517</v>
          </cell>
        </row>
        <row r="15419">
          <cell r="A15419" t="str">
            <v>12:57:20:10</v>
          </cell>
          <cell r="B15419">
            <v>35.145538000000002</v>
          </cell>
          <cell r="C15419">
            <v>-122.949517</v>
          </cell>
        </row>
        <row r="15420">
          <cell r="A15420" t="str">
            <v>12:57:20:10</v>
          </cell>
          <cell r="B15420">
            <v>35.145538000000002</v>
          </cell>
          <cell r="C15420">
            <v>-122.949517</v>
          </cell>
        </row>
        <row r="15421">
          <cell r="A15421" t="str">
            <v>12:57:20:10</v>
          </cell>
          <cell r="B15421">
            <v>35.145538000000002</v>
          </cell>
          <cell r="C15421">
            <v>-122.949517</v>
          </cell>
        </row>
        <row r="15422">
          <cell r="A15422" t="str">
            <v>12:57:20:10</v>
          </cell>
          <cell r="B15422">
            <v>35.145538000000002</v>
          </cell>
          <cell r="C15422">
            <v>-122.949517</v>
          </cell>
        </row>
        <row r="15423">
          <cell r="A15423" t="str">
            <v>12:57:20:10</v>
          </cell>
          <cell r="B15423">
            <v>35.145538000000002</v>
          </cell>
          <cell r="C15423">
            <v>-122.949517</v>
          </cell>
        </row>
        <row r="15424">
          <cell r="A15424" t="str">
            <v>12:57:20:10</v>
          </cell>
          <cell r="B15424">
            <v>35.145538000000002</v>
          </cell>
          <cell r="C15424">
            <v>-122.949517</v>
          </cell>
        </row>
        <row r="15425">
          <cell r="A15425" t="str">
            <v>12:57:20:10</v>
          </cell>
          <cell r="B15425">
            <v>35.145538000000002</v>
          </cell>
          <cell r="C15425">
            <v>-122.949517</v>
          </cell>
        </row>
        <row r="15426">
          <cell r="A15426" t="str">
            <v>12:57:20:10</v>
          </cell>
          <cell r="B15426">
            <v>35.145538000000002</v>
          </cell>
          <cell r="C15426">
            <v>-122.949517</v>
          </cell>
        </row>
        <row r="15427">
          <cell r="A15427" t="str">
            <v>12:57:20:10</v>
          </cell>
          <cell r="B15427">
            <v>35.145538000000002</v>
          </cell>
          <cell r="C15427">
            <v>-122.949517</v>
          </cell>
        </row>
        <row r="15428">
          <cell r="A15428" t="str">
            <v>12:57:20:10</v>
          </cell>
          <cell r="B15428">
            <v>35.145538000000002</v>
          </cell>
          <cell r="C15428">
            <v>-122.949517</v>
          </cell>
        </row>
        <row r="15429">
          <cell r="A15429" t="str">
            <v>12:57:20:10</v>
          </cell>
          <cell r="B15429">
            <v>35.145538000000002</v>
          </cell>
          <cell r="C15429">
            <v>-122.949517</v>
          </cell>
        </row>
        <row r="15430">
          <cell r="A15430" t="str">
            <v>12:57:20:10</v>
          </cell>
          <cell r="B15430">
            <v>35.145538000000002</v>
          </cell>
          <cell r="C15430">
            <v>-122.949517</v>
          </cell>
        </row>
        <row r="15431">
          <cell r="A15431" t="str">
            <v>12:57:20:10</v>
          </cell>
          <cell r="B15431">
            <v>35.145538000000002</v>
          </cell>
          <cell r="C15431">
            <v>-122.949517</v>
          </cell>
        </row>
        <row r="15432">
          <cell r="A15432" t="str">
            <v>12:57:20:10</v>
          </cell>
          <cell r="B15432">
            <v>35.145538000000002</v>
          </cell>
          <cell r="C15432">
            <v>-122.949517</v>
          </cell>
        </row>
        <row r="15433">
          <cell r="A15433" t="str">
            <v>12:57:20:12</v>
          </cell>
          <cell r="B15433" t="str">
            <v xml:space="preserve"> </v>
          </cell>
          <cell r="C15433" t="str">
            <v xml:space="preserve"> </v>
          </cell>
        </row>
        <row r="15434">
          <cell r="A15434" t="str">
            <v>12:57:20:21</v>
          </cell>
          <cell r="B15434" t="str">
            <v xml:space="preserve"> </v>
          </cell>
          <cell r="C15434" t="str">
            <v xml:space="preserve"> </v>
          </cell>
        </row>
        <row r="15435">
          <cell r="A15435" t="str">
            <v>12:57:21:02</v>
          </cell>
          <cell r="B15435" t="str">
            <v xml:space="preserve"> </v>
          </cell>
          <cell r="C15435" t="str">
            <v xml:space="preserve"> </v>
          </cell>
        </row>
        <row r="15436">
          <cell r="A15436" t="str">
            <v>12:57:21:08</v>
          </cell>
          <cell r="B15436" t="str">
            <v xml:space="preserve"> </v>
          </cell>
          <cell r="C15436" t="str">
            <v xml:space="preserve"> </v>
          </cell>
        </row>
        <row r="15437">
          <cell r="A15437" t="str">
            <v>12:57:21:15</v>
          </cell>
          <cell r="B15437" t="str">
            <v xml:space="preserve"> </v>
          </cell>
          <cell r="C15437" t="str">
            <v xml:space="preserve"> </v>
          </cell>
        </row>
        <row r="15438">
          <cell r="A15438" t="str">
            <v>12:57:21:20</v>
          </cell>
          <cell r="B15438" t="str">
            <v xml:space="preserve"> </v>
          </cell>
          <cell r="C15438" t="str">
            <v xml:space="preserve"> </v>
          </cell>
        </row>
        <row r="15439">
          <cell r="A15439" t="str">
            <v>12:57:22:11</v>
          </cell>
          <cell r="B15439" t="str">
            <v xml:space="preserve"> </v>
          </cell>
          <cell r="C15439" t="str">
            <v xml:space="preserve"> </v>
          </cell>
        </row>
        <row r="15440">
          <cell r="A15440" t="str">
            <v>12:57:23:14</v>
          </cell>
          <cell r="B15440" t="str">
            <v xml:space="preserve"> </v>
          </cell>
          <cell r="C15440" t="str">
            <v xml:space="preserve"> </v>
          </cell>
        </row>
        <row r="15441">
          <cell r="A15441" t="str">
            <v>12:57:23:16</v>
          </cell>
          <cell r="B15441" t="str">
            <v xml:space="preserve"> </v>
          </cell>
          <cell r="C15441" t="str">
            <v xml:space="preserve"> </v>
          </cell>
        </row>
        <row r="15442">
          <cell r="A15442" t="str">
            <v>12:57:23:26</v>
          </cell>
          <cell r="B15442" t="str">
            <v xml:space="preserve"> </v>
          </cell>
          <cell r="C15442" t="str">
            <v xml:space="preserve"> </v>
          </cell>
        </row>
        <row r="15443">
          <cell r="A15443" t="str">
            <v>12:57:24:14</v>
          </cell>
          <cell r="B15443" t="str">
            <v xml:space="preserve"> </v>
          </cell>
          <cell r="C15443" t="str">
            <v xml:space="preserve"> </v>
          </cell>
        </row>
        <row r="15444">
          <cell r="A15444" t="str">
            <v>12:57:24:23</v>
          </cell>
          <cell r="B15444" t="str">
            <v xml:space="preserve"> </v>
          </cell>
          <cell r="C15444" t="str">
            <v xml:space="preserve"> </v>
          </cell>
        </row>
        <row r="15445">
          <cell r="A15445" t="str">
            <v>12:57:24:25</v>
          </cell>
          <cell r="B15445">
            <v>35.145538000000002</v>
          </cell>
          <cell r="C15445">
            <v>-122.949517</v>
          </cell>
        </row>
        <row r="15446">
          <cell r="A15446" t="str">
            <v>12:57:24:25</v>
          </cell>
          <cell r="B15446">
            <v>35.145538000000002</v>
          </cell>
          <cell r="C15446">
            <v>-122.949517</v>
          </cell>
        </row>
        <row r="15447">
          <cell r="A15447" t="str">
            <v>12:57:24:25</v>
          </cell>
          <cell r="B15447">
            <v>35.145538000000002</v>
          </cell>
          <cell r="C15447">
            <v>-122.949517</v>
          </cell>
        </row>
        <row r="15448">
          <cell r="A15448" t="str">
            <v>12:57:24:25</v>
          </cell>
          <cell r="B15448">
            <v>35.145538000000002</v>
          </cell>
          <cell r="C15448">
            <v>-122.949517</v>
          </cell>
        </row>
        <row r="15449">
          <cell r="A15449" t="str">
            <v>12:57:24:25</v>
          </cell>
          <cell r="B15449">
            <v>35.145538000000002</v>
          </cell>
          <cell r="C15449">
            <v>-122.949517</v>
          </cell>
        </row>
        <row r="15450">
          <cell r="A15450" t="str">
            <v>12:57:24:25</v>
          </cell>
          <cell r="B15450">
            <v>35.145538000000002</v>
          </cell>
          <cell r="C15450">
            <v>-122.949517</v>
          </cell>
        </row>
        <row r="15451">
          <cell r="A15451" t="str">
            <v>12:57:24:25</v>
          </cell>
          <cell r="B15451">
            <v>35.145538000000002</v>
          </cell>
          <cell r="C15451">
            <v>-122.949517</v>
          </cell>
        </row>
        <row r="15452">
          <cell r="A15452" t="str">
            <v>12:57:24:25</v>
          </cell>
          <cell r="B15452">
            <v>35.145538000000002</v>
          </cell>
          <cell r="C15452">
            <v>-122.949517</v>
          </cell>
        </row>
        <row r="15453">
          <cell r="A15453" t="str">
            <v>12:57:24:25</v>
          </cell>
          <cell r="B15453">
            <v>35.145538000000002</v>
          </cell>
          <cell r="C15453">
            <v>-122.949517</v>
          </cell>
        </row>
        <row r="15454">
          <cell r="A15454" t="str">
            <v>12:57:24:25</v>
          </cell>
          <cell r="B15454">
            <v>35.145538000000002</v>
          </cell>
          <cell r="C15454">
            <v>-122.949517</v>
          </cell>
        </row>
        <row r="15455">
          <cell r="A15455" t="str">
            <v>12:57:24:25</v>
          </cell>
          <cell r="B15455">
            <v>35.145538000000002</v>
          </cell>
          <cell r="C15455">
            <v>-122.949517</v>
          </cell>
        </row>
        <row r="15456">
          <cell r="A15456" t="str">
            <v>12:57:24:25</v>
          </cell>
          <cell r="B15456">
            <v>35.145538000000002</v>
          </cell>
          <cell r="C15456">
            <v>-122.949517</v>
          </cell>
        </row>
        <row r="15457">
          <cell r="A15457" t="str">
            <v>12:57:24:25</v>
          </cell>
          <cell r="B15457">
            <v>35.145538000000002</v>
          </cell>
          <cell r="C15457">
            <v>-122.949517</v>
          </cell>
        </row>
        <row r="15458">
          <cell r="A15458" t="str">
            <v>12:57:24:25</v>
          </cell>
          <cell r="B15458">
            <v>35.145538000000002</v>
          </cell>
          <cell r="C15458">
            <v>-122.949517</v>
          </cell>
        </row>
        <row r="15459">
          <cell r="A15459" t="str">
            <v>12:57:24:25</v>
          </cell>
          <cell r="B15459">
            <v>35.145538000000002</v>
          </cell>
          <cell r="C15459">
            <v>-122.949517</v>
          </cell>
        </row>
        <row r="15460">
          <cell r="A15460" t="str">
            <v>12:57:24:25</v>
          </cell>
          <cell r="B15460">
            <v>35.145538000000002</v>
          </cell>
          <cell r="C15460">
            <v>-122.949517</v>
          </cell>
        </row>
        <row r="15461">
          <cell r="A15461" t="str">
            <v>12:57:24:25</v>
          </cell>
          <cell r="B15461">
            <v>35.145538000000002</v>
          </cell>
          <cell r="C15461">
            <v>-122.949517</v>
          </cell>
        </row>
        <row r="15462">
          <cell r="A15462" t="str">
            <v>12:57:24:25</v>
          </cell>
          <cell r="B15462">
            <v>35.145538000000002</v>
          </cell>
          <cell r="C15462">
            <v>-122.949517</v>
          </cell>
        </row>
        <row r="15463">
          <cell r="A15463" t="str">
            <v>12:57:24:25</v>
          </cell>
          <cell r="B15463">
            <v>35.145538000000002</v>
          </cell>
          <cell r="C15463">
            <v>-122.949517</v>
          </cell>
        </row>
        <row r="15464">
          <cell r="A15464" t="str">
            <v>12:57:24:25</v>
          </cell>
          <cell r="B15464">
            <v>35.145538000000002</v>
          </cell>
          <cell r="C15464">
            <v>-122.949517</v>
          </cell>
        </row>
        <row r="15465">
          <cell r="A15465" t="str">
            <v>12:57:24:25</v>
          </cell>
          <cell r="B15465">
            <v>35.145538000000002</v>
          </cell>
          <cell r="C15465">
            <v>-122.949517</v>
          </cell>
        </row>
        <row r="15466">
          <cell r="A15466" t="str">
            <v>12:57:24:25</v>
          </cell>
          <cell r="B15466">
            <v>35.145538000000002</v>
          </cell>
          <cell r="C15466">
            <v>-122.949517</v>
          </cell>
        </row>
        <row r="15467">
          <cell r="A15467" t="str">
            <v>12:57:24:25</v>
          </cell>
          <cell r="B15467">
            <v>35.145538000000002</v>
          </cell>
          <cell r="C15467">
            <v>-122.949517</v>
          </cell>
        </row>
        <row r="15468">
          <cell r="A15468" t="str">
            <v>12:57:24:25</v>
          </cell>
          <cell r="B15468">
            <v>35.145538000000002</v>
          </cell>
          <cell r="C15468">
            <v>-122.949517</v>
          </cell>
        </row>
        <row r="15469">
          <cell r="A15469" t="str">
            <v>12:57:24:25</v>
          </cell>
          <cell r="B15469">
            <v>35.145538000000002</v>
          </cell>
          <cell r="C15469">
            <v>-122.949517</v>
          </cell>
        </row>
        <row r="15470">
          <cell r="A15470" t="str">
            <v>12:57:24:25</v>
          </cell>
          <cell r="B15470">
            <v>35.145538000000002</v>
          </cell>
          <cell r="C15470">
            <v>-122.949517</v>
          </cell>
        </row>
        <row r="15471">
          <cell r="A15471" t="str">
            <v>12:57:24:25</v>
          </cell>
          <cell r="B15471">
            <v>35.145538000000002</v>
          </cell>
          <cell r="C15471">
            <v>-122.949517</v>
          </cell>
        </row>
        <row r="15472">
          <cell r="A15472" t="str">
            <v>12:57:24:25</v>
          </cell>
          <cell r="B15472">
            <v>35.145538000000002</v>
          </cell>
          <cell r="C15472">
            <v>-122.949517</v>
          </cell>
        </row>
        <row r="15473">
          <cell r="A15473" t="str">
            <v>12:57:24:25</v>
          </cell>
          <cell r="B15473">
            <v>35.145538000000002</v>
          </cell>
          <cell r="C15473">
            <v>-122.949517</v>
          </cell>
        </row>
        <row r="15474">
          <cell r="A15474" t="str">
            <v>12:57:24:25</v>
          </cell>
          <cell r="B15474">
            <v>35.145538000000002</v>
          </cell>
          <cell r="C15474">
            <v>-122.949517</v>
          </cell>
        </row>
        <row r="15475">
          <cell r="A15475" t="str">
            <v>12:57:24:25</v>
          </cell>
          <cell r="B15475">
            <v>35.145538000000002</v>
          </cell>
          <cell r="C15475">
            <v>-122.949517</v>
          </cell>
        </row>
        <row r="15476">
          <cell r="A15476" t="str">
            <v>12:57:24:25</v>
          </cell>
          <cell r="B15476">
            <v>35.145538000000002</v>
          </cell>
          <cell r="C15476">
            <v>-122.949517</v>
          </cell>
        </row>
        <row r="15477">
          <cell r="A15477" t="str">
            <v>12:57:26:12</v>
          </cell>
          <cell r="B15477">
            <v>35.145538000000002</v>
          </cell>
          <cell r="C15477">
            <v>-122.949517</v>
          </cell>
        </row>
        <row r="15478">
          <cell r="A15478" t="str">
            <v>12:57:26:20</v>
          </cell>
          <cell r="B15478">
            <v>35.145538000000002</v>
          </cell>
          <cell r="C15478">
            <v>-122.949517</v>
          </cell>
        </row>
        <row r="15479">
          <cell r="A15479" t="str">
            <v>12:57:26:22</v>
          </cell>
          <cell r="B15479">
            <v>35.145538000000002</v>
          </cell>
          <cell r="C15479">
            <v>-122.949517</v>
          </cell>
        </row>
        <row r="15480">
          <cell r="A15480" t="str">
            <v>12:57:27:07</v>
          </cell>
          <cell r="B15480">
            <v>35.145538000000002</v>
          </cell>
          <cell r="C15480">
            <v>-122.949517</v>
          </cell>
        </row>
        <row r="15481">
          <cell r="A15481" t="str">
            <v>12:57:27:19</v>
          </cell>
          <cell r="B15481">
            <v>35.145538000000002</v>
          </cell>
          <cell r="C15481">
            <v>-122.949517</v>
          </cell>
        </row>
        <row r="15482">
          <cell r="A15482" t="str">
            <v>12:57:27:29</v>
          </cell>
          <cell r="B15482">
            <v>35.145538000000002</v>
          </cell>
          <cell r="C15482">
            <v>-122.949517</v>
          </cell>
        </row>
        <row r="15483">
          <cell r="A15483" t="str">
            <v>12:57:28:10</v>
          </cell>
          <cell r="B15483">
            <v>35.145538000000002</v>
          </cell>
          <cell r="C15483">
            <v>-122.949517</v>
          </cell>
        </row>
        <row r="15484">
          <cell r="A15484" t="str">
            <v>12:57:28:18</v>
          </cell>
          <cell r="B15484">
            <v>35.145538000000002</v>
          </cell>
          <cell r="C15484">
            <v>-122.949517</v>
          </cell>
        </row>
        <row r="15485">
          <cell r="A15485" t="str">
            <v>12:57:28:20</v>
          </cell>
          <cell r="B15485">
            <v>35.145538000000002</v>
          </cell>
          <cell r="C15485">
            <v>-122.949517</v>
          </cell>
        </row>
        <row r="15486">
          <cell r="A15486" t="str">
            <v>12:57:29:23</v>
          </cell>
          <cell r="B15486">
            <v>35.145538000000002</v>
          </cell>
          <cell r="C15486">
            <v>-122.949517</v>
          </cell>
        </row>
        <row r="15487">
          <cell r="A15487" t="str">
            <v>12:57:29:27</v>
          </cell>
          <cell r="B15487">
            <v>35.145538000000002</v>
          </cell>
          <cell r="C15487">
            <v>-122.949517</v>
          </cell>
        </row>
        <row r="15488">
          <cell r="A15488" t="str">
            <v>12:57:30:04</v>
          </cell>
          <cell r="B15488">
            <v>35.145538000000002</v>
          </cell>
          <cell r="C15488">
            <v>-122.949517</v>
          </cell>
        </row>
        <row r="15489">
          <cell r="A15489" t="str">
            <v>12:57:30:11</v>
          </cell>
          <cell r="B15489">
            <v>35.145538000000002</v>
          </cell>
          <cell r="C15489">
            <v>-122.949517</v>
          </cell>
        </row>
        <row r="15490">
          <cell r="A15490" t="str">
            <v>12:57:30:11</v>
          </cell>
          <cell r="B15490">
            <v>35.145538000000002</v>
          </cell>
          <cell r="C15490">
            <v>-122.949517</v>
          </cell>
        </row>
        <row r="15491">
          <cell r="A15491" t="str">
            <v>12:57:30:11</v>
          </cell>
          <cell r="B15491">
            <v>35.145538000000002</v>
          </cell>
          <cell r="C15491">
            <v>-122.949517</v>
          </cell>
        </row>
        <row r="15492">
          <cell r="A15492" t="str">
            <v>12:57:30:11</v>
          </cell>
          <cell r="B15492">
            <v>35.145538000000002</v>
          </cell>
          <cell r="C15492">
            <v>-122.949517</v>
          </cell>
        </row>
        <row r="15493">
          <cell r="A15493" t="str">
            <v>12:57:30:11</v>
          </cell>
          <cell r="B15493">
            <v>35.145538000000002</v>
          </cell>
          <cell r="C15493">
            <v>-122.949517</v>
          </cell>
        </row>
        <row r="15494">
          <cell r="A15494" t="str">
            <v>12:57:30:11</v>
          </cell>
          <cell r="B15494">
            <v>35.145538000000002</v>
          </cell>
          <cell r="C15494">
            <v>-122.949517</v>
          </cell>
        </row>
        <row r="15495">
          <cell r="A15495" t="str">
            <v>12:57:30:11</v>
          </cell>
          <cell r="B15495">
            <v>35.145538000000002</v>
          </cell>
          <cell r="C15495">
            <v>-122.949517</v>
          </cell>
        </row>
        <row r="15496">
          <cell r="A15496" t="str">
            <v>12:57:30:11</v>
          </cell>
          <cell r="B15496">
            <v>35.145538000000002</v>
          </cell>
          <cell r="C15496">
            <v>-122.949517</v>
          </cell>
        </row>
        <row r="15497">
          <cell r="A15497" t="str">
            <v>12:57:30:11</v>
          </cell>
          <cell r="B15497">
            <v>35.145538000000002</v>
          </cell>
          <cell r="C15497">
            <v>-122.949517</v>
          </cell>
        </row>
        <row r="15498">
          <cell r="A15498" t="str">
            <v>12:57:30:11</v>
          </cell>
          <cell r="B15498">
            <v>35.145538000000002</v>
          </cell>
          <cell r="C15498">
            <v>-122.949517</v>
          </cell>
        </row>
        <row r="15499">
          <cell r="A15499" t="str">
            <v>12:57:30:11</v>
          </cell>
          <cell r="B15499">
            <v>35.145538000000002</v>
          </cell>
          <cell r="C15499">
            <v>-122.949517</v>
          </cell>
        </row>
        <row r="15500">
          <cell r="A15500" t="str">
            <v>12:57:30:11</v>
          </cell>
          <cell r="B15500">
            <v>35.145538000000002</v>
          </cell>
          <cell r="C15500">
            <v>-122.949517</v>
          </cell>
        </row>
        <row r="15501">
          <cell r="A15501" t="str">
            <v>12:57:30:11</v>
          </cell>
          <cell r="B15501">
            <v>35.145538000000002</v>
          </cell>
          <cell r="C15501">
            <v>-122.949517</v>
          </cell>
        </row>
        <row r="15502">
          <cell r="A15502" t="str">
            <v>12:57:30:11</v>
          </cell>
          <cell r="B15502">
            <v>35.145538000000002</v>
          </cell>
          <cell r="C15502">
            <v>-122.949517</v>
          </cell>
        </row>
        <row r="15503">
          <cell r="A15503" t="str">
            <v>12:57:30:11</v>
          </cell>
          <cell r="B15503">
            <v>35.145538000000002</v>
          </cell>
          <cell r="C15503">
            <v>-122.949517</v>
          </cell>
        </row>
        <row r="15504">
          <cell r="A15504" t="str">
            <v>12:57:30:11</v>
          </cell>
          <cell r="B15504">
            <v>35.145538000000002</v>
          </cell>
          <cell r="C15504">
            <v>-122.949517</v>
          </cell>
        </row>
        <row r="15505">
          <cell r="A15505" t="str">
            <v>12:57:30:11</v>
          </cell>
          <cell r="B15505">
            <v>35.145538000000002</v>
          </cell>
          <cell r="C15505">
            <v>-122.949517</v>
          </cell>
        </row>
        <row r="15506">
          <cell r="A15506" t="str">
            <v>12:57:30:11</v>
          </cell>
          <cell r="B15506">
            <v>35.145538000000002</v>
          </cell>
          <cell r="C15506">
            <v>-122.949517</v>
          </cell>
        </row>
        <row r="15507">
          <cell r="A15507" t="str">
            <v>12:57:30:11</v>
          </cell>
          <cell r="B15507">
            <v>35.145538000000002</v>
          </cell>
          <cell r="C15507">
            <v>-122.949517</v>
          </cell>
        </row>
        <row r="15508">
          <cell r="A15508" t="str">
            <v>12:57:30:11</v>
          </cell>
          <cell r="B15508">
            <v>35.145538000000002</v>
          </cell>
          <cell r="C15508">
            <v>-122.949517</v>
          </cell>
        </row>
        <row r="15509">
          <cell r="A15509" t="str">
            <v>12:57:30:11</v>
          </cell>
          <cell r="B15509">
            <v>35.145538000000002</v>
          </cell>
          <cell r="C15509">
            <v>-122.949517</v>
          </cell>
        </row>
        <row r="15510">
          <cell r="A15510" t="str">
            <v>12:57:30:11</v>
          </cell>
          <cell r="B15510">
            <v>35.145538000000002</v>
          </cell>
          <cell r="C15510">
            <v>-122.949517</v>
          </cell>
        </row>
        <row r="15511">
          <cell r="A15511" t="str">
            <v>12:57:30:11</v>
          </cell>
          <cell r="B15511">
            <v>35.145538000000002</v>
          </cell>
          <cell r="C15511">
            <v>-122.949517</v>
          </cell>
        </row>
        <row r="15512">
          <cell r="A15512" t="str">
            <v>12:57:30:11</v>
          </cell>
          <cell r="B15512">
            <v>35.145538000000002</v>
          </cell>
          <cell r="C15512">
            <v>-122.949517</v>
          </cell>
        </row>
        <row r="15513">
          <cell r="A15513" t="str">
            <v>12:57:30:11</v>
          </cell>
          <cell r="B15513">
            <v>35.145538000000002</v>
          </cell>
          <cell r="C15513">
            <v>-122.949517</v>
          </cell>
        </row>
        <row r="15514">
          <cell r="A15514" t="str">
            <v>12:57:30:11</v>
          </cell>
          <cell r="B15514">
            <v>35.145538000000002</v>
          </cell>
          <cell r="C15514">
            <v>-122.949517</v>
          </cell>
        </row>
        <row r="15515">
          <cell r="A15515" t="str">
            <v>12:57:30:11</v>
          </cell>
          <cell r="B15515">
            <v>35.145538000000002</v>
          </cell>
          <cell r="C15515">
            <v>-122.949517</v>
          </cell>
        </row>
        <row r="15516">
          <cell r="A15516" t="str">
            <v>12:57:30:13</v>
          </cell>
          <cell r="B15516" t="str">
            <v xml:space="preserve"> </v>
          </cell>
          <cell r="C15516" t="str">
            <v xml:space="preserve"> </v>
          </cell>
        </row>
        <row r="15517">
          <cell r="A15517" t="str">
            <v>12:57:30:22</v>
          </cell>
          <cell r="B15517" t="str">
            <v xml:space="preserve"> </v>
          </cell>
          <cell r="C15517" t="str">
            <v xml:space="preserve"> </v>
          </cell>
        </row>
        <row r="15518">
          <cell r="A15518" t="str">
            <v>12:57:31:00</v>
          </cell>
          <cell r="B15518" t="str">
            <v xml:space="preserve"> </v>
          </cell>
          <cell r="C15518" t="str">
            <v xml:space="preserve"> </v>
          </cell>
        </row>
        <row r="15519">
          <cell r="A15519" t="str">
            <v>12:57:31:11</v>
          </cell>
          <cell r="B15519" t="str">
            <v xml:space="preserve"> </v>
          </cell>
          <cell r="C15519" t="str">
            <v xml:space="preserve"> </v>
          </cell>
        </row>
        <row r="15520">
          <cell r="A15520" t="str">
            <v>12:57:31:17</v>
          </cell>
          <cell r="B15520" t="str">
            <v xml:space="preserve"> </v>
          </cell>
          <cell r="C15520" t="str">
            <v xml:space="preserve"> </v>
          </cell>
        </row>
        <row r="15521">
          <cell r="A15521" t="str">
            <v>12:57:32:05</v>
          </cell>
          <cell r="B15521" t="str">
            <v xml:space="preserve"> </v>
          </cell>
          <cell r="C15521" t="str">
            <v xml:space="preserve"> </v>
          </cell>
        </row>
        <row r="15522">
          <cell r="A15522" t="str">
            <v>12:57:32:08</v>
          </cell>
          <cell r="B15522" t="str">
            <v xml:space="preserve"> </v>
          </cell>
          <cell r="C15522" t="str">
            <v xml:space="preserve"> </v>
          </cell>
        </row>
        <row r="15523">
          <cell r="A15523" t="str">
            <v>12:57:32:18</v>
          </cell>
          <cell r="B15523" t="str">
            <v xml:space="preserve"> </v>
          </cell>
          <cell r="C15523" t="str">
            <v xml:space="preserve"> </v>
          </cell>
        </row>
        <row r="15524">
          <cell r="A15524" t="str">
            <v>12:57:32:20</v>
          </cell>
          <cell r="B15524" t="str">
            <v xml:space="preserve"> </v>
          </cell>
          <cell r="C15524" t="str">
            <v xml:space="preserve"> </v>
          </cell>
        </row>
        <row r="15525">
          <cell r="A15525" t="str">
            <v>12:57:32:23</v>
          </cell>
          <cell r="B15525" t="str">
            <v xml:space="preserve"> </v>
          </cell>
          <cell r="C15525" t="str">
            <v xml:space="preserve"> </v>
          </cell>
        </row>
        <row r="15526">
          <cell r="A15526" t="str">
            <v>12:57:32:27</v>
          </cell>
          <cell r="B15526" t="str">
            <v xml:space="preserve"> </v>
          </cell>
          <cell r="C15526" t="str">
            <v xml:space="preserve"> </v>
          </cell>
        </row>
        <row r="15527">
          <cell r="A15527" t="str">
            <v>12:57:33:04</v>
          </cell>
          <cell r="B15527" t="str">
            <v xml:space="preserve"> </v>
          </cell>
          <cell r="C15527" t="str">
            <v xml:space="preserve"> </v>
          </cell>
        </row>
        <row r="15528">
          <cell r="A15528" t="str">
            <v>12:57:33:09</v>
          </cell>
          <cell r="B15528">
            <v>35.145538000000002</v>
          </cell>
          <cell r="C15528">
            <v>-122.949517</v>
          </cell>
        </row>
        <row r="15529">
          <cell r="A15529" t="str">
            <v>12:57:33:09</v>
          </cell>
          <cell r="B15529">
            <v>35.145538000000002</v>
          </cell>
          <cell r="C15529">
            <v>-122.949517</v>
          </cell>
        </row>
        <row r="15530">
          <cell r="A15530" t="str">
            <v>12:57:33:09</v>
          </cell>
          <cell r="B15530">
            <v>35.145538000000002</v>
          </cell>
          <cell r="C15530">
            <v>-122.949517</v>
          </cell>
        </row>
        <row r="15531">
          <cell r="A15531" t="str">
            <v>12:57:33:09</v>
          </cell>
          <cell r="B15531">
            <v>35.145538000000002</v>
          </cell>
          <cell r="C15531">
            <v>-122.949517</v>
          </cell>
        </row>
        <row r="15532">
          <cell r="A15532" t="str">
            <v>12:57:33:09</v>
          </cell>
          <cell r="B15532">
            <v>35.145538000000002</v>
          </cell>
          <cell r="C15532">
            <v>-122.949517</v>
          </cell>
        </row>
        <row r="15533">
          <cell r="A15533" t="str">
            <v>12:57:33:09</v>
          </cell>
          <cell r="B15533">
            <v>35.145538000000002</v>
          </cell>
          <cell r="C15533">
            <v>-122.949517</v>
          </cell>
        </row>
        <row r="15534">
          <cell r="A15534" t="str">
            <v>12:57:33:09</v>
          </cell>
          <cell r="B15534">
            <v>35.145538000000002</v>
          </cell>
          <cell r="C15534">
            <v>-122.949517</v>
          </cell>
        </row>
        <row r="15535">
          <cell r="A15535" t="str">
            <v>12:57:33:09</v>
          </cell>
          <cell r="B15535">
            <v>35.145538000000002</v>
          </cell>
          <cell r="C15535">
            <v>-122.949517</v>
          </cell>
        </row>
        <row r="15536">
          <cell r="A15536" t="str">
            <v>12:57:33:09</v>
          </cell>
          <cell r="B15536">
            <v>35.145538000000002</v>
          </cell>
          <cell r="C15536">
            <v>-122.949517</v>
          </cell>
        </row>
        <row r="15537">
          <cell r="A15537" t="str">
            <v>12:57:33:09</v>
          </cell>
          <cell r="B15537">
            <v>35.145538000000002</v>
          </cell>
          <cell r="C15537">
            <v>-122.949517</v>
          </cell>
        </row>
        <row r="15538">
          <cell r="A15538" t="str">
            <v>12:57:33:09</v>
          </cell>
          <cell r="B15538">
            <v>35.145538000000002</v>
          </cell>
          <cell r="C15538">
            <v>-122.949517</v>
          </cell>
        </row>
        <row r="15539">
          <cell r="A15539" t="str">
            <v>12:57:33:09</v>
          </cell>
          <cell r="B15539">
            <v>35.145538000000002</v>
          </cell>
          <cell r="C15539">
            <v>-122.949517</v>
          </cell>
        </row>
        <row r="15540">
          <cell r="A15540" t="str">
            <v>12:57:33:09</v>
          </cell>
          <cell r="B15540">
            <v>35.145538000000002</v>
          </cell>
          <cell r="C15540">
            <v>-122.949517</v>
          </cell>
        </row>
        <row r="15541">
          <cell r="A15541" t="str">
            <v>12:57:33:09</v>
          </cell>
          <cell r="B15541">
            <v>35.145538000000002</v>
          </cell>
          <cell r="C15541">
            <v>-122.949517</v>
          </cell>
        </row>
        <row r="15542">
          <cell r="A15542" t="str">
            <v>12:57:33:09</v>
          </cell>
          <cell r="B15542">
            <v>35.145538000000002</v>
          </cell>
          <cell r="C15542">
            <v>-122.949517</v>
          </cell>
        </row>
        <row r="15543">
          <cell r="A15543" t="str">
            <v>12:57:33:09</v>
          </cell>
          <cell r="B15543">
            <v>35.145538000000002</v>
          </cell>
          <cell r="C15543">
            <v>-122.949517</v>
          </cell>
        </row>
        <row r="15544">
          <cell r="A15544" t="str">
            <v>12:57:33:09</v>
          </cell>
          <cell r="B15544">
            <v>35.145538000000002</v>
          </cell>
          <cell r="C15544">
            <v>-122.949517</v>
          </cell>
        </row>
        <row r="15545">
          <cell r="A15545" t="str">
            <v>12:57:33:09</v>
          </cell>
          <cell r="B15545">
            <v>35.145538000000002</v>
          </cell>
          <cell r="C15545">
            <v>-122.949517</v>
          </cell>
        </row>
        <row r="15546">
          <cell r="A15546" t="str">
            <v>12:57:33:09</v>
          </cell>
          <cell r="B15546">
            <v>35.145538000000002</v>
          </cell>
          <cell r="C15546">
            <v>-122.949517</v>
          </cell>
        </row>
        <row r="15547">
          <cell r="A15547" t="str">
            <v>12:57:33:09</v>
          </cell>
          <cell r="B15547">
            <v>35.145538000000002</v>
          </cell>
          <cell r="C15547">
            <v>-122.949517</v>
          </cell>
        </row>
        <row r="15548">
          <cell r="A15548" t="str">
            <v>12:57:33:09</v>
          </cell>
          <cell r="B15548">
            <v>35.145538000000002</v>
          </cell>
          <cell r="C15548">
            <v>-122.949517</v>
          </cell>
        </row>
        <row r="15549">
          <cell r="A15549" t="str">
            <v>12:57:33:09</v>
          </cell>
          <cell r="B15549">
            <v>35.145538000000002</v>
          </cell>
          <cell r="C15549">
            <v>-122.949517</v>
          </cell>
        </row>
        <row r="15550">
          <cell r="A15550" t="str">
            <v>12:57:33:09</v>
          </cell>
          <cell r="B15550">
            <v>35.145538000000002</v>
          </cell>
          <cell r="C15550">
            <v>-122.949517</v>
          </cell>
        </row>
        <row r="15551">
          <cell r="A15551" t="str">
            <v>12:57:33:09</v>
          </cell>
          <cell r="B15551">
            <v>35.145538000000002</v>
          </cell>
          <cell r="C15551">
            <v>-122.949517</v>
          </cell>
        </row>
        <row r="15552">
          <cell r="A15552" t="str">
            <v>12:57:33:09</v>
          </cell>
          <cell r="B15552">
            <v>35.145538000000002</v>
          </cell>
          <cell r="C15552">
            <v>-122.949517</v>
          </cell>
        </row>
        <row r="15553">
          <cell r="A15553" t="str">
            <v>12:57:33:09</v>
          </cell>
          <cell r="B15553">
            <v>35.145538000000002</v>
          </cell>
          <cell r="C15553">
            <v>-122.949517</v>
          </cell>
        </row>
        <row r="15554">
          <cell r="A15554" t="str">
            <v>12:57:33:09</v>
          </cell>
          <cell r="B15554">
            <v>35.145538000000002</v>
          </cell>
          <cell r="C15554">
            <v>-122.949517</v>
          </cell>
        </row>
        <row r="15555">
          <cell r="A15555" t="str">
            <v>12:57:33:09</v>
          </cell>
          <cell r="B15555">
            <v>35.145538000000002</v>
          </cell>
          <cell r="C15555">
            <v>-122.949517</v>
          </cell>
        </row>
        <row r="15556">
          <cell r="A15556" t="str">
            <v>12:57:33:09</v>
          </cell>
          <cell r="B15556">
            <v>35.145538000000002</v>
          </cell>
          <cell r="C15556">
            <v>-122.949517</v>
          </cell>
        </row>
        <row r="15557">
          <cell r="A15557" t="str">
            <v>12:57:33:09</v>
          </cell>
          <cell r="B15557">
            <v>35.145538000000002</v>
          </cell>
          <cell r="C15557">
            <v>-122.949517</v>
          </cell>
        </row>
        <row r="15558">
          <cell r="A15558" t="str">
            <v>12:57:33:09</v>
          </cell>
          <cell r="B15558">
            <v>35.145538000000002</v>
          </cell>
          <cell r="C15558">
            <v>-122.949517</v>
          </cell>
        </row>
        <row r="15559">
          <cell r="A15559" t="str">
            <v>12:57:33:09</v>
          </cell>
          <cell r="B15559">
            <v>35.145538000000002</v>
          </cell>
          <cell r="C15559">
            <v>-122.949517</v>
          </cell>
        </row>
        <row r="15560">
          <cell r="A15560" t="str">
            <v>12:57:33:09</v>
          </cell>
          <cell r="B15560">
            <v>35.145538000000002</v>
          </cell>
          <cell r="C15560">
            <v>-122.949517</v>
          </cell>
        </row>
        <row r="15561">
          <cell r="A15561" t="str">
            <v>12:57:33:09</v>
          </cell>
          <cell r="B15561">
            <v>35.145538000000002</v>
          </cell>
          <cell r="C15561">
            <v>-122.949517</v>
          </cell>
        </row>
        <row r="15562">
          <cell r="A15562" t="str">
            <v>12:57:33:09</v>
          </cell>
          <cell r="B15562">
            <v>35.145538000000002</v>
          </cell>
          <cell r="C15562">
            <v>-122.949517</v>
          </cell>
        </row>
        <row r="15563">
          <cell r="A15563" t="str">
            <v>12:57:33:10</v>
          </cell>
          <cell r="B15563" t="str">
            <v xml:space="preserve"> </v>
          </cell>
          <cell r="C15563" t="str">
            <v xml:space="preserve"> </v>
          </cell>
        </row>
        <row r="15564">
          <cell r="A15564" t="str">
            <v>12:57:33:12</v>
          </cell>
          <cell r="B15564" t="str">
            <v xml:space="preserve"> </v>
          </cell>
          <cell r="C15564" t="str">
            <v xml:space="preserve"> </v>
          </cell>
        </row>
        <row r="15565">
          <cell r="A15565" t="str">
            <v>12:57:33:20</v>
          </cell>
          <cell r="B15565" t="str">
            <v xml:space="preserve"> </v>
          </cell>
          <cell r="C15565" t="str">
            <v xml:space="preserve"> </v>
          </cell>
        </row>
        <row r="15566">
          <cell r="A15566" t="str">
            <v>12:57:34:01</v>
          </cell>
          <cell r="B15566" t="str">
            <v xml:space="preserve"> </v>
          </cell>
          <cell r="C15566" t="str">
            <v xml:space="preserve"> </v>
          </cell>
        </row>
        <row r="15567">
          <cell r="A15567" t="str">
            <v>12:57:34:09</v>
          </cell>
          <cell r="B15567" t="str">
            <v xml:space="preserve"> </v>
          </cell>
          <cell r="C15567" t="str">
            <v xml:space="preserve"> </v>
          </cell>
        </row>
        <row r="15568">
          <cell r="A15568" t="str">
            <v>12:57:34:13</v>
          </cell>
          <cell r="B15568" t="str">
            <v xml:space="preserve"> </v>
          </cell>
          <cell r="C15568" t="str">
            <v xml:space="preserve"> </v>
          </cell>
        </row>
        <row r="15569">
          <cell r="A15569" t="str">
            <v>12:57:34:25</v>
          </cell>
          <cell r="B15569" t="str">
            <v xml:space="preserve"> </v>
          </cell>
          <cell r="C15569" t="str">
            <v xml:space="preserve"> </v>
          </cell>
        </row>
        <row r="15570">
          <cell r="A15570" t="str">
            <v>12:57:35:01</v>
          </cell>
          <cell r="B15570" t="str">
            <v xml:space="preserve"> </v>
          </cell>
          <cell r="C15570" t="str">
            <v xml:space="preserve"> </v>
          </cell>
        </row>
        <row r="15571">
          <cell r="A15571" t="str">
            <v>12:57:35:08</v>
          </cell>
          <cell r="B15571" t="str">
            <v xml:space="preserve"> </v>
          </cell>
          <cell r="C15571" t="str">
            <v xml:space="preserve"> </v>
          </cell>
        </row>
        <row r="15572">
          <cell r="A15572" t="str">
            <v>12:57:35:19</v>
          </cell>
          <cell r="B15572" t="str">
            <v xml:space="preserve"> </v>
          </cell>
          <cell r="C15572" t="str">
            <v xml:space="preserve"> </v>
          </cell>
        </row>
        <row r="15573">
          <cell r="A15573" t="str">
            <v>12:57:36:04</v>
          </cell>
          <cell r="B15573" t="str">
            <v xml:space="preserve"> </v>
          </cell>
          <cell r="C15573" t="str">
            <v xml:space="preserve"> </v>
          </cell>
        </row>
        <row r="15574">
          <cell r="A15574" t="str">
            <v>12:57:36:09</v>
          </cell>
          <cell r="B15574" t="str">
            <v xml:space="preserve"> </v>
          </cell>
          <cell r="C15574" t="str">
            <v xml:space="preserve"> </v>
          </cell>
        </row>
        <row r="15575">
          <cell r="A15575" t="str">
            <v>12:57:36:16</v>
          </cell>
          <cell r="B15575" t="str">
            <v xml:space="preserve"> </v>
          </cell>
          <cell r="C15575" t="str">
            <v xml:space="preserve"> </v>
          </cell>
        </row>
        <row r="15576">
          <cell r="A15576" t="str">
            <v>12:57:37:11</v>
          </cell>
          <cell r="B15576" t="str">
            <v xml:space="preserve"> </v>
          </cell>
          <cell r="C15576" t="str">
            <v xml:space="preserve"> </v>
          </cell>
        </row>
        <row r="15577">
          <cell r="A15577" t="str">
            <v>12:57:37:13</v>
          </cell>
          <cell r="B15577" t="str">
            <v xml:space="preserve"> </v>
          </cell>
          <cell r="C15577" t="str">
            <v xml:space="preserve"> </v>
          </cell>
        </row>
        <row r="15578">
          <cell r="A15578" t="str">
            <v>12:57:37:21</v>
          </cell>
          <cell r="B15578" t="str">
            <v xml:space="preserve"> </v>
          </cell>
          <cell r="C15578" t="str">
            <v xml:space="preserve"> </v>
          </cell>
        </row>
        <row r="15579">
          <cell r="A15579" t="str">
            <v>12:57:37:26</v>
          </cell>
          <cell r="B15579" t="str">
            <v xml:space="preserve"> </v>
          </cell>
          <cell r="C15579" t="str">
            <v xml:space="preserve"> </v>
          </cell>
        </row>
        <row r="15580">
          <cell r="A15580" t="str">
            <v>12:57:38:03</v>
          </cell>
          <cell r="B15580">
            <v>35.145538000000002</v>
          </cell>
          <cell r="C15580">
            <v>-122.949517</v>
          </cell>
        </row>
        <row r="15581">
          <cell r="A15581" t="str">
            <v>12:57:38:03</v>
          </cell>
          <cell r="B15581">
            <v>35.145538000000002</v>
          </cell>
          <cell r="C15581">
            <v>-122.949517</v>
          </cell>
        </row>
        <row r="15582">
          <cell r="A15582" t="str">
            <v>12:57:38:03</v>
          </cell>
          <cell r="B15582">
            <v>35.145538000000002</v>
          </cell>
          <cell r="C15582">
            <v>-122.949517</v>
          </cell>
        </row>
        <row r="15583">
          <cell r="A15583" t="str">
            <v>12:57:38:03</v>
          </cell>
          <cell r="B15583">
            <v>35.145538000000002</v>
          </cell>
          <cell r="C15583">
            <v>-122.949517</v>
          </cell>
        </row>
        <row r="15584">
          <cell r="A15584" t="str">
            <v>12:57:38:03</v>
          </cell>
          <cell r="B15584">
            <v>35.145538000000002</v>
          </cell>
          <cell r="C15584">
            <v>-122.949517</v>
          </cell>
        </row>
        <row r="15585">
          <cell r="A15585" t="str">
            <v>12:57:38:03</v>
          </cell>
          <cell r="B15585">
            <v>35.145538000000002</v>
          </cell>
          <cell r="C15585">
            <v>-122.949517</v>
          </cell>
        </row>
        <row r="15586">
          <cell r="A15586" t="str">
            <v>12:57:38:03</v>
          </cell>
          <cell r="B15586">
            <v>35.145538000000002</v>
          </cell>
          <cell r="C15586">
            <v>-122.949517</v>
          </cell>
        </row>
        <row r="15587">
          <cell r="A15587" t="str">
            <v>12:57:38:03</v>
          </cell>
          <cell r="B15587">
            <v>35.145538000000002</v>
          </cell>
          <cell r="C15587">
            <v>-122.949517</v>
          </cell>
        </row>
        <row r="15588">
          <cell r="A15588" t="str">
            <v>12:57:38:03</v>
          </cell>
          <cell r="B15588">
            <v>35.145538000000002</v>
          </cell>
          <cell r="C15588">
            <v>-122.949517</v>
          </cell>
        </row>
        <row r="15589">
          <cell r="A15589" t="str">
            <v>12:57:38:03</v>
          </cell>
          <cell r="B15589">
            <v>35.145538000000002</v>
          </cell>
          <cell r="C15589">
            <v>-122.949517</v>
          </cell>
        </row>
        <row r="15590">
          <cell r="A15590" t="str">
            <v>12:57:38:03</v>
          </cell>
          <cell r="B15590">
            <v>35.145538000000002</v>
          </cell>
          <cell r="C15590">
            <v>-122.949517</v>
          </cell>
        </row>
        <row r="15591">
          <cell r="A15591" t="str">
            <v>12:57:38:03</v>
          </cell>
          <cell r="B15591">
            <v>35.145538000000002</v>
          </cell>
          <cell r="C15591">
            <v>-122.949517</v>
          </cell>
        </row>
        <row r="15592">
          <cell r="A15592" t="str">
            <v>12:57:38:03</v>
          </cell>
          <cell r="B15592">
            <v>35.145538000000002</v>
          </cell>
          <cell r="C15592">
            <v>-122.949517</v>
          </cell>
        </row>
        <row r="15593">
          <cell r="A15593" t="str">
            <v>12:57:38:03</v>
          </cell>
          <cell r="B15593">
            <v>35.145538000000002</v>
          </cell>
          <cell r="C15593">
            <v>-122.949517</v>
          </cell>
        </row>
        <row r="15594">
          <cell r="A15594" t="str">
            <v>12:57:38:03</v>
          </cell>
          <cell r="B15594">
            <v>35.145538000000002</v>
          </cell>
          <cell r="C15594">
            <v>-122.949517</v>
          </cell>
        </row>
        <row r="15595">
          <cell r="A15595" t="str">
            <v>12:57:38:03</v>
          </cell>
          <cell r="B15595">
            <v>35.145538000000002</v>
          </cell>
          <cell r="C15595">
            <v>-122.949517</v>
          </cell>
        </row>
        <row r="15596">
          <cell r="A15596" t="str">
            <v>12:57:38:03</v>
          </cell>
          <cell r="B15596">
            <v>35.145538000000002</v>
          </cell>
          <cell r="C15596">
            <v>-122.949517</v>
          </cell>
        </row>
        <row r="15597">
          <cell r="A15597" t="str">
            <v>12:57:38:03</v>
          </cell>
          <cell r="B15597">
            <v>35.145538000000002</v>
          </cell>
          <cell r="C15597">
            <v>-122.949517</v>
          </cell>
        </row>
        <row r="15598">
          <cell r="A15598" t="str">
            <v>12:57:38:03</v>
          </cell>
          <cell r="B15598">
            <v>35.145538000000002</v>
          </cell>
          <cell r="C15598">
            <v>-122.949517</v>
          </cell>
        </row>
        <row r="15599">
          <cell r="A15599" t="str">
            <v>12:57:38:04</v>
          </cell>
          <cell r="B15599" t="str">
            <v xml:space="preserve"> </v>
          </cell>
          <cell r="C15599" t="str">
            <v xml:space="preserve"> </v>
          </cell>
        </row>
        <row r="15600">
          <cell r="A15600" t="str">
            <v>12:57:38:11</v>
          </cell>
          <cell r="B15600" t="str">
            <v xml:space="preserve"> </v>
          </cell>
          <cell r="C15600" t="str">
            <v xml:space="preserve"> </v>
          </cell>
        </row>
        <row r="15601">
          <cell r="A15601" t="str">
            <v>12:57:38:18</v>
          </cell>
          <cell r="B15601" t="str">
            <v xml:space="preserve"> </v>
          </cell>
          <cell r="C15601" t="str">
            <v xml:space="preserve"> </v>
          </cell>
        </row>
        <row r="15602">
          <cell r="A15602" t="str">
            <v>12:57:38:20</v>
          </cell>
          <cell r="B15602" t="str">
            <v xml:space="preserve"> </v>
          </cell>
          <cell r="C15602" t="str">
            <v xml:space="preserve"> </v>
          </cell>
        </row>
        <row r="15603">
          <cell r="A15603" t="str">
            <v>12:57:38:23</v>
          </cell>
          <cell r="B15603" t="str">
            <v xml:space="preserve"> </v>
          </cell>
          <cell r="C15603" t="str">
            <v xml:space="preserve"> </v>
          </cell>
        </row>
        <row r="15604">
          <cell r="A15604" t="str">
            <v>12:57:39:09</v>
          </cell>
          <cell r="B15604" t="str">
            <v xml:space="preserve"> </v>
          </cell>
          <cell r="C15604" t="str">
            <v xml:space="preserve"> </v>
          </cell>
        </row>
        <row r="15605">
          <cell r="A15605" t="str">
            <v>12:57:40:03</v>
          </cell>
          <cell r="B15605" t="str">
            <v xml:space="preserve"> </v>
          </cell>
          <cell r="C15605" t="str">
            <v xml:space="preserve"> </v>
          </cell>
        </row>
        <row r="15606">
          <cell r="A15606" t="str">
            <v>12:57:40:09</v>
          </cell>
          <cell r="B15606" t="str">
            <v xml:space="preserve"> </v>
          </cell>
          <cell r="C15606" t="str">
            <v xml:space="preserve"> </v>
          </cell>
        </row>
        <row r="15607">
          <cell r="A15607" t="str">
            <v>12:57:40:19</v>
          </cell>
          <cell r="B15607">
            <v>35.145538000000002</v>
          </cell>
          <cell r="C15607">
            <v>-122.949517</v>
          </cell>
        </row>
        <row r="15608">
          <cell r="A15608" t="str">
            <v>12:57:40:19</v>
          </cell>
          <cell r="B15608">
            <v>35.145538000000002</v>
          </cell>
          <cell r="C15608">
            <v>-122.949517</v>
          </cell>
        </row>
        <row r="15609">
          <cell r="A15609" t="str">
            <v>12:57:40:19</v>
          </cell>
          <cell r="B15609">
            <v>35.145538000000002</v>
          </cell>
          <cell r="C15609">
            <v>-122.949517</v>
          </cell>
        </row>
        <row r="15610">
          <cell r="A15610" t="str">
            <v>12:57:40:19</v>
          </cell>
          <cell r="B15610">
            <v>35.145538000000002</v>
          </cell>
          <cell r="C15610">
            <v>-122.949517</v>
          </cell>
        </row>
        <row r="15611">
          <cell r="A15611" t="str">
            <v>12:57:40:19</v>
          </cell>
          <cell r="B15611">
            <v>35.145538000000002</v>
          </cell>
          <cell r="C15611">
            <v>-122.949517</v>
          </cell>
        </row>
        <row r="15612">
          <cell r="A15612" t="str">
            <v>12:57:40:19</v>
          </cell>
          <cell r="B15612">
            <v>35.145538000000002</v>
          </cell>
          <cell r="C15612">
            <v>-122.949517</v>
          </cell>
        </row>
        <row r="15613">
          <cell r="A15613" t="str">
            <v>12:57:40:19</v>
          </cell>
          <cell r="B15613">
            <v>35.145538000000002</v>
          </cell>
          <cell r="C15613">
            <v>-122.949517</v>
          </cell>
        </row>
        <row r="15614">
          <cell r="A15614" t="str">
            <v>12:57:40:19</v>
          </cell>
          <cell r="B15614">
            <v>35.145538000000002</v>
          </cell>
          <cell r="C15614">
            <v>-122.949517</v>
          </cell>
        </row>
        <row r="15615">
          <cell r="A15615" t="str">
            <v>12:57:40:19</v>
          </cell>
          <cell r="B15615">
            <v>35.145538000000002</v>
          </cell>
          <cell r="C15615">
            <v>-122.949517</v>
          </cell>
        </row>
        <row r="15616">
          <cell r="A15616" t="str">
            <v>12:57:40:19</v>
          </cell>
          <cell r="B15616">
            <v>35.145538000000002</v>
          </cell>
          <cell r="C15616">
            <v>-122.949517</v>
          </cell>
        </row>
        <row r="15617">
          <cell r="A15617" t="str">
            <v>12:57:40:19</v>
          </cell>
          <cell r="B15617">
            <v>35.145538000000002</v>
          </cell>
          <cell r="C15617">
            <v>-122.949517</v>
          </cell>
        </row>
        <row r="15618">
          <cell r="A15618" t="str">
            <v>12:57:40:19</v>
          </cell>
          <cell r="B15618">
            <v>35.145538000000002</v>
          </cell>
          <cell r="C15618">
            <v>-122.949517</v>
          </cell>
        </row>
        <row r="15619">
          <cell r="A15619" t="str">
            <v>12:57:40:19</v>
          </cell>
          <cell r="B15619">
            <v>35.145538000000002</v>
          </cell>
          <cell r="C15619">
            <v>-122.949517</v>
          </cell>
        </row>
        <row r="15620">
          <cell r="A15620" t="str">
            <v>12:57:40:19</v>
          </cell>
          <cell r="B15620">
            <v>35.145538000000002</v>
          </cell>
          <cell r="C15620">
            <v>-122.949517</v>
          </cell>
        </row>
        <row r="15621">
          <cell r="A15621" t="str">
            <v>12:57:40:19</v>
          </cell>
          <cell r="B15621">
            <v>35.145538000000002</v>
          </cell>
          <cell r="C15621">
            <v>-122.949517</v>
          </cell>
        </row>
        <row r="15622">
          <cell r="A15622" t="str">
            <v>12:57:40:19</v>
          </cell>
          <cell r="B15622">
            <v>35.145538000000002</v>
          </cell>
          <cell r="C15622">
            <v>-122.949517</v>
          </cell>
        </row>
        <row r="15623">
          <cell r="A15623" t="str">
            <v>12:57:40:19</v>
          </cell>
          <cell r="B15623">
            <v>35.145538000000002</v>
          </cell>
          <cell r="C15623">
            <v>-122.949517</v>
          </cell>
        </row>
        <row r="15624">
          <cell r="A15624" t="str">
            <v>12:57:40:19</v>
          </cell>
          <cell r="B15624">
            <v>35.145538000000002</v>
          </cell>
          <cell r="C15624">
            <v>-122.949517</v>
          </cell>
        </row>
        <row r="15625">
          <cell r="A15625" t="str">
            <v>12:57:40:19</v>
          </cell>
          <cell r="B15625">
            <v>35.145538000000002</v>
          </cell>
          <cell r="C15625">
            <v>-122.949517</v>
          </cell>
        </row>
        <row r="15626">
          <cell r="A15626" t="str">
            <v>12:57:40:19</v>
          </cell>
          <cell r="B15626">
            <v>35.145538000000002</v>
          </cell>
          <cell r="C15626">
            <v>-122.949517</v>
          </cell>
        </row>
        <row r="15627">
          <cell r="A15627" t="str">
            <v>12:57:40:19</v>
          </cell>
          <cell r="B15627">
            <v>35.145538000000002</v>
          </cell>
          <cell r="C15627">
            <v>-122.949517</v>
          </cell>
        </row>
        <row r="15628">
          <cell r="A15628" t="str">
            <v>12:57:40:19</v>
          </cell>
          <cell r="B15628">
            <v>35.145538000000002</v>
          </cell>
          <cell r="C15628">
            <v>-122.949517</v>
          </cell>
        </row>
        <row r="15629">
          <cell r="A15629" t="str">
            <v>12:57:40:19</v>
          </cell>
          <cell r="B15629">
            <v>35.145538000000002</v>
          </cell>
          <cell r="C15629">
            <v>-122.949517</v>
          </cell>
        </row>
        <row r="15630">
          <cell r="A15630" t="str">
            <v>12:57:40:19</v>
          </cell>
          <cell r="B15630">
            <v>35.145538000000002</v>
          </cell>
          <cell r="C15630">
            <v>-122.949517</v>
          </cell>
        </row>
        <row r="15631">
          <cell r="A15631" t="str">
            <v>12:57:40:19</v>
          </cell>
          <cell r="B15631">
            <v>35.145538000000002</v>
          </cell>
          <cell r="C15631">
            <v>-122.949517</v>
          </cell>
        </row>
        <row r="15632">
          <cell r="A15632" t="str">
            <v>12:57:40:19</v>
          </cell>
          <cell r="B15632">
            <v>35.145538000000002</v>
          </cell>
          <cell r="C15632">
            <v>-122.949517</v>
          </cell>
        </row>
        <row r="15633">
          <cell r="A15633" t="str">
            <v>12:57:40:19</v>
          </cell>
          <cell r="B15633">
            <v>35.145538000000002</v>
          </cell>
          <cell r="C15633">
            <v>-122.949517</v>
          </cell>
        </row>
        <row r="15634">
          <cell r="A15634" t="str">
            <v>12:57:40:19</v>
          </cell>
          <cell r="B15634">
            <v>35.145538000000002</v>
          </cell>
          <cell r="C15634">
            <v>-122.949517</v>
          </cell>
        </row>
        <row r="15635">
          <cell r="A15635" t="str">
            <v>12:57:40:19</v>
          </cell>
          <cell r="B15635">
            <v>35.145538000000002</v>
          </cell>
          <cell r="C15635">
            <v>-122.949517</v>
          </cell>
        </row>
        <row r="15636">
          <cell r="A15636" t="str">
            <v>12:57:40:19</v>
          </cell>
          <cell r="B15636">
            <v>35.145538000000002</v>
          </cell>
          <cell r="C15636">
            <v>-122.949517</v>
          </cell>
        </row>
        <row r="15637">
          <cell r="A15637" t="str">
            <v>12:57:40:19</v>
          </cell>
          <cell r="B15637">
            <v>35.145538000000002</v>
          </cell>
          <cell r="C15637">
            <v>-122.949517</v>
          </cell>
        </row>
        <row r="15638">
          <cell r="A15638" t="str">
            <v>12:57:40:26</v>
          </cell>
          <cell r="B15638" t="str">
            <v xml:space="preserve"> </v>
          </cell>
          <cell r="C15638" t="str">
            <v xml:space="preserve"> </v>
          </cell>
        </row>
        <row r="15639">
          <cell r="A15639" t="str">
            <v>12:57:40:27</v>
          </cell>
          <cell r="B15639" t="str">
            <v xml:space="preserve"> </v>
          </cell>
          <cell r="C15639" t="str">
            <v xml:space="preserve"> </v>
          </cell>
        </row>
        <row r="15640">
          <cell r="A15640" t="str">
            <v>12:57:41:02</v>
          </cell>
          <cell r="B15640" t="str">
            <v xml:space="preserve"> </v>
          </cell>
          <cell r="C15640" t="str">
            <v xml:space="preserve"> </v>
          </cell>
        </row>
        <row r="15641">
          <cell r="A15641" t="str">
            <v>12:57:41:06</v>
          </cell>
          <cell r="B15641" t="str">
            <v xml:space="preserve"> </v>
          </cell>
          <cell r="C15641" t="str">
            <v xml:space="preserve"> </v>
          </cell>
        </row>
        <row r="15642">
          <cell r="A15642" t="str">
            <v>12:57:41:10</v>
          </cell>
          <cell r="B15642" t="str">
            <v xml:space="preserve"> </v>
          </cell>
          <cell r="C15642" t="str">
            <v xml:space="preserve"> </v>
          </cell>
        </row>
        <row r="15643">
          <cell r="A15643" t="str">
            <v>12:57:41:23</v>
          </cell>
          <cell r="B15643" t="str">
            <v xml:space="preserve"> </v>
          </cell>
          <cell r="C15643" t="str">
            <v xml:space="preserve"> </v>
          </cell>
        </row>
        <row r="15644">
          <cell r="A15644" t="str">
            <v>12:57:41:27</v>
          </cell>
          <cell r="B15644" t="str">
            <v xml:space="preserve"> </v>
          </cell>
          <cell r="C15644" t="str">
            <v xml:space="preserve"> </v>
          </cell>
        </row>
        <row r="15645">
          <cell r="A15645" t="str">
            <v>12:57:42:02</v>
          </cell>
          <cell r="B15645" t="str">
            <v xml:space="preserve"> </v>
          </cell>
          <cell r="C15645" t="str">
            <v xml:space="preserve"> </v>
          </cell>
        </row>
        <row r="15646">
          <cell r="A15646" t="str">
            <v>12:57:42:17</v>
          </cell>
          <cell r="B15646" t="str">
            <v xml:space="preserve"> </v>
          </cell>
          <cell r="C15646" t="str">
            <v xml:space="preserve"> </v>
          </cell>
        </row>
        <row r="15647">
          <cell r="A15647" t="str">
            <v>12:57:42:20</v>
          </cell>
          <cell r="B15647" t="str">
            <v xml:space="preserve"> </v>
          </cell>
          <cell r="C15647" t="str">
            <v xml:space="preserve"> </v>
          </cell>
        </row>
        <row r="15648">
          <cell r="A15648" t="str">
            <v>12:57:42:24</v>
          </cell>
          <cell r="B15648" t="str">
            <v xml:space="preserve"> </v>
          </cell>
          <cell r="C15648" t="str">
            <v xml:space="preserve"> </v>
          </cell>
        </row>
        <row r="15649">
          <cell r="A15649" t="str">
            <v>12:57:43:00</v>
          </cell>
          <cell r="B15649" t="str">
            <v xml:space="preserve"> </v>
          </cell>
          <cell r="C15649" t="str">
            <v xml:space="preserve"> </v>
          </cell>
        </row>
        <row r="15650">
          <cell r="A15650" t="str">
            <v>12:57:43:06</v>
          </cell>
          <cell r="B15650" t="str">
            <v xml:space="preserve"> </v>
          </cell>
          <cell r="C15650" t="str">
            <v xml:space="preserve"> </v>
          </cell>
        </row>
        <row r="15651">
          <cell r="A15651" t="str">
            <v>12:57:43:08</v>
          </cell>
          <cell r="B15651">
            <v>35.145538000000002</v>
          </cell>
          <cell r="C15651">
            <v>-122.949517</v>
          </cell>
        </row>
        <row r="15652">
          <cell r="A15652" t="str">
            <v>12:57:43:08</v>
          </cell>
          <cell r="B15652">
            <v>35.145538000000002</v>
          </cell>
          <cell r="C15652">
            <v>-122.949517</v>
          </cell>
        </row>
        <row r="15653">
          <cell r="A15653" t="str">
            <v>12:57:43:08</v>
          </cell>
          <cell r="B15653">
            <v>35.145538000000002</v>
          </cell>
          <cell r="C15653">
            <v>-122.949517</v>
          </cell>
        </row>
        <row r="15654">
          <cell r="A15654" t="str">
            <v>12:57:43:08</v>
          </cell>
          <cell r="B15654">
            <v>35.145538000000002</v>
          </cell>
          <cell r="C15654">
            <v>-122.949517</v>
          </cell>
        </row>
        <row r="15655">
          <cell r="A15655" t="str">
            <v>12:57:43:08</v>
          </cell>
          <cell r="B15655">
            <v>35.145538000000002</v>
          </cell>
          <cell r="C15655">
            <v>-122.949517</v>
          </cell>
        </row>
        <row r="15656">
          <cell r="A15656" t="str">
            <v>12:57:43:08</v>
          </cell>
          <cell r="B15656">
            <v>35.145538000000002</v>
          </cell>
          <cell r="C15656">
            <v>-122.949517</v>
          </cell>
        </row>
        <row r="15657">
          <cell r="A15657" t="str">
            <v>12:57:43:08</v>
          </cell>
          <cell r="B15657">
            <v>35.145538000000002</v>
          </cell>
          <cell r="C15657">
            <v>-122.949517</v>
          </cell>
        </row>
        <row r="15658">
          <cell r="A15658" t="str">
            <v>12:57:43:08</v>
          </cell>
          <cell r="B15658">
            <v>35.145538000000002</v>
          </cell>
          <cell r="C15658">
            <v>-122.949517</v>
          </cell>
        </row>
        <row r="15659">
          <cell r="A15659" t="str">
            <v>12:57:43:08</v>
          </cell>
          <cell r="B15659">
            <v>35.145538000000002</v>
          </cell>
          <cell r="C15659">
            <v>-122.949517</v>
          </cell>
        </row>
        <row r="15660">
          <cell r="A15660" t="str">
            <v>12:57:43:08</v>
          </cell>
          <cell r="B15660">
            <v>35.145538000000002</v>
          </cell>
          <cell r="C15660">
            <v>-122.949517</v>
          </cell>
        </row>
        <row r="15661">
          <cell r="A15661" t="str">
            <v>12:57:43:08</v>
          </cell>
          <cell r="B15661">
            <v>35.145538000000002</v>
          </cell>
          <cell r="C15661">
            <v>-122.949517</v>
          </cell>
        </row>
        <row r="15662">
          <cell r="A15662" t="str">
            <v>12:57:43:08</v>
          </cell>
          <cell r="B15662">
            <v>35.145538000000002</v>
          </cell>
          <cell r="C15662">
            <v>-122.949517</v>
          </cell>
        </row>
        <row r="15663">
          <cell r="A15663" t="str">
            <v>12:57:43:08</v>
          </cell>
          <cell r="B15663">
            <v>35.145538000000002</v>
          </cell>
          <cell r="C15663">
            <v>-122.949517</v>
          </cell>
        </row>
        <row r="15664">
          <cell r="A15664" t="str">
            <v>12:57:43:08</v>
          </cell>
          <cell r="B15664">
            <v>35.145538000000002</v>
          </cell>
          <cell r="C15664">
            <v>-122.949517</v>
          </cell>
        </row>
        <row r="15665">
          <cell r="A15665" t="str">
            <v>12:57:43:08</v>
          </cell>
          <cell r="B15665">
            <v>35.145538000000002</v>
          </cell>
          <cell r="C15665">
            <v>-122.949517</v>
          </cell>
        </row>
        <row r="15666">
          <cell r="A15666" t="str">
            <v>12:57:43:08</v>
          </cell>
          <cell r="B15666">
            <v>35.145538000000002</v>
          </cell>
          <cell r="C15666">
            <v>-122.949517</v>
          </cell>
        </row>
        <row r="15667">
          <cell r="A15667" t="str">
            <v>12:57:43:08</v>
          </cell>
          <cell r="B15667">
            <v>35.145538000000002</v>
          </cell>
          <cell r="C15667">
            <v>-122.949517</v>
          </cell>
        </row>
        <row r="15668">
          <cell r="A15668" t="str">
            <v>12:57:43:08</v>
          </cell>
          <cell r="B15668">
            <v>35.145538000000002</v>
          </cell>
          <cell r="C15668">
            <v>-122.949517</v>
          </cell>
        </row>
        <row r="15669">
          <cell r="A15669" t="str">
            <v>12:57:43:08</v>
          </cell>
          <cell r="B15669">
            <v>35.145538000000002</v>
          </cell>
          <cell r="C15669">
            <v>-122.949517</v>
          </cell>
        </row>
        <row r="15670">
          <cell r="A15670" t="str">
            <v>12:57:43:08</v>
          </cell>
          <cell r="B15670">
            <v>35.145538000000002</v>
          </cell>
          <cell r="C15670">
            <v>-122.949517</v>
          </cell>
        </row>
        <row r="15671">
          <cell r="A15671" t="str">
            <v>12:57:43:08</v>
          </cell>
          <cell r="B15671">
            <v>35.145538000000002</v>
          </cell>
          <cell r="C15671">
            <v>-122.949517</v>
          </cell>
        </row>
        <row r="15672">
          <cell r="A15672" t="str">
            <v>12:57:43:08</v>
          </cell>
          <cell r="B15672">
            <v>35.145538000000002</v>
          </cell>
          <cell r="C15672">
            <v>-122.949517</v>
          </cell>
        </row>
        <row r="15673">
          <cell r="A15673" t="str">
            <v>12:57:43:08</v>
          </cell>
          <cell r="B15673">
            <v>35.145538000000002</v>
          </cell>
          <cell r="C15673">
            <v>-122.949517</v>
          </cell>
        </row>
        <row r="15674">
          <cell r="A15674" t="str">
            <v>12:57:43:08</v>
          </cell>
          <cell r="B15674">
            <v>35.145538000000002</v>
          </cell>
          <cell r="C15674">
            <v>-122.949517</v>
          </cell>
        </row>
        <row r="15675">
          <cell r="A15675" t="str">
            <v>12:57:43:08</v>
          </cell>
          <cell r="B15675">
            <v>35.145538000000002</v>
          </cell>
          <cell r="C15675">
            <v>-122.949517</v>
          </cell>
        </row>
        <row r="15676">
          <cell r="A15676" t="str">
            <v>12:57:43:08</v>
          </cell>
          <cell r="B15676">
            <v>35.145538000000002</v>
          </cell>
          <cell r="C15676">
            <v>-122.949517</v>
          </cell>
        </row>
        <row r="15677">
          <cell r="A15677" t="str">
            <v>12:57:43:08</v>
          </cell>
          <cell r="B15677">
            <v>35.145538000000002</v>
          </cell>
          <cell r="C15677">
            <v>-122.949517</v>
          </cell>
        </row>
        <row r="15678">
          <cell r="A15678" t="str">
            <v>12:57:43:08</v>
          </cell>
          <cell r="B15678">
            <v>35.145538000000002</v>
          </cell>
          <cell r="C15678">
            <v>-122.949517</v>
          </cell>
        </row>
        <row r="15679">
          <cell r="A15679" t="str">
            <v>12:57:43:08</v>
          </cell>
          <cell r="B15679">
            <v>35.145538000000002</v>
          </cell>
          <cell r="C15679">
            <v>-122.949517</v>
          </cell>
        </row>
        <row r="15680">
          <cell r="A15680" t="str">
            <v>12:57:43:09</v>
          </cell>
          <cell r="B15680" t="str">
            <v xml:space="preserve"> </v>
          </cell>
          <cell r="C15680" t="str">
            <v xml:space="preserve"> </v>
          </cell>
        </row>
        <row r="15681">
          <cell r="A15681" t="str">
            <v>12:57:45:24</v>
          </cell>
          <cell r="B15681">
            <v>35.145538000000002</v>
          </cell>
          <cell r="C15681">
            <v>-122.949517</v>
          </cell>
        </row>
        <row r="15682">
          <cell r="A15682" t="str">
            <v>12:57:45:24</v>
          </cell>
          <cell r="B15682">
            <v>35.145538000000002</v>
          </cell>
          <cell r="C15682">
            <v>-122.949517</v>
          </cell>
        </row>
        <row r="15683">
          <cell r="A15683" t="str">
            <v>12:57:45:24</v>
          </cell>
          <cell r="B15683">
            <v>35.145538000000002</v>
          </cell>
          <cell r="C15683">
            <v>-122.949517</v>
          </cell>
        </row>
        <row r="15684">
          <cell r="A15684" t="str">
            <v>12:57:45:24</v>
          </cell>
          <cell r="B15684">
            <v>35.145538000000002</v>
          </cell>
          <cell r="C15684">
            <v>-122.949517</v>
          </cell>
        </row>
        <row r="15685">
          <cell r="A15685" t="str">
            <v>12:57:45:24</v>
          </cell>
          <cell r="B15685">
            <v>35.145538000000002</v>
          </cell>
          <cell r="C15685">
            <v>-122.949517</v>
          </cell>
        </row>
        <row r="15686">
          <cell r="A15686" t="str">
            <v>12:57:45:24</v>
          </cell>
          <cell r="B15686">
            <v>35.145538000000002</v>
          </cell>
          <cell r="C15686">
            <v>-122.949517</v>
          </cell>
        </row>
        <row r="15687">
          <cell r="A15687" t="str">
            <v>12:57:45:24</v>
          </cell>
          <cell r="B15687">
            <v>35.145538000000002</v>
          </cell>
          <cell r="C15687">
            <v>-122.949517</v>
          </cell>
        </row>
        <row r="15688">
          <cell r="A15688" t="str">
            <v>12:57:45:24</v>
          </cell>
          <cell r="B15688">
            <v>35.145538000000002</v>
          </cell>
          <cell r="C15688">
            <v>-122.949517</v>
          </cell>
        </row>
        <row r="15689">
          <cell r="A15689" t="str">
            <v>12:57:45:24</v>
          </cell>
          <cell r="B15689">
            <v>35.145538000000002</v>
          </cell>
          <cell r="C15689">
            <v>-122.949517</v>
          </cell>
        </row>
        <row r="15690">
          <cell r="A15690" t="str">
            <v>12:57:45:24</v>
          </cell>
          <cell r="B15690">
            <v>35.145538000000002</v>
          </cell>
          <cell r="C15690">
            <v>-122.949517</v>
          </cell>
        </row>
        <row r="15691">
          <cell r="A15691" t="str">
            <v>12:57:45:24</v>
          </cell>
          <cell r="B15691">
            <v>35.145538000000002</v>
          </cell>
          <cell r="C15691">
            <v>-122.949517</v>
          </cell>
        </row>
        <row r="15692">
          <cell r="A15692" t="str">
            <v>12:57:45:24</v>
          </cell>
          <cell r="B15692">
            <v>35.145538000000002</v>
          </cell>
          <cell r="C15692">
            <v>-122.949517</v>
          </cell>
        </row>
        <row r="15693">
          <cell r="A15693" t="str">
            <v>12:57:45:24</v>
          </cell>
          <cell r="B15693">
            <v>35.145538000000002</v>
          </cell>
          <cell r="C15693">
            <v>-122.949517</v>
          </cell>
        </row>
        <row r="15694">
          <cell r="A15694" t="str">
            <v>12:57:45:24</v>
          </cell>
          <cell r="B15694">
            <v>35.145538000000002</v>
          </cell>
          <cell r="C15694">
            <v>-122.949517</v>
          </cell>
        </row>
        <row r="15695">
          <cell r="A15695" t="str">
            <v>12:57:45:24</v>
          </cell>
          <cell r="B15695">
            <v>35.145538000000002</v>
          </cell>
          <cell r="C15695">
            <v>-122.949517</v>
          </cell>
        </row>
        <row r="15696">
          <cell r="A15696" t="str">
            <v>12:57:48:19</v>
          </cell>
          <cell r="B15696">
            <v>35.145538000000002</v>
          </cell>
          <cell r="C15696">
            <v>-122.949517</v>
          </cell>
        </row>
        <row r="15697">
          <cell r="A15697" t="str">
            <v>12:57:48:19</v>
          </cell>
          <cell r="B15697">
            <v>35.145538000000002</v>
          </cell>
          <cell r="C15697">
            <v>-122.949517</v>
          </cell>
        </row>
        <row r="15698">
          <cell r="A15698" t="str">
            <v>12:57:48:19</v>
          </cell>
          <cell r="B15698">
            <v>35.145538000000002</v>
          </cell>
          <cell r="C15698">
            <v>-122.949517</v>
          </cell>
        </row>
        <row r="15699">
          <cell r="A15699" t="str">
            <v>12:57:48:19</v>
          </cell>
          <cell r="B15699">
            <v>35.145538000000002</v>
          </cell>
          <cell r="C15699">
            <v>-122.949517</v>
          </cell>
        </row>
        <row r="15700">
          <cell r="A15700" t="str">
            <v>12:57:48:19</v>
          </cell>
          <cell r="B15700">
            <v>35.145538000000002</v>
          </cell>
          <cell r="C15700">
            <v>-122.949517</v>
          </cell>
        </row>
        <row r="15701">
          <cell r="A15701" t="str">
            <v>12:57:48:19</v>
          </cell>
          <cell r="B15701">
            <v>35.145538000000002</v>
          </cell>
          <cell r="C15701">
            <v>-122.949517</v>
          </cell>
        </row>
        <row r="15702">
          <cell r="A15702" t="str">
            <v>12:57:48:19</v>
          </cell>
          <cell r="B15702">
            <v>35.145538000000002</v>
          </cell>
          <cell r="C15702">
            <v>-122.949517</v>
          </cell>
        </row>
        <row r="15703">
          <cell r="A15703" t="str">
            <v>12:57:48:19</v>
          </cell>
          <cell r="B15703">
            <v>35.145538000000002</v>
          </cell>
          <cell r="C15703">
            <v>-122.949517</v>
          </cell>
        </row>
        <row r="15704">
          <cell r="A15704" t="str">
            <v>12:57:48:19</v>
          </cell>
          <cell r="B15704">
            <v>35.145538000000002</v>
          </cell>
          <cell r="C15704">
            <v>-122.949517</v>
          </cell>
        </row>
        <row r="15705">
          <cell r="A15705" t="str">
            <v>12:57:48:19</v>
          </cell>
          <cell r="B15705">
            <v>35.145538000000002</v>
          </cell>
          <cell r="C15705">
            <v>-122.949517</v>
          </cell>
        </row>
        <row r="15706">
          <cell r="A15706" t="str">
            <v>12:57:48:19</v>
          </cell>
          <cell r="B15706">
            <v>35.145538000000002</v>
          </cell>
          <cell r="C15706">
            <v>-122.949517</v>
          </cell>
        </row>
        <row r="15707">
          <cell r="A15707" t="str">
            <v>12:57:48:19</v>
          </cell>
          <cell r="B15707">
            <v>35.145538000000002</v>
          </cell>
          <cell r="C15707">
            <v>-122.949517</v>
          </cell>
        </row>
        <row r="15708">
          <cell r="A15708" t="str">
            <v>12:57:48:19</v>
          </cell>
          <cell r="B15708">
            <v>35.145538000000002</v>
          </cell>
          <cell r="C15708">
            <v>-122.949517</v>
          </cell>
        </row>
        <row r="15709">
          <cell r="A15709" t="str">
            <v>12:57:48:19</v>
          </cell>
          <cell r="B15709">
            <v>35.145538000000002</v>
          </cell>
          <cell r="C15709">
            <v>-122.949517</v>
          </cell>
        </row>
        <row r="15710">
          <cell r="A15710" t="str">
            <v>12:57:48:19</v>
          </cell>
          <cell r="B15710">
            <v>35.145538000000002</v>
          </cell>
          <cell r="C15710">
            <v>-122.949517</v>
          </cell>
        </row>
        <row r="15711">
          <cell r="A15711" t="str">
            <v>12:57:48:19</v>
          </cell>
          <cell r="B15711">
            <v>35.145538000000002</v>
          </cell>
          <cell r="C15711">
            <v>-122.949517</v>
          </cell>
        </row>
        <row r="15712">
          <cell r="A15712" t="str">
            <v>12:57:48:19</v>
          </cell>
          <cell r="B15712">
            <v>35.145538000000002</v>
          </cell>
          <cell r="C15712">
            <v>-122.949517</v>
          </cell>
        </row>
        <row r="15713">
          <cell r="A15713" t="str">
            <v>12:57:48:19</v>
          </cell>
          <cell r="B15713">
            <v>35.145538000000002</v>
          </cell>
          <cell r="C15713">
            <v>-122.949517</v>
          </cell>
        </row>
        <row r="15714">
          <cell r="A15714" t="str">
            <v>12:57:48:19</v>
          </cell>
          <cell r="B15714">
            <v>35.145538000000002</v>
          </cell>
          <cell r="C15714">
            <v>-122.949517</v>
          </cell>
        </row>
        <row r="15715">
          <cell r="A15715" t="str">
            <v>12:57:48:19</v>
          </cell>
          <cell r="B15715">
            <v>35.145538000000002</v>
          </cell>
          <cell r="C15715">
            <v>-122.949517</v>
          </cell>
        </row>
        <row r="15716">
          <cell r="A15716" t="str">
            <v>12:57:48:19</v>
          </cell>
          <cell r="B15716">
            <v>35.145538000000002</v>
          </cell>
          <cell r="C15716">
            <v>-122.949517</v>
          </cell>
        </row>
        <row r="15717">
          <cell r="A15717" t="str">
            <v>12:57:48:19</v>
          </cell>
          <cell r="B15717">
            <v>35.145538000000002</v>
          </cell>
          <cell r="C15717">
            <v>-122.949517</v>
          </cell>
        </row>
        <row r="15718">
          <cell r="A15718" t="str">
            <v>12:57:48:19</v>
          </cell>
          <cell r="B15718">
            <v>35.145538000000002</v>
          </cell>
          <cell r="C15718">
            <v>-122.949517</v>
          </cell>
        </row>
        <row r="15719">
          <cell r="A15719" t="str">
            <v>12:57:48:19</v>
          </cell>
          <cell r="B15719">
            <v>35.145538000000002</v>
          </cell>
          <cell r="C15719">
            <v>-122.949517</v>
          </cell>
        </row>
        <row r="15720">
          <cell r="A15720" t="str">
            <v>12:57:48:19</v>
          </cell>
          <cell r="B15720">
            <v>35.145538000000002</v>
          </cell>
          <cell r="C15720">
            <v>-122.949517</v>
          </cell>
        </row>
        <row r="15721">
          <cell r="A15721" t="str">
            <v>12:57:48:19</v>
          </cell>
          <cell r="B15721">
            <v>35.145538000000002</v>
          </cell>
          <cell r="C15721">
            <v>-122.949517</v>
          </cell>
        </row>
        <row r="15722">
          <cell r="A15722" t="str">
            <v>12:57:48:19</v>
          </cell>
          <cell r="B15722">
            <v>35.145538000000002</v>
          </cell>
          <cell r="C15722">
            <v>-122.949517</v>
          </cell>
        </row>
        <row r="15723">
          <cell r="A15723" t="str">
            <v>12:57:48:19</v>
          </cell>
          <cell r="B15723">
            <v>35.145538000000002</v>
          </cell>
          <cell r="C15723">
            <v>-122.949517</v>
          </cell>
        </row>
        <row r="15724">
          <cell r="A15724" t="str">
            <v>12:57:48:19</v>
          </cell>
          <cell r="B15724">
            <v>35.145538000000002</v>
          </cell>
          <cell r="C15724">
            <v>-122.949517</v>
          </cell>
        </row>
        <row r="15725">
          <cell r="A15725" t="str">
            <v>12:57:48:19</v>
          </cell>
          <cell r="B15725">
            <v>35.145538000000002</v>
          </cell>
          <cell r="C15725">
            <v>-122.949517</v>
          </cell>
        </row>
        <row r="15726">
          <cell r="A15726" t="str">
            <v>12:57:48:19</v>
          </cell>
          <cell r="B15726">
            <v>35.145538000000002</v>
          </cell>
          <cell r="C15726">
            <v>-122.949517</v>
          </cell>
        </row>
        <row r="15727">
          <cell r="A15727" t="str">
            <v>12:57:48:19</v>
          </cell>
          <cell r="B15727">
            <v>35.145538000000002</v>
          </cell>
          <cell r="C15727">
            <v>-122.949517</v>
          </cell>
        </row>
        <row r="15728">
          <cell r="A15728" t="str">
            <v>12:57:48:19</v>
          </cell>
          <cell r="B15728">
            <v>35.145538000000002</v>
          </cell>
          <cell r="C15728">
            <v>-122.949517</v>
          </cell>
        </row>
        <row r="15729">
          <cell r="A15729" t="str">
            <v>12:57:48:19</v>
          </cell>
          <cell r="B15729">
            <v>35.145538000000002</v>
          </cell>
          <cell r="C15729">
            <v>-122.949517</v>
          </cell>
        </row>
        <row r="15730">
          <cell r="A15730" t="str">
            <v>12:57:48:19</v>
          </cell>
          <cell r="B15730">
            <v>35.145538000000002</v>
          </cell>
          <cell r="C15730">
            <v>-122.949517</v>
          </cell>
        </row>
        <row r="15731">
          <cell r="A15731" t="str">
            <v>12:57:48:19</v>
          </cell>
          <cell r="B15731">
            <v>35.145538000000002</v>
          </cell>
          <cell r="C15731">
            <v>-122.949517</v>
          </cell>
        </row>
        <row r="15732">
          <cell r="A15732" t="str">
            <v>12:57:48:19</v>
          </cell>
          <cell r="B15732">
            <v>35.145538000000002</v>
          </cell>
          <cell r="C15732">
            <v>-122.949517</v>
          </cell>
        </row>
        <row r="15733">
          <cell r="A15733" t="str">
            <v>12:57:51:13</v>
          </cell>
          <cell r="B15733">
            <v>35.145538000000002</v>
          </cell>
          <cell r="C15733">
            <v>-122.949517</v>
          </cell>
        </row>
        <row r="15734">
          <cell r="A15734" t="str">
            <v>12:57:51:13</v>
          </cell>
          <cell r="B15734">
            <v>35.145538000000002</v>
          </cell>
          <cell r="C15734">
            <v>-122.949517</v>
          </cell>
        </row>
        <row r="15735">
          <cell r="A15735" t="str">
            <v>12:57:51:13</v>
          </cell>
          <cell r="B15735">
            <v>35.145538000000002</v>
          </cell>
          <cell r="C15735">
            <v>-122.949517</v>
          </cell>
        </row>
        <row r="15736">
          <cell r="A15736" t="str">
            <v>12:57:51:13</v>
          </cell>
          <cell r="B15736">
            <v>35.145538000000002</v>
          </cell>
          <cell r="C15736">
            <v>-122.949517</v>
          </cell>
        </row>
        <row r="15737">
          <cell r="A15737" t="str">
            <v>12:57:51:13</v>
          </cell>
          <cell r="B15737">
            <v>35.145538000000002</v>
          </cell>
          <cell r="C15737">
            <v>-122.949517</v>
          </cell>
        </row>
        <row r="15738">
          <cell r="A15738" t="str">
            <v>12:57:51:13</v>
          </cell>
          <cell r="B15738">
            <v>35.145538000000002</v>
          </cell>
          <cell r="C15738">
            <v>-122.949517</v>
          </cell>
        </row>
        <row r="15739">
          <cell r="A15739" t="str">
            <v>12:57:51:13</v>
          </cell>
          <cell r="B15739">
            <v>35.145538000000002</v>
          </cell>
          <cell r="C15739">
            <v>-122.949517</v>
          </cell>
        </row>
        <row r="15740">
          <cell r="A15740" t="str">
            <v>12:57:51:13</v>
          </cell>
          <cell r="B15740">
            <v>35.145538000000002</v>
          </cell>
          <cell r="C15740">
            <v>-122.949517</v>
          </cell>
        </row>
        <row r="15741">
          <cell r="A15741" t="str">
            <v>12:57:51:13</v>
          </cell>
          <cell r="B15741">
            <v>35.145538000000002</v>
          </cell>
          <cell r="C15741">
            <v>-122.949517</v>
          </cell>
        </row>
        <row r="15742">
          <cell r="A15742" t="str">
            <v>12:57:51:13</v>
          </cell>
          <cell r="B15742">
            <v>35.145538000000002</v>
          </cell>
          <cell r="C15742">
            <v>-122.949517</v>
          </cell>
        </row>
        <row r="15743">
          <cell r="A15743" t="str">
            <v>12:57:51:13</v>
          </cell>
          <cell r="B15743">
            <v>35.145538000000002</v>
          </cell>
          <cell r="C15743">
            <v>-122.949517</v>
          </cell>
        </row>
        <row r="15744">
          <cell r="A15744" t="str">
            <v>12:57:51:13</v>
          </cell>
          <cell r="B15744">
            <v>35.145538000000002</v>
          </cell>
          <cell r="C15744">
            <v>-122.949517</v>
          </cell>
        </row>
        <row r="15745">
          <cell r="A15745" t="str">
            <v>12:57:51:13</v>
          </cell>
          <cell r="B15745">
            <v>35.145538000000002</v>
          </cell>
          <cell r="C15745">
            <v>-122.949517</v>
          </cell>
        </row>
        <row r="15746">
          <cell r="A15746" t="str">
            <v>12:57:51:13</v>
          </cell>
          <cell r="B15746">
            <v>35.145538000000002</v>
          </cell>
          <cell r="C15746">
            <v>-122.949517</v>
          </cell>
        </row>
        <row r="15747">
          <cell r="A15747" t="str">
            <v>12:57:51:13</v>
          </cell>
          <cell r="B15747">
            <v>35.145538000000002</v>
          </cell>
          <cell r="C15747">
            <v>-122.949517</v>
          </cell>
        </row>
        <row r="15748">
          <cell r="A15748" t="str">
            <v>12:57:51:13</v>
          </cell>
          <cell r="B15748">
            <v>35.145538000000002</v>
          </cell>
          <cell r="C15748">
            <v>-122.949517</v>
          </cell>
        </row>
        <row r="15749">
          <cell r="A15749" t="str">
            <v>12:57:51:13</v>
          </cell>
          <cell r="B15749">
            <v>35.145538000000002</v>
          </cell>
          <cell r="C15749">
            <v>-122.949517</v>
          </cell>
        </row>
        <row r="15750">
          <cell r="A15750" t="str">
            <v>12:57:51:13</v>
          </cell>
          <cell r="B15750">
            <v>35.145538000000002</v>
          </cell>
          <cell r="C15750">
            <v>-122.949517</v>
          </cell>
        </row>
        <row r="15751">
          <cell r="A15751" t="str">
            <v>12:57:51:13</v>
          </cell>
          <cell r="B15751">
            <v>35.145538000000002</v>
          </cell>
          <cell r="C15751">
            <v>-122.949517</v>
          </cell>
        </row>
        <row r="15752">
          <cell r="A15752" t="str">
            <v>12:57:51:13</v>
          </cell>
          <cell r="B15752">
            <v>35.145538000000002</v>
          </cell>
          <cell r="C15752">
            <v>-122.949517</v>
          </cell>
        </row>
        <row r="15753">
          <cell r="A15753" t="str">
            <v>12:57:51:13</v>
          </cell>
          <cell r="B15753">
            <v>35.145538000000002</v>
          </cell>
          <cell r="C15753">
            <v>-122.949517</v>
          </cell>
        </row>
        <row r="15754">
          <cell r="A15754" t="str">
            <v>12:57:51:13</v>
          </cell>
          <cell r="B15754">
            <v>35.145538000000002</v>
          </cell>
          <cell r="C15754">
            <v>-122.949517</v>
          </cell>
        </row>
        <row r="15755">
          <cell r="A15755" t="str">
            <v>12:57:51:13</v>
          </cell>
          <cell r="B15755">
            <v>35.145538000000002</v>
          </cell>
          <cell r="C15755">
            <v>-122.949517</v>
          </cell>
        </row>
        <row r="15756">
          <cell r="A15756" t="str">
            <v>12:57:51:13</v>
          </cell>
          <cell r="B15756">
            <v>35.145538000000002</v>
          </cell>
          <cell r="C15756">
            <v>-122.949517</v>
          </cell>
        </row>
        <row r="15757">
          <cell r="A15757" t="str">
            <v>12:57:51:13</v>
          </cell>
          <cell r="B15757">
            <v>35.145538000000002</v>
          </cell>
          <cell r="C15757">
            <v>-122.949517</v>
          </cell>
        </row>
        <row r="15758">
          <cell r="A15758" t="str">
            <v>12:57:51:13</v>
          </cell>
          <cell r="B15758">
            <v>35.145538000000002</v>
          </cell>
          <cell r="C15758">
            <v>-122.949517</v>
          </cell>
        </row>
        <row r="15759">
          <cell r="A15759" t="str">
            <v>12:57:51:13</v>
          </cell>
          <cell r="B15759">
            <v>35.145538000000002</v>
          </cell>
          <cell r="C15759">
            <v>-122.949517</v>
          </cell>
        </row>
        <row r="15760">
          <cell r="A15760" t="str">
            <v>12:57:51:13</v>
          </cell>
          <cell r="B15760">
            <v>35.145538000000002</v>
          </cell>
          <cell r="C15760">
            <v>-122.949517</v>
          </cell>
        </row>
        <row r="15761">
          <cell r="A15761" t="str">
            <v>12:57:51:13</v>
          </cell>
          <cell r="B15761">
            <v>35.145538000000002</v>
          </cell>
          <cell r="C15761">
            <v>-122.949517</v>
          </cell>
        </row>
        <row r="15762">
          <cell r="A15762" t="str">
            <v>12:57:51:13</v>
          </cell>
          <cell r="B15762">
            <v>35.145538000000002</v>
          </cell>
          <cell r="C15762">
            <v>-122.949517</v>
          </cell>
        </row>
        <row r="15763">
          <cell r="A15763" t="str">
            <v>12:57:51:13</v>
          </cell>
          <cell r="B15763">
            <v>35.145538000000002</v>
          </cell>
          <cell r="C15763">
            <v>-122.949517</v>
          </cell>
        </row>
        <row r="15764">
          <cell r="A15764" t="str">
            <v>12:57:51:13</v>
          </cell>
          <cell r="B15764">
            <v>35.145538000000002</v>
          </cell>
          <cell r="C15764">
            <v>-122.949517</v>
          </cell>
        </row>
        <row r="15765">
          <cell r="A15765" t="str">
            <v>12:57:51:13</v>
          </cell>
          <cell r="B15765">
            <v>35.145538000000002</v>
          </cell>
          <cell r="C15765">
            <v>-122.949517</v>
          </cell>
        </row>
        <row r="15766">
          <cell r="A15766" t="str">
            <v>12:57:51:13</v>
          </cell>
          <cell r="B15766">
            <v>35.145538000000002</v>
          </cell>
          <cell r="C15766">
            <v>-122.949517</v>
          </cell>
        </row>
        <row r="15767">
          <cell r="A15767" t="str">
            <v>12:57:51:13</v>
          </cell>
          <cell r="B15767">
            <v>35.145538000000002</v>
          </cell>
          <cell r="C15767">
            <v>-122.949517</v>
          </cell>
        </row>
        <row r="15768">
          <cell r="A15768" t="str">
            <v>12:57:51:13</v>
          </cell>
          <cell r="B15768">
            <v>35.145538000000002</v>
          </cell>
          <cell r="C15768">
            <v>-122.949517</v>
          </cell>
        </row>
        <row r="15769">
          <cell r="A15769" t="str">
            <v>12:57:51:13</v>
          </cell>
          <cell r="B15769">
            <v>35.145538000000002</v>
          </cell>
          <cell r="C15769">
            <v>-122.949517</v>
          </cell>
        </row>
        <row r="15770">
          <cell r="A15770" t="str">
            <v>12:57:51:13</v>
          </cell>
          <cell r="B15770">
            <v>35.145538000000002</v>
          </cell>
          <cell r="C15770">
            <v>-122.949517</v>
          </cell>
        </row>
        <row r="15771">
          <cell r="A15771" t="str">
            <v>12:57:51:13</v>
          </cell>
          <cell r="B15771">
            <v>35.145538000000002</v>
          </cell>
          <cell r="C15771">
            <v>-122.949517</v>
          </cell>
        </row>
        <row r="15772">
          <cell r="A15772" t="str">
            <v>12:57:51:13</v>
          </cell>
          <cell r="B15772">
            <v>35.145538000000002</v>
          </cell>
          <cell r="C15772">
            <v>-122.949517</v>
          </cell>
        </row>
        <row r="15773">
          <cell r="A15773" t="str">
            <v>12:57:51:13</v>
          </cell>
          <cell r="B15773">
            <v>35.145538000000002</v>
          </cell>
          <cell r="C15773">
            <v>-122.949517</v>
          </cell>
        </row>
        <row r="15774">
          <cell r="A15774" t="str">
            <v>12:57:51:13</v>
          </cell>
          <cell r="B15774">
            <v>35.145538000000002</v>
          </cell>
          <cell r="C15774">
            <v>-122.949517</v>
          </cell>
        </row>
        <row r="15775">
          <cell r="A15775" t="str">
            <v>12:57:51:13</v>
          </cell>
          <cell r="B15775">
            <v>35.145538000000002</v>
          </cell>
          <cell r="C15775">
            <v>-122.949517</v>
          </cell>
        </row>
        <row r="15776">
          <cell r="A15776" t="str">
            <v>12:57:51:13</v>
          </cell>
          <cell r="B15776">
            <v>35.145538000000002</v>
          </cell>
          <cell r="C15776">
            <v>-122.949517</v>
          </cell>
        </row>
        <row r="15777">
          <cell r="A15777" t="str">
            <v>12:57:51:13</v>
          </cell>
          <cell r="B15777">
            <v>35.145538000000002</v>
          </cell>
          <cell r="C15777">
            <v>-122.949517</v>
          </cell>
        </row>
        <row r="15778">
          <cell r="A15778" t="str">
            <v>12:57:51:13</v>
          </cell>
          <cell r="B15778">
            <v>35.145538000000002</v>
          </cell>
          <cell r="C15778">
            <v>-122.949517</v>
          </cell>
        </row>
        <row r="15779">
          <cell r="A15779" t="str">
            <v>12:57:51:13</v>
          </cell>
          <cell r="B15779">
            <v>35.145538000000002</v>
          </cell>
          <cell r="C15779">
            <v>-122.949517</v>
          </cell>
        </row>
        <row r="15780">
          <cell r="A15780" t="str">
            <v>12:57:51:13</v>
          </cell>
          <cell r="B15780">
            <v>35.145538000000002</v>
          </cell>
          <cell r="C15780">
            <v>-122.949517</v>
          </cell>
        </row>
        <row r="15781">
          <cell r="A15781" t="str">
            <v>12:57:51:13</v>
          </cell>
          <cell r="B15781">
            <v>35.145538000000002</v>
          </cell>
          <cell r="C15781">
            <v>-122.949517</v>
          </cell>
        </row>
        <row r="15782">
          <cell r="A15782" t="str">
            <v>12:57:51:13</v>
          </cell>
          <cell r="B15782">
            <v>35.145538000000002</v>
          </cell>
          <cell r="C15782">
            <v>-122.949517</v>
          </cell>
        </row>
        <row r="15783">
          <cell r="A15783" t="str">
            <v>12:57:51:13</v>
          </cell>
          <cell r="B15783">
            <v>35.145538000000002</v>
          </cell>
          <cell r="C15783">
            <v>-122.949517</v>
          </cell>
        </row>
        <row r="15784">
          <cell r="A15784" t="str">
            <v>12:57:51:13</v>
          </cell>
          <cell r="B15784">
            <v>35.145538000000002</v>
          </cell>
          <cell r="C15784">
            <v>-122.949517</v>
          </cell>
        </row>
        <row r="15785">
          <cell r="A15785" t="str">
            <v>12:57:51:13</v>
          </cell>
          <cell r="B15785">
            <v>35.145538000000002</v>
          </cell>
          <cell r="C15785">
            <v>-122.949517</v>
          </cell>
        </row>
        <row r="15786">
          <cell r="A15786" t="str">
            <v>12:57:51:13</v>
          </cell>
          <cell r="B15786">
            <v>35.145538000000002</v>
          </cell>
          <cell r="C15786">
            <v>-122.949517</v>
          </cell>
        </row>
        <row r="15787">
          <cell r="A15787" t="str">
            <v>12:57:51:13</v>
          </cell>
          <cell r="B15787">
            <v>35.145538000000002</v>
          </cell>
          <cell r="C15787">
            <v>-122.949517</v>
          </cell>
        </row>
        <row r="15788">
          <cell r="A15788" t="str">
            <v>12:57:51:13</v>
          </cell>
          <cell r="B15788">
            <v>35.145538000000002</v>
          </cell>
          <cell r="C15788">
            <v>-122.949517</v>
          </cell>
        </row>
        <row r="15789">
          <cell r="A15789" t="str">
            <v>12:57:51:13</v>
          </cell>
          <cell r="B15789">
            <v>35.145538000000002</v>
          </cell>
          <cell r="C15789">
            <v>-122.949517</v>
          </cell>
        </row>
        <row r="15790">
          <cell r="A15790" t="str">
            <v>12:57:51:13</v>
          </cell>
          <cell r="B15790">
            <v>35.145538000000002</v>
          </cell>
          <cell r="C15790">
            <v>-122.949517</v>
          </cell>
        </row>
        <row r="15791">
          <cell r="A15791" t="str">
            <v>12:57:53:21</v>
          </cell>
          <cell r="B15791">
            <v>35.145538000000002</v>
          </cell>
          <cell r="C15791">
            <v>-122.949517</v>
          </cell>
        </row>
        <row r="15792">
          <cell r="A15792" t="str">
            <v>12:57:53:21</v>
          </cell>
          <cell r="B15792">
            <v>35.145538000000002</v>
          </cell>
          <cell r="C15792">
            <v>-122.949517</v>
          </cell>
        </row>
        <row r="15793">
          <cell r="A15793" t="str">
            <v>12:57:53:21</v>
          </cell>
          <cell r="B15793">
            <v>35.145538000000002</v>
          </cell>
          <cell r="C15793">
            <v>-122.949517</v>
          </cell>
        </row>
        <row r="15794">
          <cell r="A15794" t="str">
            <v>12:57:53:21</v>
          </cell>
          <cell r="B15794">
            <v>35.145538000000002</v>
          </cell>
          <cell r="C15794">
            <v>-122.949517</v>
          </cell>
        </row>
        <row r="15795">
          <cell r="A15795" t="str">
            <v>12:57:53:21</v>
          </cell>
          <cell r="B15795">
            <v>35.145538000000002</v>
          </cell>
          <cell r="C15795">
            <v>-122.949517</v>
          </cell>
        </row>
        <row r="15796">
          <cell r="A15796" t="str">
            <v>12:57:53:21</v>
          </cell>
          <cell r="B15796">
            <v>35.145538000000002</v>
          </cell>
          <cell r="C15796">
            <v>-122.949517</v>
          </cell>
        </row>
        <row r="15797">
          <cell r="A15797" t="str">
            <v>12:57:53:21</v>
          </cell>
          <cell r="B15797">
            <v>35.145538000000002</v>
          </cell>
          <cell r="C15797">
            <v>-122.949517</v>
          </cell>
        </row>
        <row r="15798">
          <cell r="A15798" t="str">
            <v>12:57:53:21</v>
          </cell>
          <cell r="B15798">
            <v>35.145538000000002</v>
          </cell>
          <cell r="C15798">
            <v>-122.949517</v>
          </cell>
        </row>
        <row r="15799">
          <cell r="A15799" t="str">
            <v>12:57:53:21</v>
          </cell>
          <cell r="B15799">
            <v>35.145538000000002</v>
          </cell>
          <cell r="C15799">
            <v>-122.949517</v>
          </cell>
        </row>
        <row r="15800">
          <cell r="A15800" t="str">
            <v>12:57:53:21</v>
          </cell>
          <cell r="B15800">
            <v>35.145538000000002</v>
          </cell>
          <cell r="C15800">
            <v>-122.949517</v>
          </cell>
        </row>
        <row r="15801">
          <cell r="A15801" t="str">
            <v>12:57:53:21</v>
          </cell>
          <cell r="B15801">
            <v>35.145538000000002</v>
          </cell>
          <cell r="C15801">
            <v>-122.949517</v>
          </cell>
        </row>
        <row r="15802">
          <cell r="A15802" t="str">
            <v>12:57:58:20</v>
          </cell>
          <cell r="B15802">
            <v>35.145612999999997</v>
          </cell>
          <cell r="C15802">
            <v>-122.94957100000001</v>
          </cell>
        </row>
        <row r="15803">
          <cell r="A15803" t="str">
            <v>12:57:59:09</v>
          </cell>
          <cell r="B15803">
            <v>35.145615999999997</v>
          </cell>
          <cell r="C15803">
            <v>-122.949575</v>
          </cell>
        </row>
        <row r="15804">
          <cell r="A15804" t="str">
            <v>12:58:03:23</v>
          </cell>
          <cell r="B15804">
            <v>35.145622000000003</v>
          </cell>
          <cell r="C15804">
            <v>-122.94958</v>
          </cell>
        </row>
        <row r="15805">
          <cell r="A15805" t="str">
            <v>12:58:03:23</v>
          </cell>
          <cell r="B15805">
            <v>35.145622000000003</v>
          </cell>
          <cell r="C15805">
            <v>-122.94958</v>
          </cell>
        </row>
        <row r="15806">
          <cell r="A15806" t="str">
            <v>12:58:03:23</v>
          </cell>
          <cell r="B15806">
            <v>35.145622000000003</v>
          </cell>
          <cell r="C15806">
            <v>-122.94958</v>
          </cell>
        </row>
        <row r="15807">
          <cell r="A15807" t="str">
            <v>12:58:03:23</v>
          </cell>
          <cell r="B15807">
            <v>35.145622000000003</v>
          </cell>
          <cell r="C15807">
            <v>-122.94958</v>
          </cell>
        </row>
        <row r="15808">
          <cell r="A15808" t="str">
            <v>12:58:03:23</v>
          </cell>
          <cell r="B15808">
            <v>35.145622000000003</v>
          </cell>
          <cell r="C15808">
            <v>-122.94958</v>
          </cell>
        </row>
        <row r="15809">
          <cell r="A15809" t="str">
            <v>12:58:07:06</v>
          </cell>
          <cell r="B15809">
            <v>35.145628000000002</v>
          </cell>
          <cell r="C15809">
            <v>-122.949585</v>
          </cell>
        </row>
        <row r="15810">
          <cell r="A15810" t="str">
            <v>12:58:07:06</v>
          </cell>
          <cell r="B15810">
            <v>35.145628000000002</v>
          </cell>
          <cell r="C15810">
            <v>-122.949585</v>
          </cell>
        </row>
        <row r="15811">
          <cell r="A15811" t="str">
            <v>12:58:07:06</v>
          </cell>
          <cell r="B15811">
            <v>35.145628000000002</v>
          </cell>
          <cell r="C15811">
            <v>-122.949585</v>
          </cell>
        </row>
        <row r="15812">
          <cell r="A15812" t="str">
            <v>12:58:11:08</v>
          </cell>
          <cell r="B15812">
            <v>35.145634000000001</v>
          </cell>
          <cell r="C15812">
            <v>-122.949589</v>
          </cell>
        </row>
        <row r="15813">
          <cell r="A15813" t="str">
            <v>12:58:11:08</v>
          </cell>
          <cell r="B15813">
            <v>35.145634000000001</v>
          </cell>
          <cell r="C15813">
            <v>-122.949589</v>
          </cell>
        </row>
        <row r="15814">
          <cell r="A15814" t="str">
            <v>12:58:11:08</v>
          </cell>
          <cell r="B15814">
            <v>35.145634000000001</v>
          </cell>
          <cell r="C15814">
            <v>-122.949589</v>
          </cell>
        </row>
        <row r="15815">
          <cell r="A15815" t="str">
            <v>12:58:17:13</v>
          </cell>
          <cell r="B15815">
            <v>35.14564</v>
          </cell>
          <cell r="C15815">
            <v>-122.94959299999999</v>
          </cell>
        </row>
        <row r="15816">
          <cell r="A15816" t="str">
            <v>12:58:17:13</v>
          </cell>
          <cell r="B15816">
            <v>35.14564</v>
          </cell>
          <cell r="C15816">
            <v>-122.94959299999999</v>
          </cell>
        </row>
        <row r="15817">
          <cell r="A15817" t="str">
            <v>12:58:19:04</v>
          </cell>
          <cell r="B15817">
            <v>35.145643</v>
          </cell>
          <cell r="C15817">
            <v>-122.949595</v>
          </cell>
        </row>
        <row r="15818">
          <cell r="A15818" t="str">
            <v>12:58:19:04</v>
          </cell>
          <cell r="B15818">
            <v>35.145643</v>
          </cell>
          <cell r="C15818">
            <v>-122.949595</v>
          </cell>
        </row>
        <row r="15819">
          <cell r="A15819" t="str">
            <v>12:58:19:04</v>
          </cell>
          <cell r="B15819">
            <v>35.145643</v>
          </cell>
          <cell r="C15819">
            <v>-122.949595</v>
          </cell>
        </row>
        <row r="15820">
          <cell r="A15820" t="str">
            <v>12:58:19:04</v>
          </cell>
          <cell r="B15820">
            <v>35.145643</v>
          </cell>
          <cell r="C15820">
            <v>-122.949595</v>
          </cell>
        </row>
        <row r="15821">
          <cell r="A15821" t="str">
            <v>12:58:20:21</v>
          </cell>
          <cell r="B15821">
            <v>35.145643</v>
          </cell>
          <cell r="C15821">
            <v>-122.949595</v>
          </cell>
        </row>
        <row r="15822">
          <cell r="A15822" t="str">
            <v>12:58:20:21</v>
          </cell>
          <cell r="B15822">
            <v>35.145643</v>
          </cell>
          <cell r="C15822">
            <v>-122.949595</v>
          </cell>
        </row>
        <row r="15823">
          <cell r="A15823" t="str">
            <v>12:58:20:21</v>
          </cell>
          <cell r="B15823">
            <v>35.145643</v>
          </cell>
          <cell r="C15823">
            <v>-122.949595</v>
          </cell>
        </row>
        <row r="15824">
          <cell r="A15824" t="str">
            <v>12:58:20:21</v>
          </cell>
          <cell r="B15824">
            <v>35.145643</v>
          </cell>
          <cell r="C15824">
            <v>-122.949595</v>
          </cell>
        </row>
        <row r="15825">
          <cell r="A15825" t="str">
            <v>12:58:20:21</v>
          </cell>
          <cell r="B15825">
            <v>35.145643</v>
          </cell>
          <cell r="C15825">
            <v>-122.949595</v>
          </cell>
        </row>
        <row r="15826">
          <cell r="A15826" t="str">
            <v>12:58:20:21</v>
          </cell>
          <cell r="B15826">
            <v>35.145643</v>
          </cell>
          <cell r="C15826">
            <v>-122.949595</v>
          </cell>
        </row>
        <row r="15827">
          <cell r="A15827" t="str">
            <v>12:58:20:21</v>
          </cell>
          <cell r="B15827">
            <v>35.145643</v>
          </cell>
          <cell r="C15827">
            <v>-122.949595</v>
          </cell>
        </row>
        <row r="15828">
          <cell r="A15828" t="str">
            <v>12:58:20:21</v>
          </cell>
          <cell r="B15828">
            <v>35.145643</v>
          </cell>
          <cell r="C15828">
            <v>-122.949595</v>
          </cell>
        </row>
        <row r="15829">
          <cell r="A15829" t="str">
            <v>12:58:20:21</v>
          </cell>
          <cell r="B15829">
            <v>35.145643</v>
          </cell>
          <cell r="C15829">
            <v>-122.949595</v>
          </cell>
        </row>
        <row r="15830">
          <cell r="A15830" t="str">
            <v>12:58:20:21</v>
          </cell>
          <cell r="B15830">
            <v>35.145643</v>
          </cell>
          <cell r="C15830">
            <v>-122.949595</v>
          </cell>
        </row>
        <row r="15831">
          <cell r="A15831" t="str">
            <v>12:58:20:21</v>
          </cell>
          <cell r="B15831">
            <v>35.145643</v>
          </cell>
          <cell r="C15831">
            <v>-122.949595</v>
          </cell>
        </row>
        <row r="15832">
          <cell r="A15832" t="str">
            <v>12:58:20:21</v>
          </cell>
          <cell r="B15832">
            <v>35.145643</v>
          </cell>
          <cell r="C15832">
            <v>-122.949595</v>
          </cell>
        </row>
        <row r="15833">
          <cell r="A15833" t="str">
            <v>12:58:20:21</v>
          </cell>
          <cell r="B15833">
            <v>35.145643</v>
          </cell>
          <cell r="C15833">
            <v>-122.949595</v>
          </cell>
        </row>
        <row r="15834">
          <cell r="A15834" t="str">
            <v>12:58:20:21</v>
          </cell>
          <cell r="B15834">
            <v>35.145643</v>
          </cell>
          <cell r="C15834">
            <v>-122.949595</v>
          </cell>
        </row>
        <row r="15835">
          <cell r="A15835" t="str">
            <v>12:58:20:21</v>
          </cell>
          <cell r="B15835">
            <v>35.145643</v>
          </cell>
          <cell r="C15835">
            <v>-122.949595</v>
          </cell>
        </row>
        <row r="15836">
          <cell r="A15836" t="str">
            <v>12:58:20:21</v>
          </cell>
          <cell r="B15836">
            <v>35.145643</v>
          </cell>
          <cell r="C15836">
            <v>-122.949595</v>
          </cell>
        </row>
        <row r="15837">
          <cell r="A15837" t="str">
            <v>12:58:20:21</v>
          </cell>
          <cell r="B15837">
            <v>35.145643</v>
          </cell>
          <cell r="C15837">
            <v>-122.949595</v>
          </cell>
        </row>
        <row r="15838">
          <cell r="A15838" t="str">
            <v>12:58:20:21</v>
          </cell>
          <cell r="B15838">
            <v>35.145643</v>
          </cell>
          <cell r="C15838">
            <v>-122.949595</v>
          </cell>
        </row>
        <row r="15839">
          <cell r="A15839" t="str">
            <v>12:58:20:21</v>
          </cell>
          <cell r="B15839">
            <v>35.145643</v>
          </cell>
          <cell r="C15839">
            <v>-122.949595</v>
          </cell>
        </row>
        <row r="15840">
          <cell r="A15840" t="str">
            <v>12:58:20:21</v>
          </cell>
          <cell r="B15840">
            <v>35.145643</v>
          </cell>
          <cell r="C15840">
            <v>-122.949595</v>
          </cell>
        </row>
        <row r="15841">
          <cell r="A15841" t="str">
            <v>12:58:20:21</v>
          </cell>
          <cell r="B15841">
            <v>35.145643</v>
          </cell>
          <cell r="C15841">
            <v>-122.949595</v>
          </cell>
        </row>
        <row r="15842">
          <cell r="A15842" t="str">
            <v>12:58:20:21</v>
          </cell>
          <cell r="B15842">
            <v>35.145643</v>
          </cell>
          <cell r="C15842">
            <v>-122.949595</v>
          </cell>
        </row>
        <row r="15843">
          <cell r="A15843" t="str">
            <v>12:58:20:21</v>
          </cell>
          <cell r="B15843">
            <v>35.145643</v>
          </cell>
          <cell r="C15843">
            <v>-122.949595</v>
          </cell>
        </row>
        <row r="15844">
          <cell r="A15844" t="str">
            <v>12:58:20:21</v>
          </cell>
          <cell r="B15844">
            <v>35.145643</v>
          </cell>
          <cell r="C15844">
            <v>-122.949595</v>
          </cell>
        </row>
        <row r="15845">
          <cell r="A15845" t="str">
            <v>12:58:23:21</v>
          </cell>
          <cell r="B15845">
            <v>35.145646999999997</v>
          </cell>
          <cell r="C15845">
            <v>-122.949596</v>
          </cell>
        </row>
        <row r="15846">
          <cell r="A15846" t="str">
            <v>12:58:23:21</v>
          </cell>
          <cell r="B15846">
            <v>35.145646999999997</v>
          </cell>
          <cell r="C15846">
            <v>-122.949596</v>
          </cell>
        </row>
        <row r="15847">
          <cell r="A15847" t="str">
            <v>12:58:27:15</v>
          </cell>
          <cell r="B15847">
            <v>35.145651000000001</v>
          </cell>
          <cell r="C15847">
            <v>-122.949597</v>
          </cell>
        </row>
        <row r="15848">
          <cell r="A15848" t="str">
            <v>12:58:27:15</v>
          </cell>
          <cell r="B15848">
            <v>35.145651000000001</v>
          </cell>
          <cell r="C15848">
            <v>-122.949597</v>
          </cell>
        </row>
        <row r="15849">
          <cell r="A15849" t="str">
            <v>12:58:27:15</v>
          </cell>
          <cell r="B15849">
            <v>35.145651000000001</v>
          </cell>
          <cell r="C15849">
            <v>-122.949597</v>
          </cell>
        </row>
        <row r="15850">
          <cell r="A15850" t="str">
            <v>12:58:30:14</v>
          </cell>
          <cell r="B15850">
            <v>35.145653000000003</v>
          </cell>
          <cell r="C15850">
            <v>-122.94959799999999</v>
          </cell>
        </row>
        <row r="15851">
          <cell r="A15851" t="str">
            <v>12:58:30:14</v>
          </cell>
          <cell r="B15851">
            <v>35.145653000000003</v>
          </cell>
          <cell r="C15851">
            <v>-122.94959799999999</v>
          </cell>
        </row>
        <row r="15852">
          <cell r="A15852" t="str">
            <v>12:58:32:13</v>
          </cell>
          <cell r="B15852">
            <v>35.145654</v>
          </cell>
          <cell r="C15852">
            <v>-122.94959799999999</v>
          </cell>
        </row>
        <row r="15853">
          <cell r="A15853" t="str">
            <v>12:58:32:13</v>
          </cell>
          <cell r="B15853">
            <v>35.145654</v>
          </cell>
          <cell r="C15853">
            <v>-122.94959799999999</v>
          </cell>
        </row>
        <row r="15854">
          <cell r="A15854" t="str">
            <v>12:58:34:01</v>
          </cell>
          <cell r="B15854">
            <v>35.145656000000002</v>
          </cell>
          <cell r="C15854">
            <v>-122.94959900000001</v>
          </cell>
        </row>
        <row r="15855">
          <cell r="A15855" t="str">
            <v>13:01:03:23</v>
          </cell>
          <cell r="B15855">
            <v>35.145726000000003</v>
          </cell>
          <cell r="C15855">
            <v>-122.94964899999999</v>
          </cell>
        </row>
        <row r="15856">
          <cell r="A15856" t="str">
            <v>13:01:21:11</v>
          </cell>
          <cell r="B15856">
            <v>35.145715000000003</v>
          </cell>
          <cell r="C15856">
            <v>-122.949642</v>
          </cell>
        </row>
        <row r="15857">
          <cell r="A15857" t="str">
            <v>13:01:47:05</v>
          </cell>
          <cell r="B15857">
            <v>35.145705999999997</v>
          </cell>
          <cell r="C15857">
            <v>-122.949631</v>
          </cell>
        </row>
        <row r="15858">
          <cell r="A15858" t="str">
            <v>13:02:10:00</v>
          </cell>
          <cell r="B15858">
            <v>35.145710999999999</v>
          </cell>
          <cell r="C15858">
            <v>-122.949639</v>
          </cell>
        </row>
        <row r="15859">
          <cell r="A15859" t="str">
            <v>13:03:25:03</v>
          </cell>
          <cell r="B15859">
            <v>35.145712000000003</v>
          </cell>
          <cell r="C15859">
            <v>-122.94964</v>
          </cell>
        </row>
        <row r="15860">
          <cell r="A15860" t="str">
            <v>13:04:35:26</v>
          </cell>
          <cell r="B15860">
            <v>35.145712000000003</v>
          </cell>
          <cell r="C15860">
            <v>-122.94964</v>
          </cell>
        </row>
        <row r="15861">
          <cell r="A15861" t="str">
            <v>13:04:40:22</v>
          </cell>
          <cell r="B15861">
            <v>35.14573</v>
          </cell>
          <cell r="C15861">
            <v>-122.94968900000001</v>
          </cell>
        </row>
        <row r="15862">
          <cell r="A15862" t="str">
            <v>13:10:07:00</v>
          </cell>
          <cell r="B15862">
            <v>35.145732000000002</v>
          </cell>
          <cell r="C15862">
            <v>-122.949679</v>
          </cell>
        </row>
        <row r="15863">
          <cell r="A15863" t="str">
            <v>13:10:28:06</v>
          </cell>
          <cell r="B15863">
            <v>35.145732000000002</v>
          </cell>
          <cell r="C15863">
            <v>-122.949679</v>
          </cell>
        </row>
        <row r="15864">
          <cell r="A15864" t="str">
            <v>13:11:15:12</v>
          </cell>
          <cell r="B15864">
            <v>35.145732000000002</v>
          </cell>
          <cell r="C15864">
            <v>-122.949679</v>
          </cell>
        </row>
        <row r="15865">
          <cell r="A15865" t="str">
            <v>13:12:24:06</v>
          </cell>
          <cell r="B15865">
            <v>35.145732000000002</v>
          </cell>
          <cell r="C15865">
            <v>-122.949679</v>
          </cell>
        </row>
        <row r="15866">
          <cell r="A15866" t="str">
            <v>13:13:13:05</v>
          </cell>
          <cell r="B15866">
            <v>35.145732000000002</v>
          </cell>
          <cell r="C15866">
            <v>-122.949679</v>
          </cell>
        </row>
        <row r="15867">
          <cell r="A15867" t="str">
            <v>13:14:18:04</v>
          </cell>
          <cell r="B15867">
            <v>35.145732000000002</v>
          </cell>
          <cell r="C15867">
            <v>-122.949679</v>
          </cell>
        </row>
        <row r="15868">
          <cell r="A15868" t="str">
            <v>13:15:25:05</v>
          </cell>
          <cell r="B15868">
            <v>35.145732000000002</v>
          </cell>
          <cell r="C15868">
            <v>-122.949679</v>
          </cell>
        </row>
        <row r="15869">
          <cell r="A15869" t="str">
            <v>13:17:01:12</v>
          </cell>
          <cell r="B15869">
            <v>35.145732000000002</v>
          </cell>
          <cell r="C15869">
            <v>-122.949679</v>
          </cell>
        </row>
        <row r="15870">
          <cell r="A15870" t="str">
            <v>13:18:05:27</v>
          </cell>
          <cell r="B15870">
            <v>35.145732000000002</v>
          </cell>
          <cell r="C15870">
            <v>-122.949679</v>
          </cell>
        </row>
        <row r="15871">
          <cell r="A15871" t="str">
            <v>13:21:38:17</v>
          </cell>
          <cell r="B15871">
            <v>35.145719</v>
          </cell>
          <cell r="C15871">
            <v>-122.949663</v>
          </cell>
        </row>
        <row r="15872">
          <cell r="A15872" t="str">
            <v>13:27:20:24</v>
          </cell>
          <cell r="B15872">
            <v>35.145716</v>
          </cell>
          <cell r="C15872">
            <v>-122.949684</v>
          </cell>
        </row>
        <row r="15873">
          <cell r="A15873" t="str">
            <v>13:27:20:24</v>
          </cell>
          <cell r="B15873">
            <v>35.145716</v>
          </cell>
          <cell r="C15873">
            <v>-122.949684</v>
          </cell>
        </row>
        <row r="15874">
          <cell r="A15874" t="str">
            <v>13:30:30:11</v>
          </cell>
          <cell r="B15874">
            <v>35.145716</v>
          </cell>
          <cell r="C15874">
            <v>-122.949684</v>
          </cell>
        </row>
        <row r="15875">
          <cell r="A15875" t="str">
            <v>13:30:37:26</v>
          </cell>
          <cell r="B15875">
            <v>35.145707999999999</v>
          </cell>
          <cell r="C15875">
            <v>-122.94969</v>
          </cell>
        </row>
        <row r="15876">
          <cell r="A15876" t="str">
            <v>13:46:31:13</v>
          </cell>
          <cell r="B15876">
            <v>35.145715000000003</v>
          </cell>
          <cell r="C15876">
            <v>-122.949684</v>
          </cell>
        </row>
        <row r="15877">
          <cell r="A15877" t="str">
            <v>13:49:34:27</v>
          </cell>
          <cell r="B15877">
            <v>35.145758000000001</v>
          </cell>
          <cell r="C15877">
            <v>-122.94962700000001</v>
          </cell>
        </row>
        <row r="15878">
          <cell r="A15878" t="str">
            <v>13:50:51:14</v>
          </cell>
          <cell r="B15878">
            <v>35.145774000000003</v>
          </cell>
          <cell r="C15878">
            <v>-122.949679</v>
          </cell>
        </row>
        <row r="15879">
          <cell r="A15879" t="str">
            <v>13:50:55:28</v>
          </cell>
          <cell r="B15879">
            <v>35.145780000000002</v>
          </cell>
          <cell r="C15879">
            <v>-122.94967800000001</v>
          </cell>
        </row>
        <row r="15880">
          <cell r="A15880" t="str">
            <v>13:51:00:15</v>
          </cell>
          <cell r="B15880">
            <v>35.145783999999999</v>
          </cell>
          <cell r="C15880">
            <v>-122.94967699999999</v>
          </cell>
        </row>
        <row r="15881">
          <cell r="A15881" t="str">
            <v>13:51:05:27</v>
          </cell>
          <cell r="B15881">
            <v>35.145783999999999</v>
          </cell>
          <cell r="C15881">
            <v>-122.94967699999999</v>
          </cell>
        </row>
        <row r="15882">
          <cell r="A15882" t="str">
            <v>13:51:13:20</v>
          </cell>
          <cell r="B15882">
            <v>35.145792999999998</v>
          </cell>
          <cell r="C15882">
            <v>-122.94967699999999</v>
          </cell>
        </row>
        <row r="15883">
          <cell r="A15883" t="str">
            <v>13:51:26:15</v>
          </cell>
          <cell r="B15883">
            <v>35.145803000000001</v>
          </cell>
          <cell r="C15883">
            <v>-122.94968</v>
          </cell>
        </row>
        <row r="15884">
          <cell r="A15884" t="str">
            <v>13:51:28:09</v>
          </cell>
          <cell r="B15884">
            <v>35.145806999999998</v>
          </cell>
          <cell r="C15884">
            <v>-122.949684</v>
          </cell>
        </row>
        <row r="15885">
          <cell r="A15885" t="str">
            <v>13:51:35:16</v>
          </cell>
          <cell r="B15885">
            <v>35.145809</v>
          </cell>
          <cell r="C15885">
            <v>-122.949685</v>
          </cell>
        </row>
        <row r="15886">
          <cell r="A15886" t="str">
            <v>13:52:36:05</v>
          </cell>
          <cell r="B15886">
            <v>35.145823999999998</v>
          </cell>
          <cell r="C15886">
            <v>-122.94970499999999</v>
          </cell>
        </row>
        <row r="15887">
          <cell r="A15887" t="str">
            <v>13:56:38:21</v>
          </cell>
          <cell r="B15887">
            <v>35.145775999999998</v>
          </cell>
          <cell r="C15887">
            <v>-122.94977799999999</v>
          </cell>
        </row>
        <row r="15888">
          <cell r="A15888" t="str">
            <v>13:59:25:08</v>
          </cell>
          <cell r="B15888">
            <v>35.145774000000003</v>
          </cell>
          <cell r="C15888">
            <v>-122.94979499999999</v>
          </cell>
        </row>
        <row r="15889">
          <cell r="A15889" t="str">
            <v>14:01:21:00</v>
          </cell>
          <cell r="B15889">
            <v>35.145771000000003</v>
          </cell>
          <cell r="C15889">
            <v>-122.949799</v>
          </cell>
        </row>
        <row r="15890">
          <cell r="A15890" t="str">
            <v>14:01:24:29</v>
          </cell>
          <cell r="B15890">
            <v>35.145781999999997</v>
          </cell>
          <cell r="C15890">
            <v>-122.949817</v>
          </cell>
        </row>
        <row r="15891">
          <cell r="A15891" t="str">
            <v>14:01:46:24</v>
          </cell>
          <cell r="B15891">
            <v>35.145795999999997</v>
          </cell>
          <cell r="C15891">
            <v>-122.949817</v>
          </cell>
        </row>
        <row r="15892">
          <cell r="A15892" t="str">
            <v>14:01:50:00</v>
          </cell>
          <cell r="B15892">
            <v>35.145795999999997</v>
          </cell>
          <cell r="C15892">
            <v>-122.949817</v>
          </cell>
        </row>
        <row r="15893">
          <cell r="A15893" t="str">
            <v>14:01:56:01</v>
          </cell>
          <cell r="B15893">
            <v>35.145823</v>
          </cell>
          <cell r="C15893">
            <v>-122.94981199999999</v>
          </cell>
        </row>
        <row r="15894">
          <cell r="A15894" t="str">
            <v>14:01:59:02</v>
          </cell>
          <cell r="B15894">
            <v>35.145831999999999</v>
          </cell>
          <cell r="C15894">
            <v>-122.94981</v>
          </cell>
        </row>
        <row r="15895">
          <cell r="A15895" t="str">
            <v>14:02:11:01</v>
          </cell>
          <cell r="B15895">
            <v>35.145856999999999</v>
          </cell>
          <cell r="C15895">
            <v>-122.949804</v>
          </cell>
        </row>
        <row r="15896">
          <cell r="A15896" t="str">
            <v>14:02:11:01</v>
          </cell>
          <cell r="B15896">
            <v>35.145856999999999</v>
          </cell>
          <cell r="C15896">
            <v>-122.949804</v>
          </cell>
        </row>
        <row r="15897">
          <cell r="A15897" t="str">
            <v>14:02:11:01</v>
          </cell>
          <cell r="B15897">
            <v>35.145856999999999</v>
          </cell>
          <cell r="C15897">
            <v>-122.949804</v>
          </cell>
        </row>
        <row r="15898">
          <cell r="A15898" t="str">
            <v>14:02:11:01</v>
          </cell>
          <cell r="B15898">
            <v>35.145856999999999</v>
          </cell>
          <cell r="C15898">
            <v>-122.949804</v>
          </cell>
        </row>
        <row r="15899">
          <cell r="A15899" t="str">
            <v>14:02:11:01</v>
          </cell>
          <cell r="B15899">
            <v>35.145856999999999</v>
          </cell>
          <cell r="C15899">
            <v>-122.949804</v>
          </cell>
        </row>
        <row r="15900">
          <cell r="A15900" t="str">
            <v>14:02:13:02</v>
          </cell>
          <cell r="B15900">
            <v>35.145856999999999</v>
          </cell>
          <cell r="C15900">
            <v>-122.949804</v>
          </cell>
        </row>
        <row r="15901">
          <cell r="A15901" t="str">
            <v>14:02:13:02</v>
          </cell>
          <cell r="B15901">
            <v>35.145856999999999</v>
          </cell>
          <cell r="C15901">
            <v>-122.949804</v>
          </cell>
        </row>
        <row r="15902">
          <cell r="A15902" t="str">
            <v>14:02:13:02</v>
          </cell>
          <cell r="B15902">
            <v>35.145856999999999</v>
          </cell>
          <cell r="C15902">
            <v>-122.949804</v>
          </cell>
        </row>
        <row r="15903">
          <cell r="A15903" t="str">
            <v>14:02:13:02</v>
          </cell>
          <cell r="B15903">
            <v>35.145856999999999</v>
          </cell>
          <cell r="C15903">
            <v>-122.949804</v>
          </cell>
        </row>
        <row r="15904">
          <cell r="A15904" t="str">
            <v>14:02:13:02</v>
          </cell>
          <cell r="B15904">
            <v>35.145856999999999</v>
          </cell>
          <cell r="C15904">
            <v>-122.949804</v>
          </cell>
        </row>
        <row r="15905">
          <cell r="A15905" t="str">
            <v>14:02:13:25</v>
          </cell>
          <cell r="B15905">
            <v>35.145856999999999</v>
          </cell>
          <cell r="C15905">
            <v>-122.949804</v>
          </cell>
        </row>
        <row r="15906">
          <cell r="A15906" t="str">
            <v>14:02:14:13</v>
          </cell>
          <cell r="B15906">
            <v>35.145862999999999</v>
          </cell>
          <cell r="C15906">
            <v>-122.949803</v>
          </cell>
        </row>
        <row r="15907">
          <cell r="A15907" t="str">
            <v>14:02:15:21</v>
          </cell>
          <cell r="B15907">
            <v>35.145867000000003</v>
          </cell>
          <cell r="C15907">
            <v>-122.94980200000001</v>
          </cell>
        </row>
        <row r="15908">
          <cell r="A15908" t="str">
            <v>14:02:15:24</v>
          </cell>
          <cell r="B15908">
            <v>35.145867000000003</v>
          </cell>
          <cell r="C15908">
            <v>-122.94980200000001</v>
          </cell>
        </row>
        <row r="15909">
          <cell r="A15909" t="str">
            <v>14:02:23:10</v>
          </cell>
          <cell r="B15909">
            <v>35.145873000000002</v>
          </cell>
          <cell r="C15909">
            <v>-122.94980099999999</v>
          </cell>
        </row>
        <row r="15910">
          <cell r="A15910" t="str">
            <v>14:02:23:14</v>
          </cell>
          <cell r="B15910">
            <v>35.145879999999998</v>
          </cell>
          <cell r="C15910">
            <v>-122.9498</v>
          </cell>
        </row>
        <row r="15911">
          <cell r="A15911" t="str">
            <v>14:02:24:01</v>
          </cell>
          <cell r="B15911">
            <v>35.145879999999998</v>
          </cell>
          <cell r="C15911">
            <v>-122.9498</v>
          </cell>
        </row>
        <row r="15912">
          <cell r="A15912" t="str">
            <v>14:02:25:09</v>
          </cell>
          <cell r="B15912">
            <v>35.145879999999998</v>
          </cell>
          <cell r="C15912">
            <v>-122.9498</v>
          </cell>
        </row>
        <row r="15913">
          <cell r="A15913" t="str">
            <v>14:02:25:09</v>
          </cell>
          <cell r="B15913">
            <v>35.145879999999998</v>
          </cell>
          <cell r="C15913">
            <v>-122.9498</v>
          </cell>
        </row>
        <row r="15914">
          <cell r="A15914" t="str">
            <v>14:02:28:21</v>
          </cell>
          <cell r="B15914">
            <v>35.145879999999998</v>
          </cell>
          <cell r="C15914">
            <v>-122.9498</v>
          </cell>
        </row>
        <row r="15915">
          <cell r="A15915" t="str">
            <v>14:02:29:29</v>
          </cell>
          <cell r="B15915">
            <v>35.145890000000001</v>
          </cell>
          <cell r="C15915">
            <v>-122.949799</v>
          </cell>
        </row>
        <row r="15916">
          <cell r="A15916" t="str">
            <v>14:02:30:25</v>
          </cell>
          <cell r="B15916">
            <v>35.145890000000001</v>
          </cell>
          <cell r="C15916">
            <v>-122.949799</v>
          </cell>
        </row>
        <row r="15917">
          <cell r="A15917" t="str">
            <v>14:02:31:01</v>
          </cell>
          <cell r="B15917">
            <v>35.145893000000001</v>
          </cell>
          <cell r="C15917">
            <v>-122.949799</v>
          </cell>
        </row>
        <row r="15918">
          <cell r="A15918" t="str">
            <v>14:02:35:27</v>
          </cell>
          <cell r="B15918">
            <v>35.145898000000003</v>
          </cell>
          <cell r="C15918">
            <v>-122.9498</v>
          </cell>
        </row>
        <row r="15919">
          <cell r="A15919" t="str">
            <v>14:02:37:00</v>
          </cell>
          <cell r="B15919">
            <v>35.145898000000003</v>
          </cell>
          <cell r="C15919">
            <v>-122.9498</v>
          </cell>
        </row>
        <row r="15920">
          <cell r="A15920" t="str">
            <v>14:02:39:27</v>
          </cell>
          <cell r="B15920">
            <v>35.145901000000002</v>
          </cell>
          <cell r="C15920">
            <v>-122.9498</v>
          </cell>
        </row>
        <row r="15921">
          <cell r="A15921" t="str">
            <v>14:02:40:13</v>
          </cell>
          <cell r="B15921">
            <v>35.145904000000002</v>
          </cell>
          <cell r="C15921">
            <v>-122.9498</v>
          </cell>
        </row>
        <row r="15922">
          <cell r="A15922" t="str">
            <v>14:02:40:21</v>
          </cell>
          <cell r="B15922">
            <v>35.145905999999997</v>
          </cell>
          <cell r="C15922">
            <v>-122.94980099999999</v>
          </cell>
        </row>
        <row r="15923">
          <cell r="A15923" t="str">
            <v>14:02:42:00</v>
          </cell>
          <cell r="B15923">
            <v>35.145905999999997</v>
          </cell>
          <cell r="C15923">
            <v>-122.94980099999999</v>
          </cell>
        </row>
        <row r="15924">
          <cell r="A15924" t="str">
            <v>14:02:42:26</v>
          </cell>
          <cell r="B15924">
            <v>35.145907999999999</v>
          </cell>
          <cell r="C15924">
            <v>-122.94980200000001</v>
          </cell>
        </row>
        <row r="15925">
          <cell r="A15925" t="str">
            <v>14:02:44:12</v>
          </cell>
          <cell r="B15925">
            <v>35.145907999999999</v>
          </cell>
          <cell r="C15925">
            <v>-122.94980200000001</v>
          </cell>
        </row>
        <row r="15926">
          <cell r="A15926" t="str">
            <v>14:02:45:20</v>
          </cell>
          <cell r="B15926">
            <v>35.145910999999998</v>
          </cell>
          <cell r="C15926">
            <v>-122.94980200000001</v>
          </cell>
        </row>
        <row r="15927">
          <cell r="A15927" t="str">
            <v>14:02:45:20</v>
          </cell>
          <cell r="B15927">
            <v>35.145910999999998</v>
          </cell>
          <cell r="C15927">
            <v>-122.94980200000001</v>
          </cell>
        </row>
        <row r="15928">
          <cell r="A15928" t="str">
            <v>14:02:46:11</v>
          </cell>
          <cell r="B15928">
            <v>35.145910999999998</v>
          </cell>
          <cell r="C15928">
            <v>-122.94980200000001</v>
          </cell>
        </row>
        <row r="15929">
          <cell r="A15929" t="str">
            <v>14:02:48:13</v>
          </cell>
          <cell r="B15929">
            <v>35.145913</v>
          </cell>
          <cell r="C15929">
            <v>-122.949803</v>
          </cell>
        </row>
        <row r="15930">
          <cell r="A15930" t="str">
            <v>14:02:48:19</v>
          </cell>
          <cell r="B15930">
            <v>35.145916</v>
          </cell>
          <cell r="C15930">
            <v>-122.949804</v>
          </cell>
        </row>
        <row r="15931">
          <cell r="A15931" t="str">
            <v>14:02:48:25</v>
          </cell>
          <cell r="B15931">
            <v>35.145916</v>
          </cell>
          <cell r="C15931">
            <v>-122.949804</v>
          </cell>
        </row>
        <row r="15932">
          <cell r="A15932" t="str">
            <v>14:02:49:19</v>
          </cell>
          <cell r="B15932">
            <v>35.145916</v>
          </cell>
          <cell r="C15932">
            <v>-122.949804</v>
          </cell>
        </row>
        <row r="15933">
          <cell r="A15933" t="str">
            <v>14:02:50:16</v>
          </cell>
          <cell r="B15933">
            <v>35.145916</v>
          </cell>
          <cell r="C15933">
            <v>-122.949804</v>
          </cell>
        </row>
        <row r="15934">
          <cell r="A15934" t="str">
            <v>14:02:51:25</v>
          </cell>
          <cell r="B15934">
            <v>35.145918000000002</v>
          </cell>
          <cell r="C15934">
            <v>-122.949805</v>
          </cell>
        </row>
        <row r="15935">
          <cell r="A15935" t="str">
            <v>14:02:52:21</v>
          </cell>
          <cell r="B15935">
            <v>35.145918000000002</v>
          </cell>
          <cell r="C15935">
            <v>-122.949805</v>
          </cell>
        </row>
        <row r="15936">
          <cell r="A15936" t="str">
            <v>14:02:52:21</v>
          </cell>
          <cell r="B15936">
            <v>35.145918000000002</v>
          </cell>
          <cell r="C15936">
            <v>-122.949805</v>
          </cell>
        </row>
        <row r="15937">
          <cell r="A15937" t="str">
            <v>14:02:52:21</v>
          </cell>
          <cell r="B15937">
            <v>35.145918000000002</v>
          </cell>
          <cell r="C15937">
            <v>-122.949805</v>
          </cell>
        </row>
        <row r="15938">
          <cell r="A15938" t="str">
            <v>14:02:54:11</v>
          </cell>
          <cell r="B15938">
            <v>35.145918000000002</v>
          </cell>
          <cell r="C15938">
            <v>-122.949805</v>
          </cell>
        </row>
        <row r="15939">
          <cell r="A15939" t="str">
            <v>14:02:55:06</v>
          </cell>
          <cell r="B15939">
            <v>35.145923000000003</v>
          </cell>
          <cell r="C15939">
            <v>-122.949808</v>
          </cell>
        </row>
        <row r="15940">
          <cell r="A15940" t="str">
            <v>14:02:56:00</v>
          </cell>
          <cell r="B15940">
            <v>35.145923000000003</v>
          </cell>
          <cell r="C15940">
            <v>-122.949808</v>
          </cell>
        </row>
        <row r="15941">
          <cell r="A15941" t="str">
            <v>14:02:56:25</v>
          </cell>
          <cell r="B15941">
            <v>35.145923000000003</v>
          </cell>
          <cell r="C15941">
            <v>-122.949808</v>
          </cell>
        </row>
        <row r="15942">
          <cell r="A15942" t="str">
            <v>14:02:57:21</v>
          </cell>
          <cell r="B15942">
            <v>35.145926000000003</v>
          </cell>
          <cell r="C15942">
            <v>-122.949809</v>
          </cell>
        </row>
        <row r="15943">
          <cell r="A15943" t="str">
            <v>14:02:58:16</v>
          </cell>
          <cell r="B15943">
            <v>35.145926000000003</v>
          </cell>
          <cell r="C15943">
            <v>-122.949809</v>
          </cell>
        </row>
        <row r="15944">
          <cell r="A15944" t="str">
            <v>14:02:58:16</v>
          </cell>
          <cell r="B15944">
            <v>35.145926000000003</v>
          </cell>
          <cell r="C15944">
            <v>-122.949809</v>
          </cell>
        </row>
        <row r="15945">
          <cell r="A15945" t="str">
            <v>14:02:58:16</v>
          </cell>
          <cell r="B15945">
            <v>35.145926000000003</v>
          </cell>
          <cell r="C15945">
            <v>-122.949809</v>
          </cell>
        </row>
        <row r="15946">
          <cell r="A15946" t="str">
            <v>14:02:58:16</v>
          </cell>
          <cell r="B15946">
            <v>35.145926000000003</v>
          </cell>
          <cell r="C15946">
            <v>-122.949809</v>
          </cell>
        </row>
        <row r="15947">
          <cell r="A15947" t="str">
            <v>14:02:58:16</v>
          </cell>
          <cell r="B15947">
            <v>35.145926000000003</v>
          </cell>
          <cell r="C15947">
            <v>-122.949809</v>
          </cell>
        </row>
        <row r="15948">
          <cell r="A15948" t="str">
            <v>14:03:01:12</v>
          </cell>
          <cell r="B15948">
            <v>35.145926000000003</v>
          </cell>
          <cell r="C15948">
            <v>-122.949809</v>
          </cell>
        </row>
        <row r="15949">
          <cell r="A15949" t="str">
            <v>14:03:03:03</v>
          </cell>
          <cell r="B15949">
            <v>35.145930999999997</v>
          </cell>
          <cell r="C15949">
            <v>-122.94981199999999</v>
          </cell>
        </row>
        <row r="15950">
          <cell r="A15950" t="str">
            <v>14:03:05:20</v>
          </cell>
          <cell r="B15950">
            <v>35.145933999999997</v>
          </cell>
          <cell r="C15950">
            <v>-122.94981300000001</v>
          </cell>
        </row>
        <row r="15951">
          <cell r="A15951" t="str">
            <v>14:03:06:14</v>
          </cell>
          <cell r="B15951">
            <v>35.145935999999999</v>
          </cell>
          <cell r="C15951">
            <v>-122.949815</v>
          </cell>
        </row>
        <row r="15952">
          <cell r="A15952" t="str">
            <v>14:03:06:14</v>
          </cell>
          <cell r="B15952">
            <v>35.145935999999999</v>
          </cell>
          <cell r="C15952">
            <v>-122.949815</v>
          </cell>
        </row>
        <row r="15953">
          <cell r="A15953" t="str">
            <v>14:03:06:14</v>
          </cell>
          <cell r="B15953">
            <v>35.145935999999999</v>
          </cell>
          <cell r="C15953">
            <v>-122.949815</v>
          </cell>
        </row>
        <row r="15954">
          <cell r="A15954" t="str">
            <v>14:03:06:14</v>
          </cell>
          <cell r="B15954">
            <v>35.145935999999999</v>
          </cell>
          <cell r="C15954">
            <v>-122.949815</v>
          </cell>
        </row>
        <row r="15955">
          <cell r="A15955" t="str">
            <v>14:03:06:14</v>
          </cell>
          <cell r="B15955">
            <v>35.145935999999999</v>
          </cell>
          <cell r="C15955">
            <v>-122.949815</v>
          </cell>
        </row>
        <row r="15956">
          <cell r="A15956" t="str">
            <v>14:03:07:17</v>
          </cell>
          <cell r="B15956">
            <v>35.145935999999999</v>
          </cell>
          <cell r="C15956">
            <v>-122.949815</v>
          </cell>
        </row>
        <row r="15957">
          <cell r="A15957" t="str">
            <v>14:03:09:03</v>
          </cell>
          <cell r="B15957">
            <v>35.145938999999998</v>
          </cell>
          <cell r="C15957">
            <v>-122.949816</v>
          </cell>
        </row>
        <row r="15958">
          <cell r="A15958" t="str">
            <v>14:03:09:15</v>
          </cell>
          <cell r="B15958">
            <v>35.145943000000003</v>
          </cell>
          <cell r="C15958">
            <v>-122.949817</v>
          </cell>
        </row>
        <row r="15959">
          <cell r="A15959" t="str">
            <v>14:03:12:08</v>
          </cell>
          <cell r="B15959">
            <v>35.145943000000003</v>
          </cell>
          <cell r="C15959">
            <v>-122.949817</v>
          </cell>
        </row>
        <row r="15960">
          <cell r="A15960" t="str">
            <v>14:03:14:02</v>
          </cell>
          <cell r="B15960">
            <v>35.145950999999997</v>
          </cell>
          <cell r="C15960">
            <v>-122.94981900000001</v>
          </cell>
        </row>
        <row r="15961">
          <cell r="A15961" t="str">
            <v>14:03:14:27</v>
          </cell>
          <cell r="B15961">
            <v>35.145950999999997</v>
          </cell>
          <cell r="C15961">
            <v>-122.94981900000001</v>
          </cell>
        </row>
        <row r="15962">
          <cell r="A15962" t="str">
            <v>14:03:17:04</v>
          </cell>
          <cell r="B15962">
            <v>35.145954000000003</v>
          </cell>
          <cell r="C15962">
            <v>-122.94982</v>
          </cell>
        </row>
        <row r="15963">
          <cell r="A15963" t="str">
            <v>14:03:17:26</v>
          </cell>
          <cell r="B15963">
            <v>35.145958</v>
          </cell>
          <cell r="C15963">
            <v>-122.94982</v>
          </cell>
        </row>
        <row r="15964">
          <cell r="A15964" t="str">
            <v>14:03:19:01</v>
          </cell>
          <cell r="B15964">
            <v>35.145958</v>
          </cell>
          <cell r="C15964">
            <v>-122.94982</v>
          </cell>
        </row>
        <row r="15965">
          <cell r="A15965" t="str">
            <v>14:03:20:04</v>
          </cell>
          <cell r="B15965">
            <v>35.145961999999997</v>
          </cell>
          <cell r="C15965">
            <v>-122.949821</v>
          </cell>
        </row>
        <row r="15966">
          <cell r="A15966" t="str">
            <v>14:03:20:10</v>
          </cell>
          <cell r="B15966">
            <v>35.145961999999997</v>
          </cell>
          <cell r="C15966">
            <v>-122.949821</v>
          </cell>
        </row>
        <row r="15967">
          <cell r="A15967" t="str">
            <v>14:03:21:22</v>
          </cell>
          <cell r="B15967">
            <v>35.145961999999997</v>
          </cell>
          <cell r="C15967">
            <v>-122.949821</v>
          </cell>
        </row>
        <row r="15968">
          <cell r="A15968" t="str">
            <v>14:03:24:19</v>
          </cell>
          <cell r="B15968">
            <v>35.145966000000001</v>
          </cell>
          <cell r="C15968">
            <v>-122.949821</v>
          </cell>
        </row>
        <row r="15969">
          <cell r="A15969" t="str">
            <v>14:03:25:08</v>
          </cell>
          <cell r="B15969">
            <v>35.145975</v>
          </cell>
          <cell r="C15969">
            <v>-122.949822</v>
          </cell>
        </row>
        <row r="15970">
          <cell r="A15970" t="str">
            <v>14:03:26:03</v>
          </cell>
          <cell r="B15970">
            <v>35.145975</v>
          </cell>
          <cell r="C15970">
            <v>-122.949822</v>
          </cell>
        </row>
        <row r="15971">
          <cell r="A15971" t="str">
            <v>14:03:31:05</v>
          </cell>
          <cell r="B15971">
            <v>35.145983999999999</v>
          </cell>
          <cell r="C15971">
            <v>-122.949821</v>
          </cell>
        </row>
        <row r="15972">
          <cell r="A15972" t="str">
            <v>14:03:32:03</v>
          </cell>
          <cell r="B15972">
            <v>35.145988000000003</v>
          </cell>
          <cell r="C15972">
            <v>-122.949821</v>
          </cell>
        </row>
        <row r="15973">
          <cell r="A15973" t="str">
            <v>14:03:32:28</v>
          </cell>
          <cell r="B15973">
            <v>35.145988000000003</v>
          </cell>
          <cell r="C15973">
            <v>-122.949821</v>
          </cell>
        </row>
        <row r="15974">
          <cell r="A15974" t="str">
            <v>14:03:32:28</v>
          </cell>
          <cell r="B15974">
            <v>35.145988000000003</v>
          </cell>
          <cell r="C15974">
            <v>-122.949821</v>
          </cell>
        </row>
        <row r="15975">
          <cell r="A15975" t="str">
            <v>14:03:34:26</v>
          </cell>
          <cell r="B15975">
            <v>35.145988000000003</v>
          </cell>
          <cell r="C15975">
            <v>-122.949821</v>
          </cell>
        </row>
        <row r="15976">
          <cell r="A15976" t="str">
            <v>14:03:38:11</v>
          </cell>
          <cell r="B15976">
            <v>35.145997999999999</v>
          </cell>
          <cell r="C15976">
            <v>-122.94982</v>
          </cell>
        </row>
        <row r="15977">
          <cell r="A15977" t="str">
            <v>14:03:40:03</v>
          </cell>
          <cell r="B15977">
            <v>35.146008000000002</v>
          </cell>
          <cell r="C15977">
            <v>-122.94981799999999</v>
          </cell>
        </row>
        <row r="15978">
          <cell r="A15978" t="str">
            <v>14:03:40:12</v>
          </cell>
          <cell r="B15978">
            <v>35.146008000000002</v>
          </cell>
          <cell r="C15978">
            <v>-122.94981799999999</v>
          </cell>
        </row>
        <row r="15979">
          <cell r="A15979" t="str">
            <v>14:03:44:00</v>
          </cell>
          <cell r="B15979">
            <v>35.146011999999999</v>
          </cell>
          <cell r="C15979">
            <v>-122.949817</v>
          </cell>
        </row>
        <row r="15980">
          <cell r="A15980" t="str">
            <v>14:03:46:29</v>
          </cell>
          <cell r="B15980">
            <v>35.146011999999999</v>
          </cell>
          <cell r="C15980">
            <v>-122.949817</v>
          </cell>
        </row>
        <row r="15981">
          <cell r="A15981" t="str">
            <v>14:03:47:24</v>
          </cell>
          <cell r="B15981">
            <v>35.146025999999999</v>
          </cell>
          <cell r="C15981">
            <v>-122.949814</v>
          </cell>
        </row>
        <row r="15982">
          <cell r="A15982" t="str">
            <v>14:03:48:00</v>
          </cell>
          <cell r="B15982">
            <v>35.146025999999999</v>
          </cell>
          <cell r="C15982">
            <v>-122.949814</v>
          </cell>
        </row>
        <row r="15983">
          <cell r="A15983" t="str">
            <v>14:03:48:24</v>
          </cell>
          <cell r="B15983">
            <v>35.146025999999999</v>
          </cell>
          <cell r="C15983">
            <v>-122.949814</v>
          </cell>
        </row>
        <row r="15984">
          <cell r="A15984" t="str">
            <v>14:03:50:25</v>
          </cell>
          <cell r="B15984">
            <v>35.146030000000003</v>
          </cell>
          <cell r="C15984">
            <v>-122.94981300000001</v>
          </cell>
        </row>
        <row r="15985">
          <cell r="A15985" t="str">
            <v>14:03:51:13</v>
          </cell>
          <cell r="B15985">
            <v>35.146034999999998</v>
          </cell>
          <cell r="C15985">
            <v>-122.94981199999999</v>
          </cell>
        </row>
        <row r="15986">
          <cell r="A15986" t="str">
            <v>14:03:52:05</v>
          </cell>
          <cell r="B15986">
            <v>35.146034999999998</v>
          </cell>
          <cell r="C15986">
            <v>-122.94981199999999</v>
          </cell>
        </row>
        <row r="15987">
          <cell r="A15987" t="str">
            <v>14:03:52:27</v>
          </cell>
          <cell r="B15987">
            <v>35.146034999999998</v>
          </cell>
          <cell r="C15987">
            <v>-122.94981199999999</v>
          </cell>
        </row>
        <row r="15988">
          <cell r="A15988" t="str">
            <v>14:03:53:19</v>
          </cell>
          <cell r="B15988">
            <v>35.146039000000002</v>
          </cell>
          <cell r="C15988">
            <v>-122.94981</v>
          </cell>
        </row>
        <row r="15989">
          <cell r="A15989" t="str">
            <v>14:03:53:29</v>
          </cell>
          <cell r="B15989">
            <v>35.146039000000002</v>
          </cell>
          <cell r="C15989">
            <v>-122.94981</v>
          </cell>
        </row>
        <row r="15990">
          <cell r="A15990" t="str">
            <v>14:03:54:03</v>
          </cell>
          <cell r="B15990">
            <v>35.146039000000002</v>
          </cell>
          <cell r="C15990">
            <v>-122.94981</v>
          </cell>
        </row>
        <row r="15991">
          <cell r="A15991" t="str">
            <v>14:03:59:04</v>
          </cell>
          <cell r="B15991">
            <v>35.146048</v>
          </cell>
          <cell r="C15991">
            <v>-122.949808</v>
          </cell>
        </row>
        <row r="15992">
          <cell r="A15992" t="str">
            <v>14:04:00:00</v>
          </cell>
          <cell r="B15992">
            <v>35.146053000000002</v>
          </cell>
          <cell r="C15992">
            <v>-122.94980700000001</v>
          </cell>
        </row>
        <row r="15993">
          <cell r="A15993" t="str">
            <v>14:04:00:00</v>
          </cell>
          <cell r="B15993">
            <v>35.146053000000002</v>
          </cell>
          <cell r="C15993">
            <v>-122.94980700000001</v>
          </cell>
        </row>
        <row r="15994">
          <cell r="A15994" t="str">
            <v>14:04:01:29</v>
          </cell>
          <cell r="B15994">
            <v>35.146056999999999</v>
          </cell>
          <cell r="C15994">
            <v>-122.949806</v>
          </cell>
        </row>
        <row r="15995">
          <cell r="A15995" t="str">
            <v>14:04:08:13</v>
          </cell>
          <cell r="B15995">
            <v>35.146068999999997</v>
          </cell>
          <cell r="C15995">
            <v>-122.949803</v>
          </cell>
        </row>
        <row r="15996">
          <cell r="A15996" t="str">
            <v>14:04:11:01</v>
          </cell>
          <cell r="B15996">
            <v>35.146073000000001</v>
          </cell>
          <cell r="C15996">
            <v>-122.94980200000001</v>
          </cell>
        </row>
        <row r="15997">
          <cell r="A15997" t="str">
            <v>14:04:12:07</v>
          </cell>
          <cell r="B15997">
            <v>35.146076000000001</v>
          </cell>
          <cell r="C15997">
            <v>-122.94980099999999</v>
          </cell>
        </row>
        <row r="15998">
          <cell r="A15998" t="str">
            <v>14:04:14:12</v>
          </cell>
          <cell r="B15998">
            <v>35.146076000000001</v>
          </cell>
          <cell r="C15998">
            <v>-122.94980099999999</v>
          </cell>
        </row>
        <row r="15999">
          <cell r="A15999" t="str">
            <v>14:04:15:07</v>
          </cell>
          <cell r="B15999">
            <v>35.146084000000002</v>
          </cell>
          <cell r="C15999">
            <v>-122.9498</v>
          </cell>
        </row>
        <row r="16000">
          <cell r="A16000" t="str">
            <v>14:04:28:26</v>
          </cell>
          <cell r="B16000">
            <v>35.146107000000001</v>
          </cell>
          <cell r="C16000">
            <v>-122.949798</v>
          </cell>
        </row>
        <row r="16001">
          <cell r="A16001" t="str">
            <v>14:04:30:01</v>
          </cell>
          <cell r="B16001">
            <v>35.14611</v>
          </cell>
          <cell r="C16001">
            <v>-122.949798</v>
          </cell>
        </row>
        <row r="16002">
          <cell r="A16002" t="str">
            <v>14:04:30:22</v>
          </cell>
          <cell r="B16002">
            <v>35.14611</v>
          </cell>
          <cell r="C16002">
            <v>-122.949798</v>
          </cell>
        </row>
        <row r="16003">
          <cell r="A16003" t="str">
            <v>14:04:32:09</v>
          </cell>
          <cell r="B16003">
            <v>35.146113</v>
          </cell>
          <cell r="C16003">
            <v>-122.949798</v>
          </cell>
        </row>
        <row r="16004">
          <cell r="A16004" t="str">
            <v>14:04:33:15</v>
          </cell>
          <cell r="B16004">
            <v>35.146116999999997</v>
          </cell>
          <cell r="C16004">
            <v>-122.949799</v>
          </cell>
        </row>
        <row r="16005">
          <cell r="A16005" t="str">
            <v>14:04:34:18</v>
          </cell>
          <cell r="B16005">
            <v>35.146116999999997</v>
          </cell>
          <cell r="C16005">
            <v>-122.949799</v>
          </cell>
        </row>
        <row r="16006">
          <cell r="A16006" t="str">
            <v>14:04:38:20</v>
          </cell>
          <cell r="B16006">
            <v>35.146116999999997</v>
          </cell>
          <cell r="C16006">
            <v>-122.949799</v>
          </cell>
        </row>
        <row r="16007">
          <cell r="A16007" t="str">
            <v>14:04:41:01</v>
          </cell>
          <cell r="B16007">
            <v>35.146127</v>
          </cell>
          <cell r="C16007">
            <v>-122.9498</v>
          </cell>
        </row>
        <row r="16008">
          <cell r="A16008" t="str">
            <v>14:04:41:22</v>
          </cell>
          <cell r="B16008">
            <v>35.146129999999999</v>
          </cell>
          <cell r="C16008">
            <v>-122.94980099999999</v>
          </cell>
        </row>
        <row r="16009">
          <cell r="A16009" t="str">
            <v>14:04:42:00</v>
          </cell>
          <cell r="B16009">
            <v>35.146129999999999</v>
          </cell>
          <cell r="C16009">
            <v>-122.94980099999999</v>
          </cell>
        </row>
        <row r="16010">
          <cell r="A16010" t="str">
            <v>14:04:44:21</v>
          </cell>
          <cell r="B16010">
            <v>35.146134000000004</v>
          </cell>
          <cell r="C16010">
            <v>-122.94980200000001</v>
          </cell>
        </row>
        <row r="16011">
          <cell r="A16011" t="str">
            <v>14:04:45:27</v>
          </cell>
          <cell r="B16011">
            <v>35.146137000000003</v>
          </cell>
          <cell r="C16011">
            <v>-122.94980200000001</v>
          </cell>
        </row>
        <row r="16012">
          <cell r="A16012" t="str">
            <v>14:04:47:10</v>
          </cell>
          <cell r="B16012">
            <v>35.146141</v>
          </cell>
          <cell r="C16012">
            <v>-122.949803</v>
          </cell>
        </row>
        <row r="16013">
          <cell r="A16013" t="str">
            <v>14:04:47:15</v>
          </cell>
          <cell r="B16013">
            <v>35.146141</v>
          </cell>
          <cell r="C16013">
            <v>-122.949803</v>
          </cell>
        </row>
        <row r="16014">
          <cell r="A16014" t="str">
            <v>14:04:48:15</v>
          </cell>
          <cell r="B16014">
            <v>35.146141</v>
          </cell>
          <cell r="C16014">
            <v>-122.949803</v>
          </cell>
        </row>
        <row r="16015">
          <cell r="A16015" t="str">
            <v>14:04:51:28</v>
          </cell>
          <cell r="B16015">
            <v>35.146146999999999</v>
          </cell>
          <cell r="C16015">
            <v>-122.949804</v>
          </cell>
        </row>
        <row r="16016">
          <cell r="A16016" t="str">
            <v>14:04:53:16</v>
          </cell>
          <cell r="B16016">
            <v>35.146149999999999</v>
          </cell>
          <cell r="C16016">
            <v>-122.949805</v>
          </cell>
        </row>
        <row r="16017">
          <cell r="A16017" t="str">
            <v>14:05:01:03</v>
          </cell>
          <cell r="B16017">
            <v>35.146158999999997</v>
          </cell>
          <cell r="C16017">
            <v>-122.949806</v>
          </cell>
        </row>
        <row r="16018">
          <cell r="A16018" t="str">
            <v>14:05:01:22</v>
          </cell>
          <cell r="B16018">
            <v>35.146161999999997</v>
          </cell>
          <cell r="C16018">
            <v>-122.949806</v>
          </cell>
        </row>
        <row r="16019">
          <cell r="A16019" t="str">
            <v>14:05:02:23</v>
          </cell>
          <cell r="B16019">
            <v>35.146161999999997</v>
          </cell>
          <cell r="C16019">
            <v>-122.949806</v>
          </cell>
        </row>
        <row r="16020">
          <cell r="A16020" t="str">
            <v>14:05:05:17</v>
          </cell>
          <cell r="B16020">
            <v>35.146165000000003</v>
          </cell>
          <cell r="C16020">
            <v>-122.949806</v>
          </cell>
        </row>
        <row r="16021">
          <cell r="A16021" t="str">
            <v>14:05:05:17</v>
          </cell>
          <cell r="B16021">
            <v>35.146165000000003</v>
          </cell>
          <cell r="C16021">
            <v>-122.949806</v>
          </cell>
        </row>
        <row r="16022">
          <cell r="A16022" t="str">
            <v>14:05:05:17</v>
          </cell>
          <cell r="B16022">
            <v>35.146165000000003</v>
          </cell>
          <cell r="C16022">
            <v>-122.949806</v>
          </cell>
        </row>
        <row r="16023">
          <cell r="A16023" t="str">
            <v>14:05:11:14</v>
          </cell>
          <cell r="B16023">
            <v>35.146178999999997</v>
          </cell>
          <cell r="C16023">
            <v>-122.949806</v>
          </cell>
        </row>
        <row r="16024">
          <cell r="A16024" t="str">
            <v>14:05:11:22</v>
          </cell>
          <cell r="B16024">
            <v>35.146178999999997</v>
          </cell>
          <cell r="C16024">
            <v>-122.949806</v>
          </cell>
        </row>
        <row r="16025">
          <cell r="A16025" t="str">
            <v>14:05:17:26</v>
          </cell>
          <cell r="B16025">
            <v>35.146186999999998</v>
          </cell>
          <cell r="C16025">
            <v>-122.949805</v>
          </cell>
        </row>
        <row r="16026">
          <cell r="A16026" t="str">
            <v>14:05:18:03</v>
          </cell>
          <cell r="B16026">
            <v>35.146186999999998</v>
          </cell>
          <cell r="C16026">
            <v>-122.949805</v>
          </cell>
        </row>
        <row r="16027">
          <cell r="A16027" t="str">
            <v>14:05:21:22</v>
          </cell>
          <cell r="B16027">
            <v>35.146192999999997</v>
          </cell>
          <cell r="C16027">
            <v>-122.949804</v>
          </cell>
        </row>
        <row r="16028">
          <cell r="A16028" t="str">
            <v>14:05:23:19</v>
          </cell>
          <cell r="B16028">
            <v>35.146192999999997</v>
          </cell>
          <cell r="C16028">
            <v>-122.949804</v>
          </cell>
        </row>
        <row r="16029">
          <cell r="A16029" t="str">
            <v>14:05:24:11</v>
          </cell>
          <cell r="B16029">
            <v>35.146196000000003</v>
          </cell>
          <cell r="C16029">
            <v>-122.949804</v>
          </cell>
        </row>
        <row r="16030">
          <cell r="A16030" t="str">
            <v>14:05:24:24</v>
          </cell>
          <cell r="B16030">
            <v>35.146199000000003</v>
          </cell>
          <cell r="C16030">
            <v>-122.949803</v>
          </cell>
        </row>
        <row r="16031">
          <cell r="A16031" t="str">
            <v>14:05:28:05</v>
          </cell>
          <cell r="B16031">
            <v>35.146202000000002</v>
          </cell>
          <cell r="C16031">
            <v>-122.949803</v>
          </cell>
        </row>
        <row r="16032">
          <cell r="A16032" t="str">
            <v>14:05:31:25</v>
          </cell>
          <cell r="B16032">
            <v>35.146210000000004</v>
          </cell>
          <cell r="C16032">
            <v>-122.94980200000001</v>
          </cell>
        </row>
        <row r="16033">
          <cell r="A16033" t="str">
            <v>14:05:34:06</v>
          </cell>
          <cell r="B16033">
            <v>35.146213000000003</v>
          </cell>
          <cell r="C16033">
            <v>-122.94980099999999</v>
          </cell>
        </row>
        <row r="16034">
          <cell r="A16034" t="str">
            <v>14:05:34:29</v>
          </cell>
          <cell r="B16034">
            <v>35.146216000000003</v>
          </cell>
          <cell r="C16034">
            <v>-122.94980099999999</v>
          </cell>
        </row>
        <row r="16035">
          <cell r="A16035" t="str">
            <v>14:05:35:05</v>
          </cell>
          <cell r="B16035">
            <v>35.146216000000003</v>
          </cell>
          <cell r="C16035">
            <v>-122.94980099999999</v>
          </cell>
        </row>
        <row r="16036">
          <cell r="A16036" t="str">
            <v>14:05:35:23</v>
          </cell>
          <cell r="B16036">
            <v>35.146216000000003</v>
          </cell>
          <cell r="C16036">
            <v>-122.94980099999999</v>
          </cell>
        </row>
        <row r="16037">
          <cell r="A16037" t="str">
            <v>14:05:41:16</v>
          </cell>
          <cell r="B16037">
            <v>35.146225000000001</v>
          </cell>
          <cell r="C16037">
            <v>-122.9498</v>
          </cell>
        </row>
        <row r="16038">
          <cell r="A16038" t="str">
            <v>14:05:42:02</v>
          </cell>
          <cell r="B16038">
            <v>35.146225000000001</v>
          </cell>
          <cell r="C16038">
            <v>-122.9498</v>
          </cell>
        </row>
        <row r="16039">
          <cell r="A16039" t="str">
            <v>14:05:42:09</v>
          </cell>
          <cell r="B16039">
            <v>35.146225000000001</v>
          </cell>
          <cell r="C16039">
            <v>-122.9498</v>
          </cell>
        </row>
        <row r="16040">
          <cell r="A16040" t="str">
            <v>14:05:42:16</v>
          </cell>
          <cell r="B16040">
            <v>35.146228999999998</v>
          </cell>
          <cell r="C16040">
            <v>-122.949799</v>
          </cell>
        </row>
        <row r="16041">
          <cell r="A16041" t="str">
            <v>14:05:42:22</v>
          </cell>
          <cell r="B16041">
            <v>35.146228999999998</v>
          </cell>
          <cell r="C16041">
            <v>-122.949799</v>
          </cell>
        </row>
        <row r="16042">
          <cell r="A16042" t="str">
            <v>14:05:43:14</v>
          </cell>
          <cell r="B16042">
            <v>35.146228999999998</v>
          </cell>
          <cell r="C16042">
            <v>-122.949799</v>
          </cell>
        </row>
        <row r="16043">
          <cell r="A16043" t="str">
            <v>14:05:45:19</v>
          </cell>
          <cell r="B16043">
            <v>35.146228999999998</v>
          </cell>
          <cell r="C16043">
            <v>-122.949799</v>
          </cell>
        </row>
        <row r="16044">
          <cell r="A16044" t="str">
            <v>14:05:50:09</v>
          </cell>
          <cell r="B16044">
            <v>35.146237999999997</v>
          </cell>
          <cell r="C16044">
            <v>-122.949798</v>
          </cell>
        </row>
        <row r="16045">
          <cell r="A16045" t="str">
            <v>14:05:52:03</v>
          </cell>
          <cell r="B16045">
            <v>35.146241000000003</v>
          </cell>
          <cell r="C16045">
            <v>-122.949798</v>
          </cell>
        </row>
        <row r="16046">
          <cell r="A16046" t="str">
            <v>14:05:52:23</v>
          </cell>
          <cell r="B16046">
            <v>35.146241000000003</v>
          </cell>
          <cell r="C16046">
            <v>-122.949798</v>
          </cell>
        </row>
        <row r="16047">
          <cell r="A16047" t="str">
            <v>14:05:52:27</v>
          </cell>
          <cell r="B16047">
            <v>35.146241000000003</v>
          </cell>
          <cell r="C16047">
            <v>-122.949798</v>
          </cell>
        </row>
        <row r="16048">
          <cell r="A16048" t="str">
            <v>14:05:55:18</v>
          </cell>
          <cell r="B16048">
            <v>35.146241000000003</v>
          </cell>
          <cell r="C16048">
            <v>-122.949798</v>
          </cell>
        </row>
        <row r="16049">
          <cell r="A16049" t="str">
            <v>14:05:56:16</v>
          </cell>
          <cell r="B16049">
            <v>35.146250999999999</v>
          </cell>
          <cell r="C16049">
            <v>-122.94979600000001</v>
          </cell>
        </row>
        <row r="16050">
          <cell r="A16050" t="str">
            <v>14:06:02:08</v>
          </cell>
          <cell r="B16050">
            <v>35.146254999999996</v>
          </cell>
          <cell r="C16050">
            <v>-122.94979600000001</v>
          </cell>
        </row>
        <row r="16051">
          <cell r="A16051" t="str">
            <v>14:06:02:14</v>
          </cell>
          <cell r="B16051">
            <v>35.146262</v>
          </cell>
          <cell r="C16051">
            <v>-122.94979499999999</v>
          </cell>
        </row>
        <row r="16052">
          <cell r="A16052" t="str">
            <v>14:06:02:24</v>
          </cell>
          <cell r="B16052">
            <v>35.146262</v>
          </cell>
          <cell r="C16052">
            <v>-122.94979499999999</v>
          </cell>
        </row>
        <row r="16053">
          <cell r="A16053" t="str">
            <v>14:06:06:06</v>
          </cell>
          <cell r="B16053">
            <v>35.146262</v>
          </cell>
          <cell r="C16053">
            <v>-122.94979499999999</v>
          </cell>
        </row>
        <row r="16054">
          <cell r="A16054" t="str">
            <v>14:06:06:25</v>
          </cell>
          <cell r="B16054">
            <v>35.146268999999997</v>
          </cell>
          <cell r="C16054">
            <v>-122.94979499999999</v>
          </cell>
        </row>
        <row r="16055">
          <cell r="A16055" t="str">
            <v>14:06:06:29</v>
          </cell>
          <cell r="B16055">
            <v>35.146268999999997</v>
          </cell>
          <cell r="C16055">
            <v>-122.94979499999999</v>
          </cell>
        </row>
        <row r="16056">
          <cell r="A16056" t="str">
            <v>14:06:07:06</v>
          </cell>
          <cell r="B16056">
            <v>35.146268999999997</v>
          </cell>
          <cell r="C16056">
            <v>-122.94979499999999</v>
          </cell>
        </row>
        <row r="16057">
          <cell r="A16057" t="str">
            <v>14:06:08:04</v>
          </cell>
          <cell r="B16057">
            <v>35.146273000000001</v>
          </cell>
          <cell r="C16057">
            <v>-122.949794</v>
          </cell>
        </row>
        <row r="16058">
          <cell r="A16058" t="str">
            <v>14:06:09:03</v>
          </cell>
          <cell r="B16058">
            <v>35.146273000000001</v>
          </cell>
          <cell r="C16058">
            <v>-122.949794</v>
          </cell>
        </row>
        <row r="16059">
          <cell r="A16059" t="str">
            <v>18:04:07:19</v>
          </cell>
          <cell r="B16059">
            <v>35.134028000000001</v>
          </cell>
          <cell r="C16059">
            <v>-122.95179400000001</v>
          </cell>
        </row>
        <row r="16060">
          <cell r="A16060" t="str">
            <v>18:04:26:11</v>
          </cell>
          <cell r="B16060">
            <v>35.134022999999999</v>
          </cell>
          <cell r="C16060">
            <v>-122.951731</v>
          </cell>
        </row>
        <row r="16061">
          <cell r="A16061" t="str">
            <v>18:04:33:19</v>
          </cell>
          <cell r="B16061">
            <v>35.134022999999999</v>
          </cell>
          <cell r="C16061">
            <v>-122.951731</v>
          </cell>
        </row>
        <row r="16062">
          <cell r="A16062" t="str">
            <v>18:05:22:00</v>
          </cell>
          <cell r="B16062">
            <v>35.134352999999997</v>
          </cell>
          <cell r="C16062">
            <v>-122.951284</v>
          </cell>
        </row>
        <row r="16063">
          <cell r="A16063" t="str">
            <v>18:05:26:28</v>
          </cell>
          <cell r="B16063">
            <v>35.134352999999997</v>
          </cell>
          <cell r="C16063">
            <v>-122.951284</v>
          </cell>
        </row>
        <row r="16064">
          <cell r="A16064" t="str">
            <v>18:05:49:07</v>
          </cell>
          <cell r="B16064">
            <v>35.134422999999998</v>
          </cell>
          <cell r="C16064">
            <v>-122.95123</v>
          </cell>
        </row>
        <row r="16065">
          <cell r="A16065" t="str">
            <v>18:05:52:28</v>
          </cell>
          <cell r="B16065">
            <v>35.134422999999998</v>
          </cell>
          <cell r="C16065">
            <v>-122.95123</v>
          </cell>
        </row>
        <row r="16066">
          <cell r="A16066" t="str">
            <v>18:05:59:23</v>
          </cell>
          <cell r="B16066">
            <v>35.134422999999998</v>
          </cell>
          <cell r="C16066">
            <v>-122.95123</v>
          </cell>
        </row>
        <row r="16067">
          <cell r="A16067" t="str">
            <v>18:06:18:28</v>
          </cell>
          <cell r="B16067">
            <v>35.134438000000003</v>
          </cell>
          <cell r="C16067">
            <v>-122.95115199999999</v>
          </cell>
        </row>
        <row r="16068">
          <cell r="A16068" t="str">
            <v>18:06:29:11</v>
          </cell>
          <cell r="B16068">
            <v>35.134458000000002</v>
          </cell>
          <cell r="C16068">
            <v>-122.951065</v>
          </cell>
        </row>
        <row r="16069">
          <cell r="A16069" t="str">
            <v>18:06:37:07</v>
          </cell>
          <cell r="B16069">
            <v>35.134458000000002</v>
          </cell>
          <cell r="C16069">
            <v>-122.951065</v>
          </cell>
        </row>
        <row r="16070">
          <cell r="A16070" t="str">
            <v>18:07:28:18</v>
          </cell>
          <cell r="B16070">
            <v>35.134476999999997</v>
          </cell>
          <cell r="C16070">
            <v>-122.95090999999999</v>
          </cell>
        </row>
        <row r="16071">
          <cell r="A16071" t="str">
            <v>18:07:42:05</v>
          </cell>
          <cell r="B16071">
            <v>35.134523999999999</v>
          </cell>
          <cell r="C16071">
            <v>-122.95057</v>
          </cell>
        </row>
        <row r="16072">
          <cell r="A16072" t="str">
            <v>18:07:51:21</v>
          </cell>
          <cell r="B16072">
            <v>35.134523999999999</v>
          </cell>
          <cell r="C16072">
            <v>-122.95057</v>
          </cell>
        </row>
        <row r="16073">
          <cell r="A16073" t="str">
            <v>18:07:57:21</v>
          </cell>
          <cell r="B16073">
            <v>35.134574999999998</v>
          </cell>
          <cell r="C16073">
            <v>-122.950474</v>
          </cell>
        </row>
        <row r="16074">
          <cell r="A16074" t="str">
            <v>18:08:06:29</v>
          </cell>
          <cell r="B16074">
            <v>35.134574999999998</v>
          </cell>
          <cell r="C16074">
            <v>-122.950474</v>
          </cell>
        </row>
        <row r="16075">
          <cell r="A16075" t="str">
            <v>18:08:54:08</v>
          </cell>
          <cell r="B16075">
            <v>35.134529000000001</v>
          </cell>
          <cell r="C16075">
            <v>-122.95012199999999</v>
          </cell>
        </row>
        <row r="16076">
          <cell r="A16076" t="str">
            <v>18:08:56:15</v>
          </cell>
          <cell r="B16076">
            <v>35.134529000000001</v>
          </cell>
          <cell r="C16076">
            <v>-122.95012199999999</v>
          </cell>
        </row>
        <row r="16077">
          <cell r="A16077" t="str">
            <v>18:09:33:11</v>
          </cell>
          <cell r="B16077">
            <v>35.134538999999997</v>
          </cell>
          <cell r="C16077">
            <v>-122.950154</v>
          </cell>
        </row>
        <row r="16078">
          <cell r="A16078" t="str">
            <v>18:09:38:27</v>
          </cell>
          <cell r="B16078">
            <v>35.134476999999997</v>
          </cell>
          <cell r="C16078">
            <v>-122.95007</v>
          </cell>
        </row>
        <row r="16079">
          <cell r="A16079" t="str">
            <v>18:09:55:02</v>
          </cell>
          <cell r="B16079">
            <v>35.134436999999998</v>
          </cell>
          <cell r="C16079">
            <v>-122.950053</v>
          </cell>
        </row>
        <row r="16080">
          <cell r="A16080" t="str">
            <v>18:10:21:29</v>
          </cell>
          <cell r="B16080">
            <v>35.134453000000001</v>
          </cell>
          <cell r="C16080">
            <v>-122.949995</v>
          </cell>
        </row>
        <row r="16081">
          <cell r="A16081" t="str">
            <v>18:14:11:03</v>
          </cell>
          <cell r="B16081">
            <v>35.134549999999997</v>
          </cell>
          <cell r="C16081">
            <v>-122.949967</v>
          </cell>
        </row>
        <row r="16082">
          <cell r="A16082" t="str">
            <v>18:24:22:01</v>
          </cell>
          <cell r="B16082">
            <v>35.134219999999999</v>
          </cell>
          <cell r="C16082">
            <v>-122.94945</v>
          </cell>
        </row>
        <row r="16083">
          <cell r="A16083" t="str">
            <v>18:24:32:20</v>
          </cell>
          <cell r="B16083">
            <v>35.134239999999998</v>
          </cell>
          <cell r="C16083">
            <v>-122.94968799999999</v>
          </cell>
        </row>
        <row r="16084">
          <cell r="A16084" t="str">
            <v>18:25:09:08</v>
          </cell>
          <cell r="B16084">
            <v>35.134402999999999</v>
          </cell>
          <cell r="C16084">
            <v>-122.950052</v>
          </cell>
        </row>
        <row r="16085">
          <cell r="A16085" t="str">
            <v>18:31:07:11</v>
          </cell>
          <cell r="B16085">
            <v>35.134501999999998</v>
          </cell>
          <cell r="C16085">
            <v>-122.95003</v>
          </cell>
        </row>
        <row r="16086">
          <cell r="A16086" t="str">
            <v>18:32:18:27</v>
          </cell>
          <cell r="B16086">
            <v>35.134669000000002</v>
          </cell>
          <cell r="C16086">
            <v>-122.950129</v>
          </cell>
        </row>
        <row r="16087">
          <cell r="A16087" t="str">
            <v>18:32:18:27</v>
          </cell>
          <cell r="B16087">
            <v>35.134669000000002</v>
          </cell>
          <cell r="C16087">
            <v>-122.950129</v>
          </cell>
        </row>
        <row r="16088">
          <cell r="A16088" t="str">
            <v>18:32:27:12</v>
          </cell>
          <cell r="B16088">
            <v>35.134652000000003</v>
          </cell>
          <cell r="C16088">
            <v>-122.95009</v>
          </cell>
        </row>
        <row r="16089">
          <cell r="A16089" t="str">
            <v>18:32:28:28</v>
          </cell>
          <cell r="B16089">
            <v>35.134652000000003</v>
          </cell>
          <cell r="C16089">
            <v>-122.95009</v>
          </cell>
        </row>
        <row r="16090">
          <cell r="A16090" t="str">
            <v>18:34:16:17</v>
          </cell>
          <cell r="B16090">
            <v>35.134720000000002</v>
          </cell>
          <cell r="C16090">
            <v>-122.950078</v>
          </cell>
        </row>
        <row r="16091">
          <cell r="A16091" t="str">
            <v>18:34:50:12</v>
          </cell>
          <cell r="B16091">
            <v>35.134697000000003</v>
          </cell>
          <cell r="C16091">
            <v>-122.95007099999999</v>
          </cell>
        </row>
        <row r="16092">
          <cell r="A16092" t="str">
            <v>18:36:11:02</v>
          </cell>
          <cell r="B16092">
            <v>35.134686000000002</v>
          </cell>
          <cell r="C16092">
            <v>-122.950126</v>
          </cell>
        </row>
        <row r="16093">
          <cell r="A16093" t="str">
            <v>18:36:20:19</v>
          </cell>
          <cell r="B16093">
            <v>35.134704999999997</v>
          </cell>
          <cell r="C16093">
            <v>-122.95008300000001</v>
          </cell>
        </row>
        <row r="16094">
          <cell r="A16094" t="str">
            <v>18:37:36:08</v>
          </cell>
          <cell r="B16094">
            <v>35.134729</v>
          </cell>
          <cell r="C16094">
            <v>-122.950069</v>
          </cell>
        </row>
        <row r="16095">
          <cell r="A16095" t="str">
            <v>18:39:10:08</v>
          </cell>
          <cell r="B16095">
            <v>35.134636999999998</v>
          </cell>
          <cell r="C16095">
            <v>-122.950174</v>
          </cell>
        </row>
        <row r="16096">
          <cell r="A16096" t="str">
            <v>18:39:59:09</v>
          </cell>
          <cell r="B16096">
            <v>35.134414999999997</v>
          </cell>
          <cell r="C16096">
            <v>-122.950305</v>
          </cell>
        </row>
        <row r="16097">
          <cell r="A16097" t="str">
            <v>18:40:09:19</v>
          </cell>
          <cell r="B16097">
            <v>35.134408999999998</v>
          </cell>
          <cell r="C16097">
            <v>-122.950329</v>
          </cell>
        </row>
        <row r="16098">
          <cell r="A16098" t="str">
            <v>18:40:55:26</v>
          </cell>
          <cell r="B16098">
            <v>35.134419999999999</v>
          </cell>
          <cell r="C16098">
            <v>-122.95025800000001</v>
          </cell>
        </row>
        <row r="16099">
          <cell r="A16099" t="str">
            <v>18:41:06:17</v>
          </cell>
          <cell r="B16099">
            <v>35.134352999999997</v>
          </cell>
          <cell r="C16099">
            <v>-122.95016</v>
          </cell>
        </row>
        <row r="16100">
          <cell r="A16100" t="str">
            <v>18:42:14:07</v>
          </cell>
          <cell r="B16100">
            <v>35.134245</v>
          </cell>
          <cell r="C16100">
            <v>-122.95012199999999</v>
          </cell>
        </row>
        <row r="16101">
          <cell r="A16101" t="str">
            <v>18:42:34:24</v>
          </cell>
          <cell r="B16101">
            <v>35.134245</v>
          </cell>
          <cell r="C16101">
            <v>-122.95012199999999</v>
          </cell>
        </row>
        <row r="16102">
          <cell r="A16102" t="str">
            <v>18:42:39:05</v>
          </cell>
          <cell r="B16102">
            <v>35.134202000000002</v>
          </cell>
          <cell r="C16102">
            <v>-122.95010600000001</v>
          </cell>
        </row>
        <row r="16103">
          <cell r="A16103" t="str">
            <v>18:42:55:21</v>
          </cell>
          <cell r="B16103">
            <v>35.134202000000002</v>
          </cell>
          <cell r="C16103">
            <v>-122.95010600000001</v>
          </cell>
        </row>
        <row r="16104">
          <cell r="A16104" t="str">
            <v>18:44:37:24</v>
          </cell>
          <cell r="B16104">
            <v>35.134264999999999</v>
          </cell>
          <cell r="C16104">
            <v>-122.950075</v>
          </cell>
        </row>
        <row r="16105">
          <cell r="A16105" t="str">
            <v>18:45:13:03</v>
          </cell>
          <cell r="B16105">
            <v>35.134296999999997</v>
          </cell>
          <cell r="C16105">
            <v>-122.950208</v>
          </cell>
        </row>
        <row r="16106">
          <cell r="A16106" t="str">
            <v>18:48:01:14</v>
          </cell>
          <cell r="B16106">
            <v>35.134135999999998</v>
          </cell>
          <cell r="C16106">
            <v>-122.949985</v>
          </cell>
        </row>
        <row r="16107">
          <cell r="A16107" t="str">
            <v>18:49:37:01</v>
          </cell>
          <cell r="B16107">
            <v>35.134160000000001</v>
          </cell>
          <cell r="C16107">
            <v>-122.949905</v>
          </cell>
        </row>
        <row r="16108">
          <cell r="A16108" t="str">
            <v>18:52:57:04</v>
          </cell>
          <cell r="B16108">
            <v>35.134197</v>
          </cell>
          <cell r="C16108">
            <v>-122.94977299999999</v>
          </cell>
        </row>
        <row r="16109">
          <cell r="A16109" t="str">
            <v>18:56:28:12</v>
          </cell>
          <cell r="B16109">
            <v>35.134399000000002</v>
          </cell>
          <cell r="C16109">
            <v>-122.949996</v>
          </cell>
        </row>
        <row r="16110">
          <cell r="A16110" t="str">
            <v>18:58:08:17</v>
          </cell>
          <cell r="B16110">
            <v>35.134225999999998</v>
          </cell>
          <cell r="C16110">
            <v>-122.949844</v>
          </cell>
        </row>
        <row r="16111">
          <cell r="A16111" t="str">
            <v>18:59:39:29</v>
          </cell>
          <cell r="B16111">
            <v>35.13429</v>
          </cell>
          <cell r="C16111">
            <v>-122.94996</v>
          </cell>
        </row>
        <row r="16112">
          <cell r="A16112" t="str">
            <v>19:00:07:00</v>
          </cell>
          <cell r="B16112">
            <v>35.134253000000001</v>
          </cell>
          <cell r="C16112">
            <v>-122.949996</v>
          </cell>
        </row>
        <row r="16113">
          <cell r="A16113" t="str">
            <v>19:00:37:21</v>
          </cell>
          <cell r="B16113">
            <v>35.134241000000003</v>
          </cell>
          <cell r="C16113">
            <v>-122.950024</v>
          </cell>
        </row>
        <row r="16114">
          <cell r="A16114" t="str">
            <v>19:00:43:23</v>
          </cell>
          <cell r="B16114">
            <v>35.134340000000002</v>
          </cell>
          <cell r="C16114">
            <v>-122.94992499999999</v>
          </cell>
        </row>
        <row r="16115">
          <cell r="A16115" t="str">
            <v>19:00:51:24</v>
          </cell>
          <cell r="B16115">
            <v>35.134340000000002</v>
          </cell>
          <cell r="C16115">
            <v>-122.94992499999999</v>
          </cell>
        </row>
        <row r="16116">
          <cell r="A16116" t="str">
            <v>19:01:51:09</v>
          </cell>
          <cell r="B16116">
            <v>35.134397999999997</v>
          </cell>
          <cell r="C16116">
            <v>-122.949893</v>
          </cell>
        </row>
        <row r="16117">
          <cell r="A16117" t="str">
            <v>19:02:02:09</v>
          </cell>
          <cell r="B16117">
            <v>35.134484</v>
          </cell>
          <cell r="C16117">
            <v>-122.949798</v>
          </cell>
        </row>
        <row r="16118">
          <cell r="A16118" t="str">
            <v>19:02:15:21</v>
          </cell>
          <cell r="B16118">
            <v>35.134614999999997</v>
          </cell>
          <cell r="C16118">
            <v>-122.949764</v>
          </cell>
        </row>
        <row r="16119">
          <cell r="A16119" t="str">
            <v>19:03:58:11</v>
          </cell>
          <cell r="B16119">
            <v>35.134551999999999</v>
          </cell>
          <cell r="C16119">
            <v>-122.94970499999999</v>
          </cell>
        </row>
        <row r="16120">
          <cell r="A16120" t="str">
            <v>19:04:50:22</v>
          </cell>
          <cell r="B16120">
            <v>35.134546999999998</v>
          </cell>
          <cell r="C16120">
            <v>-122.949684</v>
          </cell>
        </row>
        <row r="16121">
          <cell r="A16121" t="str">
            <v>19:09:44:23</v>
          </cell>
          <cell r="B16121">
            <v>35.134647000000001</v>
          </cell>
          <cell r="C16121">
            <v>-122.94945</v>
          </cell>
        </row>
        <row r="16122">
          <cell r="A16122" t="str">
            <v>19:10:04:21</v>
          </cell>
          <cell r="B16122">
            <v>35.134619999999998</v>
          </cell>
          <cell r="C16122">
            <v>-122.949382</v>
          </cell>
        </row>
        <row r="16123">
          <cell r="A16123" t="str">
            <v>19:10:25:09</v>
          </cell>
          <cell r="B16123">
            <v>35.134619999999998</v>
          </cell>
          <cell r="C16123">
            <v>-122.949382</v>
          </cell>
        </row>
        <row r="16124">
          <cell r="A16124" t="str">
            <v>19:10:48:16</v>
          </cell>
          <cell r="B16124">
            <v>35.134655000000002</v>
          </cell>
          <cell r="C16124">
            <v>-122.949541</v>
          </cell>
        </row>
        <row r="16125">
          <cell r="A16125" t="str">
            <v>19:10:54:19</v>
          </cell>
          <cell r="B16125">
            <v>35.134655000000002</v>
          </cell>
          <cell r="C16125">
            <v>-122.949541</v>
          </cell>
        </row>
        <row r="16126">
          <cell r="A16126" t="str">
            <v>19:11:00:18</v>
          </cell>
          <cell r="B16126">
            <v>35.134655000000002</v>
          </cell>
          <cell r="C16126">
            <v>-122.949541</v>
          </cell>
        </row>
        <row r="16127">
          <cell r="A16127" t="str">
            <v>19:11:07:26</v>
          </cell>
          <cell r="B16127">
            <v>35.134689000000002</v>
          </cell>
          <cell r="C16127">
            <v>-122.94963</v>
          </cell>
        </row>
        <row r="16128">
          <cell r="A16128" t="str">
            <v>19:11:24:02</v>
          </cell>
          <cell r="B16128">
            <v>35.134697000000003</v>
          </cell>
          <cell r="C16128">
            <v>-122.949545</v>
          </cell>
        </row>
        <row r="16129">
          <cell r="A16129" t="str">
            <v>19:11:30:06</v>
          </cell>
          <cell r="B16129">
            <v>35.134697000000003</v>
          </cell>
          <cell r="C16129">
            <v>-122.949545</v>
          </cell>
        </row>
        <row r="16130">
          <cell r="A16130" t="str">
            <v>19:11:40:05</v>
          </cell>
          <cell r="B16130">
            <v>35.134504999999997</v>
          </cell>
          <cell r="C16130">
            <v>-122.94954300000001</v>
          </cell>
        </row>
        <row r="16131">
          <cell r="A16131" t="str">
            <v>19:11:47:19</v>
          </cell>
          <cell r="B16131">
            <v>35.134504999999997</v>
          </cell>
          <cell r="C16131">
            <v>-122.94954300000001</v>
          </cell>
        </row>
        <row r="16132">
          <cell r="A16132" t="str">
            <v>19:12:11:23</v>
          </cell>
          <cell r="B16132">
            <v>35.134400999999997</v>
          </cell>
          <cell r="C16132">
            <v>-122.949546</v>
          </cell>
        </row>
        <row r="16133">
          <cell r="A16133" t="str">
            <v>19:12:26:18</v>
          </cell>
          <cell r="B16133">
            <v>35.134400999999997</v>
          </cell>
          <cell r="C16133">
            <v>-122.949546</v>
          </cell>
        </row>
        <row r="16134">
          <cell r="A16134" t="str">
            <v>19:14:03:18</v>
          </cell>
          <cell r="B16134">
            <v>35.134400999999997</v>
          </cell>
          <cell r="C16134">
            <v>-122.949546</v>
          </cell>
        </row>
        <row r="16135">
          <cell r="A16135" t="str">
            <v>19:14:03:18</v>
          </cell>
          <cell r="B16135">
            <v>35.134400999999997</v>
          </cell>
          <cell r="C16135">
            <v>-122.949546</v>
          </cell>
        </row>
        <row r="16136">
          <cell r="A16136" t="str">
            <v>19:14:07:18</v>
          </cell>
          <cell r="B16136">
            <v>35.134400999999997</v>
          </cell>
          <cell r="C16136">
            <v>-122.949546</v>
          </cell>
        </row>
        <row r="16137">
          <cell r="A16137" t="str">
            <v>19:14:12:16</v>
          </cell>
          <cell r="B16137">
            <v>35.134400999999997</v>
          </cell>
          <cell r="C16137">
            <v>-122.949546</v>
          </cell>
        </row>
        <row r="16138">
          <cell r="A16138" t="str">
            <v>19:14:12:16</v>
          </cell>
          <cell r="B16138">
            <v>35.134400999999997</v>
          </cell>
          <cell r="C16138">
            <v>-122.949546</v>
          </cell>
        </row>
        <row r="16139">
          <cell r="A16139" t="str">
            <v>19:14:12:16</v>
          </cell>
          <cell r="B16139">
            <v>35.134400999999997</v>
          </cell>
          <cell r="C16139">
            <v>-122.949546</v>
          </cell>
        </row>
        <row r="16140">
          <cell r="A16140" t="str">
            <v>19:14:15:07</v>
          </cell>
          <cell r="B16140">
            <v>35.134400999999997</v>
          </cell>
          <cell r="C16140">
            <v>-122.949546</v>
          </cell>
        </row>
        <row r="16141">
          <cell r="A16141" t="str">
            <v>19:14:15:07</v>
          </cell>
          <cell r="B16141">
            <v>35.134400999999997</v>
          </cell>
          <cell r="C16141">
            <v>-122.949546</v>
          </cell>
        </row>
        <row r="16142">
          <cell r="A16142" t="str">
            <v>19:14:18:02</v>
          </cell>
          <cell r="B16142">
            <v>35.134400999999997</v>
          </cell>
          <cell r="C16142">
            <v>-122.949546</v>
          </cell>
        </row>
        <row r="16143">
          <cell r="A16143" t="str">
            <v>19:14:18:02</v>
          </cell>
          <cell r="B16143">
            <v>35.134400999999997</v>
          </cell>
          <cell r="C16143">
            <v>-122.949546</v>
          </cell>
        </row>
        <row r="16144">
          <cell r="A16144" t="str">
            <v>19:14:19:26</v>
          </cell>
          <cell r="B16144">
            <v>35.134400999999997</v>
          </cell>
          <cell r="C16144">
            <v>-122.949546</v>
          </cell>
        </row>
        <row r="16145">
          <cell r="A16145" t="str">
            <v>19:14:22:08</v>
          </cell>
          <cell r="B16145">
            <v>35.134400999999997</v>
          </cell>
          <cell r="C16145">
            <v>-122.949546</v>
          </cell>
        </row>
        <row r="16146">
          <cell r="A16146" t="str">
            <v>19:14:25:03</v>
          </cell>
          <cell r="B16146">
            <v>35.134400999999997</v>
          </cell>
          <cell r="C16146">
            <v>-122.949546</v>
          </cell>
        </row>
        <row r="16147">
          <cell r="A16147" t="str">
            <v>19:14:28:07</v>
          </cell>
          <cell r="B16147">
            <v>35.134400999999997</v>
          </cell>
          <cell r="C16147">
            <v>-122.949546</v>
          </cell>
        </row>
        <row r="16148">
          <cell r="A16148" t="str">
            <v>19:14:33:18</v>
          </cell>
          <cell r="B16148">
            <v>35.134400999999997</v>
          </cell>
          <cell r="C16148">
            <v>-122.949546</v>
          </cell>
        </row>
        <row r="16149">
          <cell r="A16149" t="str">
            <v>19:14:33:18</v>
          </cell>
          <cell r="B16149">
            <v>35.134400999999997</v>
          </cell>
          <cell r="C16149">
            <v>-122.949546</v>
          </cell>
        </row>
        <row r="16150">
          <cell r="A16150" t="str">
            <v>19:14:36:16</v>
          </cell>
          <cell r="B16150">
            <v>35.134400999999997</v>
          </cell>
          <cell r="C16150">
            <v>-122.949546</v>
          </cell>
        </row>
        <row r="16151">
          <cell r="A16151" t="str">
            <v>19:14:36:16</v>
          </cell>
          <cell r="B16151">
            <v>35.134400999999997</v>
          </cell>
          <cell r="C16151">
            <v>-122.949546</v>
          </cell>
        </row>
        <row r="16152">
          <cell r="A16152" t="str">
            <v>19:14:38:20</v>
          </cell>
          <cell r="B16152">
            <v>35.134400999999997</v>
          </cell>
          <cell r="C16152">
            <v>-122.949546</v>
          </cell>
        </row>
        <row r="16153">
          <cell r="A16153" t="str">
            <v>19:14:38:20</v>
          </cell>
          <cell r="B16153">
            <v>35.134400999999997</v>
          </cell>
          <cell r="C16153">
            <v>-122.949546</v>
          </cell>
        </row>
        <row r="16154">
          <cell r="A16154" t="str">
            <v>19:14:40:29</v>
          </cell>
          <cell r="B16154">
            <v>35.134400999999997</v>
          </cell>
          <cell r="C16154">
            <v>-122.949546</v>
          </cell>
        </row>
        <row r="16155">
          <cell r="A16155" t="str">
            <v>19:14:40:29</v>
          </cell>
          <cell r="B16155">
            <v>35.134400999999997</v>
          </cell>
          <cell r="C16155">
            <v>-122.949546</v>
          </cell>
        </row>
        <row r="16156">
          <cell r="A16156" t="str">
            <v>19:14:40:29</v>
          </cell>
          <cell r="B16156">
            <v>35.134400999999997</v>
          </cell>
          <cell r="C16156">
            <v>-122.949546</v>
          </cell>
        </row>
        <row r="16157">
          <cell r="A16157" t="str">
            <v>19:14:43:04</v>
          </cell>
          <cell r="B16157">
            <v>35.134400999999997</v>
          </cell>
          <cell r="C16157">
            <v>-122.949546</v>
          </cell>
        </row>
        <row r="16158">
          <cell r="A16158" t="str">
            <v>19:14:43:04</v>
          </cell>
          <cell r="B16158">
            <v>35.134400999999997</v>
          </cell>
          <cell r="C16158">
            <v>-122.949546</v>
          </cell>
        </row>
        <row r="16159">
          <cell r="A16159" t="str">
            <v>19:14:43:04</v>
          </cell>
          <cell r="B16159">
            <v>35.134400999999997</v>
          </cell>
          <cell r="C16159">
            <v>-122.949546</v>
          </cell>
        </row>
        <row r="16160">
          <cell r="A16160" t="str">
            <v>19:14:45:15</v>
          </cell>
          <cell r="B16160">
            <v>35.134400999999997</v>
          </cell>
          <cell r="C16160">
            <v>-122.949546</v>
          </cell>
        </row>
        <row r="16161">
          <cell r="A16161" t="str">
            <v>19:14:52:07</v>
          </cell>
          <cell r="B16161">
            <v>35.134400999999997</v>
          </cell>
          <cell r="C16161">
            <v>-122.949546</v>
          </cell>
        </row>
        <row r="16162">
          <cell r="A16162" t="str">
            <v>19:15:00:18</v>
          </cell>
          <cell r="B16162">
            <v>35.134400999999997</v>
          </cell>
          <cell r="C16162">
            <v>-122.949546</v>
          </cell>
        </row>
        <row r="16163">
          <cell r="A16163" t="str">
            <v>19:15:00:18</v>
          </cell>
          <cell r="B16163">
            <v>35.134400999999997</v>
          </cell>
          <cell r="C16163">
            <v>-122.949546</v>
          </cell>
        </row>
        <row r="16164">
          <cell r="A16164" t="str">
            <v>19:15:00:18</v>
          </cell>
          <cell r="B16164">
            <v>35.134400999999997</v>
          </cell>
          <cell r="C16164">
            <v>-122.949546</v>
          </cell>
        </row>
        <row r="16165">
          <cell r="A16165" t="str">
            <v>19:15:02:21</v>
          </cell>
          <cell r="B16165">
            <v>35.134400999999997</v>
          </cell>
          <cell r="C16165">
            <v>-122.949546</v>
          </cell>
        </row>
        <row r="16166">
          <cell r="A16166" t="str">
            <v>19:15:02:21</v>
          </cell>
          <cell r="B16166">
            <v>35.134400999999997</v>
          </cell>
          <cell r="C16166">
            <v>-122.949546</v>
          </cell>
        </row>
        <row r="16167">
          <cell r="A16167" t="str">
            <v>19:15:06:12</v>
          </cell>
          <cell r="B16167">
            <v>35.134400999999997</v>
          </cell>
          <cell r="C16167">
            <v>-122.949546</v>
          </cell>
        </row>
        <row r="16168">
          <cell r="A16168" t="str">
            <v>19:15:06:12</v>
          </cell>
          <cell r="B16168">
            <v>35.134400999999997</v>
          </cell>
          <cell r="C16168">
            <v>-122.949546</v>
          </cell>
        </row>
        <row r="16169">
          <cell r="A16169" t="str">
            <v>19:15:08:04</v>
          </cell>
          <cell r="B16169">
            <v>35.134400999999997</v>
          </cell>
          <cell r="C16169">
            <v>-122.949546</v>
          </cell>
        </row>
        <row r="16170">
          <cell r="A16170" t="str">
            <v>19:15:10:14</v>
          </cell>
          <cell r="B16170">
            <v>35.134400999999997</v>
          </cell>
          <cell r="C16170">
            <v>-122.949546</v>
          </cell>
        </row>
        <row r="16171">
          <cell r="A16171" t="str">
            <v>19:15:10:14</v>
          </cell>
          <cell r="B16171">
            <v>35.134400999999997</v>
          </cell>
          <cell r="C16171">
            <v>-122.949546</v>
          </cell>
        </row>
        <row r="16172">
          <cell r="A16172" t="str">
            <v>19:15:10:14</v>
          </cell>
          <cell r="B16172">
            <v>35.134400999999997</v>
          </cell>
          <cell r="C16172">
            <v>-122.949546</v>
          </cell>
        </row>
        <row r="16173">
          <cell r="A16173" t="str">
            <v>19:15:12:08</v>
          </cell>
          <cell r="B16173">
            <v>35.134400999999997</v>
          </cell>
          <cell r="C16173">
            <v>-122.949546</v>
          </cell>
        </row>
        <row r="16174">
          <cell r="A16174" t="str">
            <v>19:15:14:19</v>
          </cell>
          <cell r="B16174">
            <v>35.134400999999997</v>
          </cell>
          <cell r="C16174">
            <v>-122.949546</v>
          </cell>
        </row>
        <row r="16175">
          <cell r="A16175" t="str">
            <v>19:15:14:19</v>
          </cell>
          <cell r="B16175">
            <v>35.134400999999997</v>
          </cell>
          <cell r="C16175">
            <v>-122.949546</v>
          </cell>
        </row>
        <row r="16176">
          <cell r="A16176" t="str">
            <v>19:15:34:28</v>
          </cell>
          <cell r="B16176">
            <v>35.134400999999997</v>
          </cell>
          <cell r="C16176">
            <v>-122.949546</v>
          </cell>
        </row>
        <row r="16177">
          <cell r="A16177" t="str">
            <v>19:15:37:23</v>
          </cell>
          <cell r="B16177">
            <v>35.134400999999997</v>
          </cell>
          <cell r="C16177">
            <v>-122.949546</v>
          </cell>
        </row>
        <row r="16178">
          <cell r="A16178" t="str">
            <v>19:15:39:23</v>
          </cell>
          <cell r="B16178">
            <v>35.134281000000001</v>
          </cell>
          <cell r="C16178">
            <v>-122.949471</v>
          </cell>
        </row>
        <row r="16179">
          <cell r="A16179" t="str">
            <v>19:15:40:21</v>
          </cell>
          <cell r="B16179">
            <v>35.134301000000001</v>
          </cell>
          <cell r="C16179">
            <v>-122.949472</v>
          </cell>
        </row>
        <row r="16180">
          <cell r="A16180" t="str">
            <v>19:15:43:16</v>
          </cell>
          <cell r="B16180">
            <v>35.134301000000001</v>
          </cell>
          <cell r="C16180">
            <v>-122.949472</v>
          </cell>
        </row>
        <row r="16181">
          <cell r="A16181" t="str">
            <v>19:15:43:16</v>
          </cell>
          <cell r="B16181">
            <v>35.134301000000001</v>
          </cell>
          <cell r="C16181">
            <v>-122.949472</v>
          </cell>
        </row>
        <row r="16182">
          <cell r="A16182" t="str">
            <v>19:15:43:16</v>
          </cell>
          <cell r="B16182">
            <v>35.134301000000001</v>
          </cell>
          <cell r="C16182">
            <v>-122.949472</v>
          </cell>
        </row>
        <row r="16183">
          <cell r="A16183" t="str">
            <v>19:15:48:16</v>
          </cell>
          <cell r="B16183">
            <v>35.134301000000001</v>
          </cell>
          <cell r="C16183">
            <v>-122.949472</v>
          </cell>
        </row>
        <row r="16184">
          <cell r="A16184" t="str">
            <v>19:15:48:16</v>
          </cell>
          <cell r="B16184">
            <v>35.134301000000001</v>
          </cell>
          <cell r="C16184">
            <v>-122.949472</v>
          </cell>
        </row>
        <row r="16185">
          <cell r="A16185" t="str">
            <v>19:15:51:08</v>
          </cell>
          <cell r="B16185">
            <v>35.134301000000001</v>
          </cell>
          <cell r="C16185">
            <v>-122.949472</v>
          </cell>
        </row>
        <row r="16186">
          <cell r="A16186" t="str">
            <v>19:15:51:08</v>
          </cell>
          <cell r="B16186">
            <v>35.134301000000001</v>
          </cell>
          <cell r="C16186">
            <v>-122.949472</v>
          </cell>
        </row>
        <row r="16187">
          <cell r="A16187" t="str">
            <v>19:15:51:08</v>
          </cell>
          <cell r="B16187">
            <v>35.134301000000001</v>
          </cell>
          <cell r="C16187">
            <v>-122.949472</v>
          </cell>
        </row>
        <row r="16188">
          <cell r="A16188" t="str">
            <v>19:15:53:18</v>
          </cell>
          <cell r="B16188">
            <v>35.134301000000001</v>
          </cell>
          <cell r="C16188">
            <v>-122.949472</v>
          </cell>
        </row>
        <row r="16189">
          <cell r="A16189" t="str">
            <v>19:15:53:18</v>
          </cell>
          <cell r="B16189">
            <v>35.134301000000001</v>
          </cell>
          <cell r="C16189">
            <v>-122.949472</v>
          </cell>
        </row>
        <row r="16190">
          <cell r="A16190" t="str">
            <v>19:15:53:18</v>
          </cell>
          <cell r="B16190">
            <v>35.134301000000001</v>
          </cell>
          <cell r="C16190">
            <v>-122.949472</v>
          </cell>
        </row>
        <row r="16191">
          <cell r="A16191" t="str">
            <v>19:15:53:18</v>
          </cell>
          <cell r="B16191">
            <v>35.134301000000001</v>
          </cell>
          <cell r="C16191">
            <v>-122.949472</v>
          </cell>
        </row>
        <row r="16192">
          <cell r="A16192" t="str">
            <v>19:15:54:09</v>
          </cell>
          <cell r="B16192">
            <v>35.134301000000001</v>
          </cell>
          <cell r="C16192">
            <v>-122.949472</v>
          </cell>
        </row>
        <row r="16193">
          <cell r="A16193" t="str">
            <v>19:15:56:02</v>
          </cell>
          <cell r="B16193">
            <v>35.134301000000001</v>
          </cell>
          <cell r="C16193">
            <v>-122.949472</v>
          </cell>
        </row>
        <row r="16194">
          <cell r="A16194" t="str">
            <v>19:15:58:01</v>
          </cell>
          <cell r="B16194">
            <v>35.134301000000001</v>
          </cell>
          <cell r="C16194">
            <v>-122.949472</v>
          </cell>
        </row>
        <row r="16195">
          <cell r="A16195" t="str">
            <v>19:16:00:05</v>
          </cell>
          <cell r="B16195">
            <v>35.134301000000001</v>
          </cell>
          <cell r="C16195">
            <v>-122.949472</v>
          </cell>
        </row>
        <row r="16196">
          <cell r="A16196" t="str">
            <v>19:16:00:05</v>
          </cell>
          <cell r="B16196">
            <v>35.134301000000001</v>
          </cell>
          <cell r="C16196">
            <v>-122.949472</v>
          </cell>
        </row>
        <row r="16197">
          <cell r="A16197" t="str">
            <v>19:16:05:08</v>
          </cell>
          <cell r="B16197">
            <v>35.134301000000001</v>
          </cell>
          <cell r="C16197">
            <v>-122.949472</v>
          </cell>
        </row>
        <row r="16198">
          <cell r="A16198" t="str">
            <v>19:16:08:13</v>
          </cell>
          <cell r="B16198">
            <v>35.134301000000001</v>
          </cell>
          <cell r="C16198">
            <v>-122.949472</v>
          </cell>
        </row>
        <row r="16199">
          <cell r="A16199" t="str">
            <v>19:16:11:17</v>
          </cell>
          <cell r="B16199">
            <v>35.134301000000001</v>
          </cell>
          <cell r="C16199">
            <v>-122.949472</v>
          </cell>
        </row>
        <row r="16200">
          <cell r="A16200" t="str">
            <v>19:16:12:24</v>
          </cell>
          <cell r="B16200">
            <v>35.134301000000001</v>
          </cell>
          <cell r="C16200">
            <v>-122.949472</v>
          </cell>
        </row>
        <row r="16201">
          <cell r="A16201" t="str">
            <v>19:16:17:09</v>
          </cell>
          <cell r="B16201">
            <v>35.134301000000001</v>
          </cell>
          <cell r="C16201">
            <v>-122.949472</v>
          </cell>
        </row>
        <row r="16202">
          <cell r="A16202" t="str">
            <v>19:16:17:09</v>
          </cell>
          <cell r="B16202">
            <v>35.134301000000001</v>
          </cell>
          <cell r="C16202">
            <v>-122.949472</v>
          </cell>
        </row>
        <row r="16203">
          <cell r="A16203" t="str">
            <v>19:16:20:05</v>
          </cell>
          <cell r="B16203">
            <v>35.134301000000001</v>
          </cell>
          <cell r="C16203">
            <v>-122.949472</v>
          </cell>
        </row>
        <row r="16204">
          <cell r="A16204" t="str">
            <v>19:16:22:26</v>
          </cell>
          <cell r="B16204">
            <v>35.134301000000001</v>
          </cell>
          <cell r="C16204">
            <v>-122.949472</v>
          </cell>
        </row>
        <row r="16205">
          <cell r="A16205" t="str">
            <v>19:16:26:03</v>
          </cell>
          <cell r="B16205">
            <v>35.134301000000001</v>
          </cell>
          <cell r="C16205">
            <v>-122.949472</v>
          </cell>
        </row>
        <row r="16206">
          <cell r="A16206" t="str">
            <v>19:16:28:07</v>
          </cell>
          <cell r="B16206">
            <v>35.134301000000001</v>
          </cell>
          <cell r="C16206">
            <v>-122.949472</v>
          </cell>
        </row>
        <row r="16207">
          <cell r="A16207" t="str">
            <v>19:16:28:07</v>
          </cell>
          <cell r="B16207">
            <v>35.134301000000001</v>
          </cell>
          <cell r="C16207">
            <v>-122.949472</v>
          </cell>
        </row>
        <row r="16208">
          <cell r="A16208" t="str">
            <v>19:16:31:12</v>
          </cell>
          <cell r="B16208">
            <v>35.134301000000001</v>
          </cell>
          <cell r="C16208">
            <v>-122.949472</v>
          </cell>
        </row>
        <row r="16209">
          <cell r="A16209" t="str">
            <v>19:16:31:12</v>
          </cell>
          <cell r="B16209">
            <v>35.134301000000001</v>
          </cell>
          <cell r="C16209">
            <v>-122.949472</v>
          </cell>
        </row>
        <row r="16210">
          <cell r="A16210" t="str">
            <v>19:16:36:08</v>
          </cell>
          <cell r="B16210">
            <v>35.134301000000001</v>
          </cell>
          <cell r="C16210">
            <v>-122.949472</v>
          </cell>
        </row>
        <row r="16211">
          <cell r="A16211" t="str">
            <v>19:16:39:13</v>
          </cell>
          <cell r="B16211">
            <v>35.134301000000001</v>
          </cell>
          <cell r="C16211">
            <v>-122.949472</v>
          </cell>
        </row>
        <row r="16212">
          <cell r="A16212" t="str">
            <v>19:16:43:26</v>
          </cell>
          <cell r="B16212">
            <v>35.134301000000001</v>
          </cell>
          <cell r="C16212">
            <v>-122.949472</v>
          </cell>
        </row>
        <row r="16213">
          <cell r="A16213" t="str">
            <v>19:16:50:15</v>
          </cell>
          <cell r="B16213">
            <v>35.134301000000001</v>
          </cell>
          <cell r="C16213">
            <v>-122.949472</v>
          </cell>
        </row>
        <row r="16214">
          <cell r="A16214" t="str">
            <v>19:16:52:26</v>
          </cell>
          <cell r="B16214">
            <v>35.134301000000001</v>
          </cell>
          <cell r="C16214">
            <v>-122.949472</v>
          </cell>
        </row>
        <row r="16215">
          <cell r="A16215" t="str">
            <v>19:16:52:26</v>
          </cell>
          <cell r="B16215">
            <v>35.134301000000001</v>
          </cell>
          <cell r="C16215">
            <v>-122.949472</v>
          </cell>
        </row>
        <row r="16216">
          <cell r="A16216" t="str">
            <v>19:16:52:26</v>
          </cell>
          <cell r="B16216">
            <v>35.134301000000001</v>
          </cell>
          <cell r="C16216">
            <v>-122.949472</v>
          </cell>
        </row>
        <row r="16217">
          <cell r="A16217" t="str">
            <v>19:16:56:04</v>
          </cell>
          <cell r="B16217">
            <v>35.134301000000001</v>
          </cell>
          <cell r="C16217">
            <v>-122.949472</v>
          </cell>
        </row>
        <row r="16218">
          <cell r="A16218" t="str">
            <v>19:16:58:04</v>
          </cell>
          <cell r="B16218">
            <v>35.134301000000001</v>
          </cell>
          <cell r="C16218">
            <v>-122.949472</v>
          </cell>
        </row>
        <row r="16219">
          <cell r="A16219" t="str">
            <v>19:16:58:04</v>
          </cell>
          <cell r="B16219">
            <v>35.134301000000001</v>
          </cell>
          <cell r="C16219">
            <v>-122.949472</v>
          </cell>
        </row>
        <row r="16220">
          <cell r="A16220" t="str">
            <v>19:17:00:19</v>
          </cell>
          <cell r="B16220">
            <v>35.134301000000001</v>
          </cell>
          <cell r="C16220">
            <v>-122.949472</v>
          </cell>
        </row>
        <row r="16221">
          <cell r="A16221" t="str">
            <v>19:17:03:18</v>
          </cell>
          <cell r="B16221">
            <v>35.134301000000001</v>
          </cell>
          <cell r="C16221">
            <v>-122.949472</v>
          </cell>
        </row>
        <row r="16222">
          <cell r="A16222" t="str">
            <v>19:17:03:18</v>
          </cell>
          <cell r="B16222">
            <v>35.134301000000001</v>
          </cell>
          <cell r="C16222">
            <v>-122.949472</v>
          </cell>
        </row>
        <row r="16223">
          <cell r="A16223" t="str">
            <v>19:17:06:09</v>
          </cell>
          <cell r="B16223">
            <v>35.134301000000001</v>
          </cell>
          <cell r="C16223">
            <v>-122.949472</v>
          </cell>
        </row>
        <row r="16224">
          <cell r="A16224" t="str">
            <v>19:17:09:05</v>
          </cell>
          <cell r="B16224">
            <v>35.134301000000001</v>
          </cell>
          <cell r="C16224">
            <v>-122.949472</v>
          </cell>
        </row>
        <row r="16225">
          <cell r="A16225" t="str">
            <v>19:17:09:05</v>
          </cell>
          <cell r="B16225">
            <v>35.134301000000001</v>
          </cell>
          <cell r="C16225">
            <v>-122.949472</v>
          </cell>
        </row>
        <row r="16226">
          <cell r="A16226" t="str">
            <v>19:17:12:07</v>
          </cell>
          <cell r="B16226">
            <v>35.134301000000001</v>
          </cell>
          <cell r="C16226">
            <v>-122.949472</v>
          </cell>
        </row>
        <row r="16227">
          <cell r="A16227" t="str">
            <v>19:17:12:07</v>
          </cell>
          <cell r="B16227">
            <v>35.134301000000001</v>
          </cell>
          <cell r="C16227">
            <v>-122.949472</v>
          </cell>
        </row>
        <row r="16228">
          <cell r="A16228" t="str">
            <v>19:17:15:22</v>
          </cell>
          <cell r="B16228">
            <v>35.134301000000001</v>
          </cell>
          <cell r="C16228">
            <v>-122.949472</v>
          </cell>
        </row>
        <row r="16229">
          <cell r="A16229" t="str">
            <v>19:17:17:29</v>
          </cell>
          <cell r="B16229">
            <v>35.134301000000001</v>
          </cell>
          <cell r="C16229">
            <v>-122.949472</v>
          </cell>
        </row>
        <row r="16230">
          <cell r="A16230" t="str">
            <v>19:17:17:29</v>
          </cell>
          <cell r="B16230">
            <v>35.134301000000001</v>
          </cell>
          <cell r="C16230">
            <v>-122.949472</v>
          </cell>
        </row>
        <row r="16231">
          <cell r="A16231" t="str">
            <v>19:17:17:29</v>
          </cell>
          <cell r="B16231">
            <v>35.134301000000001</v>
          </cell>
          <cell r="C16231">
            <v>-122.949472</v>
          </cell>
        </row>
        <row r="16232">
          <cell r="A16232" t="str">
            <v>19:17:19:24</v>
          </cell>
          <cell r="B16232">
            <v>35.134301000000001</v>
          </cell>
          <cell r="C16232">
            <v>-122.949472</v>
          </cell>
        </row>
        <row r="16233">
          <cell r="A16233" t="str">
            <v>19:17:22:02</v>
          </cell>
          <cell r="B16233">
            <v>35.134301000000001</v>
          </cell>
          <cell r="C16233">
            <v>-122.949472</v>
          </cell>
        </row>
        <row r="16234">
          <cell r="A16234" t="str">
            <v>19:17:22:02</v>
          </cell>
          <cell r="B16234">
            <v>35.134301000000001</v>
          </cell>
          <cell r="C16234">
            <v>-122.949472</v>
          </cell>
        </row>
        <row r="16235">
          <cell r="A16235" t="str">
            <v>19:17:22:02</v>
          </cell>
          <cell r="B16235">
            <v>35.134301000000001</v>
          </cell>
          <cell r="C16235">
            <v>-122.949472</v>
          </cell>
        </row>
        <row r="16236">
          <cell r="A16236" t="str">
            <v>19:17:23:29</v>
          </cell>
          <cell r="B16236">
            <v>35.134301000000001</v>
          </cell>
          <cell r="C16236">
            <v>-122.949472</v>
          </cell>
        </row>
        <row r="16237">
          <cell r="A16237" t="str">
            <v>19:17:23:29</v>
          </cell>
          <cell r="B16237">
            <v>35.134301000000001</v>
          </cell>
          <cell r="C16237">
            <v>-122.949472</v>
          </cell>
        </row>
        <row r="16238">
          <cell r="A16238" t="str">
            <v>19:17:23:29</v>
          </cell>
          <cell r="B16238">
            <v>35.134301000000001</v>
          </cell>
          <cell r="C16238">
            <v>-122.949472</v>
          </cell>
        </row>
        <row r="16239">
          <cell r="A16239" t="str">
            <v>19:17:25:23</v>
          </cell>
          <cell r="B16239">
            <v>35.134301000000001</v>
          </cell>
          <cell r="C16239">
            <v>-122.949472</v>
          </cell>
        </row>
        <row r="16240">
          <cell r="A16240" t="str">
            <v>19:17:27:29</v>
          </cell>
          <cell r="B16240">
            <v>35.134301000000001</v>
          </cell>
          <cell r="C16240">
            <v>-122.949472</v>
          </cell>
        </row>
        <row r="16241">
          <cell r="A16241" t="str">
            <v>19:17:27:29</v>
          </cell>
          <cell r="B16241">
            <v>35.134301000000001</v>
          </cell>
          <cell r="C16241">
            <v>-122.949472</v>
          </cell>
        </row>
        <row r="16242">
          <cell r="A16242" t="str">
            <v>19:17:27:29</v>
          </cell>
          <cell r="B16242">
            <v>35.134301000000001</v>
          </cell>
          <cell r="C16242">
            <v>-122.949472</v>
          </cell>
        </row>
        <row r="16243">
          <cell r="A16243" t="str">
            <v>19:17:32:15</v>
          </cell>
          <cell r="B16243">
            <v>35.134301000000001</v>
          </cell>
          <cell r="C16243">
            <v>-122.949472</v>
          </cell>
        </row>
        <row r="16244">
          <cell r="A16244" t="str">
            <v>19:17:36:14</v>
          </cell>
          <cell r="B16244">
            <v>35.134301000000001</v>
          </cell>
          <cell r="C16244">
            <v>-122.949472</v>
          </cell>
        </row>
        <row r="16245">
          <cell r="A16245" t="str">
            <v>19:17:36:14</v>
          </cell>
          <cell r="B16245">
            <v>35.134301000000001</v>
          </cell>
          <cell r="C16245">
            <v>-122.949472</v>
          </cell>
        </row>
        <row r="16246">
          <cell r="A16246" t="str">
            <v>19:17:41:18</v>
          </cell>
          <cell r="B16246">
            <v>35.134301000000001</v>
          </cell>
          <cell r="C16246">
            <v>-122.949472</v>
          </cell>
        </row>
        <row r="16247">
          <cell r="A16247" t="str">
            <v>19:17:41:18</v>
          </cell>
          <cell r="B16247">
            <v>35.134301000000001</v>
          </cell>
          <cell r="C16247">
            <v>-122.949472</v>
          </cell>
        </row>
        <row r="16248">
          <cell r="A16248" t="str">
            <v>19:17:41:18</v>
          </cell>
          <cell r="B16248">
            <v>35.134301000000001</v>
          </cell>
          <cell r="C16248">
            <v>-122.949472</v>
          </cell>
        </row>
        <row r="16249">
          <cell r="A16249" t="str">
            <v>19:17:44:09</v>
          </cell>
          <cell r="B16249">
            <v>35.134301000000001</v>
          </cell>
          <cell r="C16249">
            <v>-122.949472</v>
          </cell>
        </row>
        <row r="16250">
          <cell r="A16250" t="str">
            <v>19:17:47:10</v>
          </cell>
          <cell r="B16250">
            <v>35.134301000000001</v>
          </cell>
          <cell r="C16250">
            <v>-122.949472</v>
          </cell>
        </row>
        <row r="16251">
          <cell r="A16251" t="str">
            <v>19:17:47:10</v>
          </cell>
          <cell r="B16251">
            <v>35.134301000000001</v>
          </cell>
          <cell r="C16251">
            <v>-122.949472</v>
          </cell>
        </row>
        <row r="16252">
          <cell r="A16252" t="str">
            <v>19:17:49:20</v>
          </cell>
          <cell r="B16252">
            <v>35.134301000000001</v>
          </cell>
          <cell r="C16252">
            <v>-122.949472</v>
          </cell>
        </row>
        <row r="16253">
          <cell r="A16253" t="str">
            <v>19:17:52:22</v>
          </cell>
          <cell r="B16253">
            <v>35.134301000000001</v>
          </cell>
          <cell r="C16253">
            <v>-122.949472</v>
          </cell>
        </row>
        <row r="16254">
          <cell r="A16254" t="str">
            <v>19:17:55:24</v>
          </cell>
          <cell r="B16254">
            <v>35.134301000000001</v>
          </cell>
          <cell r="C16254">
            <v>-122.949472</v>
          </cell>
        </row>
        <row r="16255">
          <cell r="A16255" t="str">
            <v>19:17:58:02</v>
          </cell>
          <cell r="B16255">
            <v>35.134301000000001</v>
          </cell>
          <cell r="C16255">
            <v>-122.949472</v>
          </cell>
        </row>
        <row r="16256">
          <cell r="A16256" t="str">
            <v>19:17:59:13</v>
          </cell>
          <cell r="B16256">
            <v>35.134301000000001</v>
          </cell>
          <cell r="C16256">
            <v>-122.949472</v>
          </cell>
        </row>
        <row r="16257">
          <cell r="A16257" t="str">
            <v>19:17:59:13</v>
          </cell>
          <cell r="B16257">
            <v>35.134301000000001</v>
          </cell>
          <cell r="C16257">
            <v>-122.949472</v>
          </cell>
        </row>
        <row r="16258">
          <cell r="A16258" t="str">
            <v>19:18:05:03</v>
          </cell>
          <cell r="B16258">
            <v>35.134301000000001</v>
          </cell>
          <cell r="C16258">
            <v>-122.949472</v>
          </cell>
        </row>
        <row r="16259">
          <cell r="A16259" t="str">
            <v>19:18:05:03</v>
          </cell>
          <cell r="B16259">
            <v>35.134301000000001</v>
          </cell>
          <cell r="C16259">
            <v>-122.949472</v>
          </cell>
        </row>
        <row r="16260">
          <cell r="A16260" t="str">
            <v>19:18:05:03</v>
          </cell>
          <cell r="B16260">
            <v>35.134301000000001</v>
          </cell>
          <cell r="C16260">
            <v>-122.949472</v>
          </cell>
        </row>
        <row r="16261">
          <cell r="A16261" t="str">
            <v>19:18:11:09</v>
          </cell>
          <cell r="B16261">
            <v>35.134301000000001</v>
          </cell>
          <cell r="C16261">
            <v>-122.949472</v>
          </cell>
        </row>
        <row r="16262">
          <cell r="A16262" t="str">
            <v>19:18:14:01</v>
          </cell>
          <cell r="B16262">
            <v>35.134301000000001</v>
          </cell>
          <cell r="C16262">
            <v>-122.949472</v>
          </cell>
        </row>
        <row r="16263">
          <cell r="A16263" t="str">
            <v>19:18:19:17</v>
          </cell>
          <cell r="B16263">
            <v>35.134301000000001</v>
          </cell>
          <cell r="C16263">
            <v>-122.949472</v>
          </cell>
        </row>
        <row r="16264">
          <cell r="A16264" t="str">
            <v>19:18:19:17</v>
          </cell>
          <cell r="B16264">
            <v>35.134301000000001</v>
          </cell>
          <cell r="C16264">
            <v>-122.949472</v>
          </cell>
        </row>
        <row r="16265">
          <cell r="A16265" t="str">
            <v>19:18:22:20</v>
          </cell>
          <cell r="B16265">
            <v>35.134301000000001</v>
          </cell>
          <cell r="C16265">
            <v>-122.949472</v>
          </cell>
        </row>
        <row r="16266">
          <cell r="A16266" t="str">
            <v>19:18:22:20</v>
          </cell>
          <cell r="B16266">
            <v>35.134301000000001</v>
          </cell>
          <cell r="C16266">
            <v>-122.949472</v>
          </cell>
        </row>
        <row r="16267">
          <cell r="A16267" t="str">
            <v>19:18:26:08</v>
          </cell>
          <cell r="B16267">
            <v>35.134301000000001</v>
          </cell>
          <cell r="C16267">
            <v>-122.949472</v>
          </cell>
        </row>
        <row r="16268">
          <cell r="A16268" t="str">
            <v>19:18:26:08</v>
          </cell>
          <cell r="B16268">
            <v>35.134301000000001</v>
          </cell>
          <cell r="C16268">
            <v>-122.949472</v>
          </cell>
        </row>
        <row r="16269">
          <cell r="A16269" t="str">
            <v>19:18:26:08</v>
          </cell>
          <cell r="B16269">
            <v>35.134301000000001</v>
          </cell>
          <cell r="C16269">
            <v>-122.949472</v>
          </cell>
        </row>
        <row r="16270">
          <cell r="A16270" t="str">
            <v>19:18:26:08</v>
          </cell>
          <cell r="B16270">
            <v>35.134301000000001</v>
          </cell>
          <cell r="C16270">
            <v>-122.949472</v>
          </cell>
        </row>
        <row r="16271">
          <cell r="A16271" t="str">
            <v>19:18:26:08</v>
          </cell>
          <cell r="B16271">
            <v>35.134301000000001</v>
          </cell>
          <cell r="C16271">
            <v>-122.949472</v>
          </cell>
        </row>
        <row r="16272">
          <cell r="A16272" t="str">
            <v>19:18:28:20</v>
          </cell>
          <cell r="B16272">
            <v>35.134301000000001</v>
          </cell>
          <cell r="C16272">
            <v>-122.949472</v>
          </cell>
        </row>
        <row r="16273">
          <cell r="A16273" t="str">
            <v>19:18:32:06</v>
          </cell>
          <cell r="B16273">
            <v>35.134301000000001</v>
          </cell>
          <cell r="C16273">
            <v>-122.949472</v>
          </cell>
        </row>
        <row r="16274">
          <cell r="A16274" t="str">
            <v>19:18:32:06</v>
          </cell>
          <cell r="B16274">
            <v>35.134301000000001</v>
          </cell>
          <cell r="C16274">
            <v>-122.949472</v>
          </cell>
        </row>
        <row r="16275">
          <cell r="A16275" t="str">
            <v>19:18:34:23</v>
          </cell>
          <cell r="B16275">
            <v>35.134301000000001</v>
          </cell>
          <cell r="C16275">
            <v>-122.949472</v>
          </cell>
        </row>
        <row r="16276">
          <cell r="A16276" t="str">
            <v>19:18:37:12</v>
          </cell>
          <cell r="B16276">
            <v>35.134301000000001</v>
          </cell>
          <cell r="C16276">
            <v>-122.949472</v>
          </cell>
        </row>
        <row r="16277">
          <cell r="A16277" t="str">
            <v>19:18:42:04</v>
          </cell>
          <cell r="B16277">
            <v>35.134301000000001</v>
          </cell>
          <cell r="C16277">
            <v>-122.949472</v>
          </cell>
        </row>
        <row r="16278">
          <cell r="A16278" t="str">
            <v>19:18:42:04</v>
          </cell>
          <cell r="B16278">
            <v>35.134301000000001</v>
          </cell>
          <cell r="C16278">
            <v>-122.949472</v>
          </cell>
        </row>
        <row r="16279">
          <cell r="A16279" t="str">
            <v>19:18:45:04</v>
          </cell>
          <cell r="B16279">
            <v>35.134301000000001</v>
          </cell>
          <cell r="C16279">
            <v>-122.949472</v>
          </cell>
        </row>
        <row r="16280">
          <cell r="A16280" t="str">
            <v>19:18:52:20</v>
          </cell>
          <cell r="B16280">
            <v>35.134301000000001</v>
          </cell>
          <cell r="C16280">
            <v>-122.949472</v>
          </cell>
        </row>
        <row r="16281">
          <cell r="A16281" t="str">
            <v>19:18:52:20</v>
          </cell>
          <cell r="B16281">
            <v>35.134301000000001</v>
          </cell>
          <cell r="C16281">
            <v>-122.949472</v>
          </cell>
        </row>
        <row r="16282">
          <cell r="A16282" t="str">
            <v>19:18:52:20</v>
          </cell>
          <cell r="B16282">
            <v>35.134301000000001</v>
          </cell>
          <cell r="C16282">
            <v>-122.949472</v>
          </cell>
        </row>
        <row r="16283">
          <cell r="A16283" t="str">
            <v>19:18:52:20</v>
          </cell>
          <cell r="B16283">
            <v>35.134301000000001</v>
          </cell>
          <cell r="C16283">
            <v>-122.949472</v>
          </cell>
        </row>
        <row r="16284">
          <cell r="A16284" t="str">
            <v>19:18:55:29</v>
          </cell>
          <cell r="B16284">
            <v>35.134301000000001</v>
          </cell>
          <cell r="C16284">
            <v>-122.949472</v>
          </cell>
        </row>
        <row r="16285">
          <cell r="A16285" t="str">
            <v>19:18:55:29</v>
          </cell>
          <cell r="B16285">
            <v>35.134301000000001</v>
          </cell>
          <cell r="C16285">
            <v>-122.949472</v>
          </cell>
        </row>
        <row r="16286">
          <cell r="A16286" t="str">
            <v>19:19:01:25</v>
          </cell>
          <cell r="B16286">
            <v>35.134301000000001</v>
          </cell>
          <cell r="C16286">
            <v>-122.949472</v>
          </cell>
        </row>
        <row r="16287">
          <cell r="A16287" t="str">
            <v>19:19:07:05</v>
          </cell>
          <cell r="B16287">
            <v>35.134301000000001</v>
          </cell>
          <cell r="C16287">
            <v>-122.949472</v>
          </cell>
        </row>
        <row r="16288">
          <cell r="A16288" t="str">
            <v>19:19:10:11</v>
          </cell>
          <cell r="B16288">
            <v>35.134301000000001</v>
          </cell>
          <cell r="C16288">
            <v>-122.949472</v>
          </cell>
        </row>
        <row r="16289">
          <cell r="A16289" t="str">
            <v>19:19:17:08</v>
          </cell>
          <cell r="B16289">
            <v>35.134301000000001</v>
          </cell>
          <cell r="C16289">
            <v>-122.949472</v>
          </cell>
        </row>
        <row r="16290">
          <cell r="A16290" t="str">
            <v>19:19:24:22</v>
          </cell>
          <cell r="B16290">
            <v>35.134301000000001</v>
          </cell>
          <cell r="C16290">
            <v>-122.949472</v>
          </cell>
        </row>
        <row r="16291">
          <cell r="A16291" t="str">
            <v>19:19:36:04</v>
          </cell>
          <cell r="B16291">
            <v>35.134301000000001</v>
          </cell>
          <cell r="C16291">
            <v>-122.949472</v>
          </cell>
        </row>
        <row r="16292">
          <cell r="A16292" t="str">
            <v>19:19:36:04</v>
          </cell>
          <cell r="B16292">
            <v>35.134301000000001</v>
          </cell>
          <cell r="C16292">
            <v>-122.949472</v>
          </cell>
        </row>
        <row r="16293">
          <cell r="A16293" t="str">
            <v>19:19:40:22</v>
          </cell>
          <cell r="B16293">
            <v>35.134301000000001</v>
          </cell>
          <cell r="C16293">
            <v>-122.949472</v>
          </cell>
        </row>
        <row r="16294">
          <cell r="A16294" t="str">
            <v>19:19:40:22</v>
          </cell>
          <cell r="B16294">
            <v>35.134301000000001</v>
          </cell>
          <cell r="C16294">
            <v>-122.949472</v>
          </cell>
        </row>
        <row r="16295">
          <cell r="A16295" t="str">
            <v>19:19:40:22</v>
          </cell>
          <cell r="B16295">
            <v>35.134301000000001</v>
          </cell>
          <cell r="C16295">
            <v>-122.949472</v>
          </cell>
        </row>
        <row r="16296">
          <cell r="A16296" t="str">
            <v>19:19:43:17</v>
          </cell>
          <cell r="B16296">
            <v>35.134301000000001</v>
          </cell>
          <cell r="C16296">
            <v>-122.949472</v>
          </cell>
        </row>
        <row r="16297">
          <cell r="A16297" t="str">
            <v>19:19:43:17</v>
          </cell>
          <cell r="B16297">
            <v>35.134301000000001</v>
          </cell>
          <cell r="C16297">
            <v>-122.949472</v>
          </cell>
        </row>
        <row r="16298">
          <cell r="A16298" t="str">
            <v>19:19:47:26</v>
          </cell>
          <cell r="B16298">
            <v>35.134301000000001</v>
          </cell>
          <cell r="C16298">
            <v>-122.949472</v>
          </cell>
        </row>
        <row r="16299">
          <cell r="A16299" t="str">
            <v>19:19:47:26</v>
          </cell>
          <cell r="B16299">
            <v>35.134301000000001</v>
          </cell>
          <cell r="C16299">
            <v>-122.949472</v>
          </cell>
        </row>
        <row r="16300">
          <cell r="A16300" t="str">
            <v>19:19:52:23</v>
          </cell>
          <cell r="B16300">
            <v>35.134301000000001</v>
          </cell>
          <cell r="C16300">
            <v>-122.949472</v>
          </cell>
        </row>
        <row r="16301">
          <cell r="A16301" t="str">
            <v>19:19:52:23</v>
          </cell>
          <cell r="B16301">
            <v>35.134301000000001</v>
          </cell>
          <cell r="C16301">
            <v>-122.949472</v>
          </cell>
        </row>
        <row r="16302">
          <cell r="A16302" t="str">
            <v>19:19:52:23</v>
          </cell>
          <cell r="B16302">
            <v>35.134301000000001</v>
          </cell>
          <cell r="C16302">
            <v>-122.949472</v>
          </cell>
        </row>
        <row r="16303">
          <cell r="A16303" t="str">
            <v>19:19:55:25</v>
          </cell>
          <cell r="B16303">
            <v>35.134301000000001</v>
          </cell>
          <cell r="C16303">
            <v>-122.949472</v>
          </cell>
        </row>
        <row r="16304">
          <cell r="A16304" t="str">
            <v>19:19:55:25</v>
          </cell>
          <cell r="B16304">
            <v>35.134301000000001</v>
          </cell>
          <cell r="C16304">
            <v>-122.949472</v>
          </cell>
        </row>
        <row r="16305">
          <cell r="A16305" t="str">
            <v>19:19:55:25</v>
          </cell>
          <cell r="B16305">
            <v>35.134301000000001</v>
          </cell>
          <cell r="C16305">
            <v>-122.949472</v>
          </cell>
        </row>
        <row r="16306">
          <cell r="A16306" t="str">
            <v>19:19:58:14</v>
          </cell>
          <cell r="B16306">
            <v>35.134301000000001</v>
          </cell>
          <cell r="C16306">
            <v>-122.949472</v>
          </cell>
        </row>
        <row r="16307">
          <cell r="A16307" t="str">
            <v>19:20:00:10</v>
          </cell>
          <cell r="B16307">
            <v>35.134301000000001</v>
          </cell>
          <cell r="C16307">
            <v>-122.949472</v>
          </cell>
        </row>
        <row r="16308">
          <cell r="A16308" t="str">
            <v>19:20:04:19</v>
          </cell>
          <cell r="B16308">
            <v>35.134301000000001</v>
          </cell>
          <cell r="C16308">
            <v>-122.949472</v>
          </cell>
        </row>
        <row r="16309">
          <cell r="A16309" t="str">
            <v>19:20:08:15</v>
          </cell>
          <cell r="B16309">
            <v>35.134301000000001</v>
          </cell>
          <cell r="C16309">
            <v>-122.949472</v>
          </cell>
        </row>
        <row r="16310">
          <cell r="A16310" t="str">
            <v>19:20:08:15</v>
          </cell>
          <cell r="B16310">
            <v>35.134301000000001</v>
          </cell>
          <cell r="C16310">
            <v>-122.949472</v>
          </cell>
        </row>
        <row r="16311">
          <cell r="A16311" t="str">
            <v>19:20:11:23</v>
          </cell>
          <cell r="B16311">
            <v>35.134301000000001</v>
          </cell>
          <cell r="C16311">
            <v>-122.949472</v>
          </cell>
        </row>
        <row r="16312">
          <cell r="A16312" t="str">
            <v>19:20:13:25</v>
          </cell>
          <cell r="B16312">
            <v>35.134301000000001</v>
          </cell>
          <cell r="C16312">
            <v>-122.949472</v>
          </cell>
        </row>
        <row r="16313">
          <cell r="A16313" t="str">
            <v>19:20:16:25</v>
          </cell>
          <cell r="B16313">
            <v>35.134301000000001</v>
          </cell>
          <cell r="C16313">
            <v>-122.949472</v>
          </cell>
        </row>
        <row r="16314">
          <cell r="A16314" t="str">
            <v>19:20:18:18</v>
          </cell>
          <cell r="B16314">
            <v>35.134301000000001</v>
          </cell>
          <cell r="C16314">
            <v>-122.949472</v>
          </cell>
        </row>
        <row r="16315">
          <cell r="A16315" t="str">
            <v>19:20:18:18</v>
          </cell>
          <cell r="B16315">
            <v>35.134301000000001</v>
          </cell>
          <cell r="C16315">
            <v>-122.949472</v>
          </cell>
        </row>
        <row r="16316">
          <cell r="A16316" t="str">
            <v>19:20:24:22</v>
          </cell>
          <cell r="B16316">
            <v>35.134301000000001</v>
          </cell>
          <cell r="C16316">
            <v>-122.949472</v>
          </cell>
        </row>
        <row r="16317">
          <cell r="A16317" t="str">
            <v>19:20:32:28</v>
          </cell>
          <cell r="B16317">
            <v>35.134301000000001</v>
          </cell>
          <cell r="C16317">
            <v>-122.949472</v>
          </cell>
        </row>
        <row r="16318">
          <cell r="A16318" t="str">
            <v>19:20:32:28</v>
          </cell>
          <cell r="B16318">
            <v>35.134301000000001</v>
          </cell>
          <cell r="C16318">
            <v>-122.949472</v>
          </cell>
        </row>
        <row r="16319">
          <cell r="A16319" t="str">
            <v>19:20:40:10</v>
          </cell>
          <cell r="B16319">
            <v>35.134301000000001</v>
          </cell>
          <cell r="C16319">
            <v>-122.949472</v>
          </cell>
        </row>
        <row r="16320">
          <cell r="A16320" t="str">
            <v>19:20:40:10</v>
          </cell>
          <cell r="B16320">
            <v>35.134301000000001</v>
          </cell>
          <cell r="C16320">
            <v>-122.949472</v>
          </cell>
        </row>
        <row r="16321">
          <cell r="A16321" t="str">
            <v>19:20:40:10</v>
          </cell>
          <cell r="B16321">
            <v>35.134301000000001</v>
          </cell>
          <cell r="C16321">
            <v>-122.949472</v>
          </cell>
        </row>
        <row r="16322">
          <cell r="A16322" t="str">
            <v>19:20:40:10</v>
          </cell>
          <cell r="B16322">
            <v>35.134301000000001</v>
          </cell>
          <cell r="C16322">
            <v>-122.949472</v>
          </cell>
        </row>
        <row r="16323">
          <cell r="A16323" t="str">
            <v>19:20:40:10</v>
          </cell>
          <cell r="B16323">
            <v>35.134301000000001</v>
          </cell>
          <cell r="C16323">
            <v>-122.949472</v>
          </cell>
        </row>
        <row r="16324">
          <cell r="A16324" t="str">
            <v>19:20:42:06</v>
          </cell>
          <cell r="B16324">
            <v>35.134301000000001</v>
          </cell>
          <cell r="C16324">
            <v>-122.949472</v>
          </cell>
        </row>
        <row r="16325">
          <cell r="A16325" t="str">
            <v>19:20:42:06</v>
          </cell>
          <cell r="B16325">
            <v>35.134301000000001</v>
          </cell>
          <cell r="C16325">
            <v>-122.949472</v>
          </cell>
        </row>
        <row r="16326">
          <cell r="A16326" t="str">
            <v>19:20:46:06</v>
          </cell>
          <cell r="B16326">
            <v>35.134301000000001</v>
          </cell>
          <cell r="C16326">
            <v>-122.949472</v>
          </cell>
        </row>
        <row r="16327">
          <cell r="A16327" t="str">
            <v>19:20:46:06</v>
          </cell>
          <cell r="B16327">
            <v>35.134301000000001</v>
          </cell>
          <cell r="C16327">
            <v>-122.949472</v>
          </cell>
        </row>
        <row r="16328">
          <cell r="A16328" t="str">
            <v>19:20:46:06</v>
          </cell>
          <cell r="B16328">
            <v>35.134301000000001</v>
          </cell>
          <cell r="C16328">
            <v>-122.949472</v>
          </cell>
        </row>
        <row r="16329">
          <cell r="A16329" t="str">
            <v>19:20:46:06</v>
          </cell>
          <cell r="B16329">
            <v>35.134301000000001</v>
          </cell>
          <cell r="C16329">
            <v>-122.949472</v>
          </cell>
        </row>
        <row r="16330">
          <cell r="A16330" t="str">
            <v>19:20:46:06</v>
          </cell>
          <cell r="B16330">
            <v>35.134301000000001</v>
          </cell>
          <cell r="C16330">
            <v>-122.949472</v>
          </cell>
        </row>
        <row r="16331">
          <cell r="A16331" t="str">
            <v>19:20:53:08</v>
          </cell>
          <cell r="B16331">
            <v>35.134301000000001</v>
          </cell>
          <cell r="C16331">
            <v>-122.949472</v>
          </cell>
        </row>
        <row r="16332">
          <cell r="A16332" t="str">
            <v>19:20:56:22</v>
          </cell>
          <cell r="B16332">
            <v>35.134301000000001</v>
          </cell>
          <cell r="C16332">
            <v>-122.949472</v>
          </cell>
        </row>
        <row r="16333">
          <cell r="A16333" t="str">
            <v>19:20:56:22</v>
          </cell>
          <cell r="B16333">
            <v>35.134301000000001</v>
          </cell>
          <cell r="C16333">
            <v>-122.949472</v>
          </cell>
        </row>
        <row r="16334">
          <cell r="A16334" t="str">
            <v>19:20:56:22</v>
          </cell>
          <cell r="B16334">
            <v>35.134301000000001</v>
          </cell>
          <cell r="C16334">
            <v>-122.949472</v>
          </cell>
        </row>
        <row r="16335">
          <cell r="A16335" t="str">
            <v>19:20:59:26</v>
          </cell>
          <cell r="B16335">
            <v>35.134301000000001</v>
          </cell>
          <cell r="C16335">
            <v>-122.949472</v>
          </cell>
        </row>
        <row r="16336">
          <cell r="A16336" t="str">
            <v>19:20:59:26</v>
          </cell>
          <cell r="B16336">
            <v>35.134301000000001</v>
          </cell>
          <cell r="C16336">
            <v>-122.949472</v>
          </cell>
        </row>
        <row r="16337">
          <cell r="A16337" t="str">
            <v>19:20:59:26</v>
          </cell>
          <cell r="B16337">
            <v>35.134301000000001</v>
          </cell>
          <cell r="C16337">
            <v>-122.949472</v>
          </cell>
        </row>
        <row r="16338">
          <cell r="A16338" t="str">
            <v>19:21:03:16</v>
          </cell>
          <cell r="B16338">
            <v>35.134301000000001</v>
          </cell>
          <cell r="C16338">
            <v>-122.949472</v>
          </cell>
        </row>
        <row r="16339">
          <cell r="A16339" t="str">
            <v>19:21:03:16</v>
          </cell>
          <cell r="B16339">
            <v>35.134301000000001</v>
          </cell>
          <cell r="C16339">
            <v>-122.949472</v>
          </cell>
        </row>
        <row r="16340">
          <cell r="A16340" t="str">
            <v>19:21:03:16</v>
          </cell>
          <cell r="B16340">
            <v>35.134301000000001</v>
          </cell>
          <cell r="C16340">
            <v>-122.949472</v>
          </cell>
        </row>
        <row r="16341">
          <cell r="A16341" t="str">
            <v>19:21:03:16</v>
          </cell>
          <cell r="B16341">
            <v>35.134301000000001</v>
          </cell>
          <cell r="C16341">
            <v>-122.949472</v>
          </cell>
        </row>
        <row r="16342">
          <cell r="A16342" t="str">
            <v>19:21:03:16</v>
          </cell>
          <cell r="B16342">
            <v>35.134301000000001</v>
          </cell>
          <cell r="C16342">
            <v>-122.949472</v>
          </cell>
        </row>
        <row r="16343">
          <cell r="A16343" t="str">
            <v>19:21:07:22</v>
          </cell>
          <cell r="B16343">
            <v>35.134301000000001</v>
          </cell>
          <cell r="C16343">
            <v>-122.949472</v>
          </cell>
        </row>
        <row r="16344">
          <cell r="A16344" t="str">
            <v>19:21:07:22</v>
          </cell>
          <cell r="B16344">
            <v>35.134301000000001</v>
          </cell>
          <cell r="C16344">
            <v>-122.949472</v>
          </cell>
        </row>
        <row r="16345">
          <cell r="A16345" t="str">
            <v>19:21:11:13</v>
          </cell>
          <cell r="B16345">
            <v>35.134301000000001</v>
          </cell>
          <cell r="C16345">
            <v>-122.949472</v>
          </cell>
        </row>
        <row r="16346">
          <cell r="A16346" t="str">
            <v>19:21:15:15</v>
          </cell>
          <cell r="B16346">
            <v>35.134301000000001</v>
          </cell>
          <cell r="C16346">
            <v>-122.949472</v>
          </cell>
        </row>
        <row r="16347">
          <cell r="A16347" t="str">
            <v>19:21:18:02</v>
          </cell>
          <cell r="B16347">
            <v>35.134301000000001</v>
          </cell>
          <cell r="C16347">
            <v>-122.949472</v>
          </cell>
        </row>
        <row r="16348">
          <cell r="A16348" t="str">
            <v>19:21:18:02</v>
          </cell>
          <cell r="B16348">
            <v>35.134301000000001</v>
          </cell>
          <cell r="C16348">
            <v>-122.949472</v>
          </cell>
        </row>
        <row r="16349">
          <cell r="A16349" t="str">
            <v>19:21:19:18</v>
          </cell>
          <cell r="B16349">
            <v>35.134301000000001</v>
          </cell>
          <cell r="C16349">
            <v>-122.949472</v>
          </cell>
        </row>
        <row r="16350">
          <cell r="A16350" t="str">
            <v>19:21:21:19</v>
          </cell>
          <cell r="B16350">
            <v>35.134301000000001</v>
          </cell>
          <cell r="C16350">
            <v>-122.949472</v>
          </cell>
        </row>
        <row r="16351">
          <cell r="A16351" t="str">
            <v>19:21:21:19</v>
          </cell>
          <cell r="B16351">
            <v>35.134301000000001</v>
          </cell>
          <cell r="C16351">
            <v>-122.949472</v>
          </cell>
        </row>
        <row r="16352">
          <cell r="A16352" t="str">
            <v>19:21:21:19</v>
          </cell>
          <cell r="B16352">
            <v>35.134301000000001</v>
          </cell>
          <cell r="C16352">
            <v>-122.949472</v>
          </cell>
        </row>
        <row r="16353">
          <cell r="A16353" t="str">
            <v>19:21:21:19</v>
          </cell>
          <cell r="B16353">
            <v>35.134301000000001</v>
          </cell>
          <cell r="C16353">
            <v>-122.949472</v>
          </cell>
        </row>
        <row r="16354">
          <cell r="A16354" t="str">
            <v>19:21:25:07</v>
          </cell>
          <cell r="B16354">
            <v>35.134301000000001</v>
          </cell>
          <cell r="C16354">
            <v>-122.949472</v>
          </cell>
        </row>
        <row r="16355">
          <cell r="A16355" t="str">
            <v>19:21:25:07</v>
          </cell>
          <cell r="B16355">
            <v>35.134301000000001</v>
          </cell>
          <cell r="C16355">
            <v>-122.949472</v>
          </cell>
        </row>
        <row r="16356">
          <cell r="A16356" t="str">
            <v>19:21:30:22</v>
          </cell>
          <cell r="B16356">
            <v>35.134934000000001</v>
          </cell>
          <cell r="C16356">
            <v>-122.949286</v>
          </cell>
        </row>
        <row r="16357">
          <cell r="A16357" t="str">
            <v>19:21:35:19</v>
          </cell>
          <cell r="B16357">
            <v>35.134934000000001</v>
          </cell>
          <cell r="C16357">
            <v>-122.949286</v>
          </cell>
        </row>
        <row r="16358">
          <cell r="A16358" t="str">
            <v>19:21:37:25</v>
          </cell>
          <cell r="B16358">
            <v>35.134934000000001</v>
          </cell>
          <cell r="C16358">
            <v>-122.949286</v>
          </cell>
        </row>
        <row r="16359">
          <cell r="A16359" t="str">
            <v>19:21:37:25</v>
          </cell>
          <cell r="B16359">
            <v>35.134934000000001</v>
          </cell>
          <cell r="C16359">
            <v>-122.949286</v>
          </cell>
        </row>
        <row r="16360">
          <cell r="A16360" t="str">
            <v>19:21:37:25</v>
          </cell>
          <cell r="B16360">
            <v>35.134934000000001</v>
          </cell>
          <cell r="C16360">
            <v>-122.949286</v>
          </cell>
        </row>
        <row r="16361">
          <cell r="A16361" t="str">
            <v>19:21:37:25</v>
          </cell>
          <cell r="B16361">
            <v>35.134934000000001</v>
          </cell>
          <cell r="C16361">
            <v>-122.949286</v>
          </cell>
        </row>
        <row r="16362">
          <cell r="A16362" t="str">
            <v>19:21:37:25</v>
          </cell>
          <cell r="B16362">
            <v>35.134934000000001</v>
          </cell>
          <cell r="C16362">
            <v>-122.949286</v>
          </cell>
        </row>
        <row r="16363">
          <cell r="A16363" t="str">
            <v>19:21:41:17</v>
          </cell>
          <cell r="B16363">
            <v>35.134934000000001</v>
          </cell>
          <cell r="C16363">
            <v>-122.949286</v>
          </cell>
        </row>
        <row r="16364">
          <cell r="A16364" t="str">
            <v>19:21:43:28</v>
          </cell>
          <cell r="B16364">
            <v>35.134934000000001</v>
          </cell>
          <cell r="C16364">
            <v>-122.949286</v>
          </cell>
        </row>
        <row r="16365">
          <cell r="A16365" t="str">
            <v>19:21:43:28</v>
          </cell>
          <cell r="B16365">
            <v>35.134934000000001</v>
          </cell>
          <cell r="C16365">
            <v>-122.949286</v>
          </cell>
        </row>
        <row r="16366">
          <cell r="A16366" t="str">
            <v>19:21:43:28</v>
          </cell>
          <cell r="B16366">
            <v>35.134934000000001</v>
          </cell>
          <cell r="C16366">
            <v>-122.949286</v>
          </cell>
        </row>
        <row r="16367">
          <cell r="A16367" t="str">
            <v>19:21:43:28</v>
          </cell>
          <cell r="B16367">
            <v>35.134934000000001</v>
          </cell>
          <cell r="C16367">
            <v>-122.949286</v>
          </cell>
        </row>
        <row r="16368">
          <cell r="A16368" t="str">
            <v>19:21:47:17</v>
          </cell>
          <cell r="B16368">
            <v>35.134934000000001</v>
          </cell>
          <cell r="C16368">
            <v>-122.949286</v>
          </cell>
        </row>
        <row r="16369">
          <cell r="A16369" t="str">
            <v>19:21:51:14</v>
          </cell>
          <cell r="B16369">
            <v>35.134934000000001</v>
          </cell>
          <cell r="C16369">
            <v>-122.949286</v>
          </cell>
        </row>
        <row r="16370">
          <cell r="A16370" t="str">
            <v>19:21:54:00</v>
          </cell>
          <cell r="B16370">
            <v>35.134934000000001</v>
          </cell>
          <cell r="C16370">
            <v>-122.949286</v>
          </cell>
        </row>
        <row r="16371">
          <cell r="A16371" t="str">
            <v>19:22:01:14</v>
          </cell>
          <cell r="B16371">
            <v>35.134934000000001</v>
          </cell>
          <cell r="C16371">
            <v>-122.949286</v>
          </cell>
        </row>
        <row r="16372">
          <cell r="A16372" t="str">
            <v>19:22:01:14</v>
          </cell>
          <cell r="B16372">
            <v>35.134934000000001</v>
          </cell>
          <cell r="C16372">
            <v>-122.949286</v>
          </cell>
        </row>
        <row r="16373">
          <cell r="A16373" t="str">
            <v>19:22:01:14</v>
          </cell>
          <cell r="B16373">
            <v>35.134934000000001</v>
          </cell>
          <cell r="C16373">
            <v>-122.949286</v>
          </cell>
        </row>
        <row r="16374">
          <cell r="A16374" t="str">
            <v>19:22:05:27</v>
          </cell>
          <cell r="B16374">
            <v>35.134934000000001</v>
          </cell>
          <cell r="C16374">
            <v>-122.949286</v>
          </cell>
        </row>
        <row r="16375">
          <cell r="A16375" t="str">
            <v>19:22:06:29</v>
          </cell>
          <cell r="B16375">
            <v>35.134934000000001</v>
          </cell>
          <cell r="C16375">
            <v>-122.949286</v>
          </cell>
        </row>
        <row r="16376">
          <cell r="A16376" t="str">
            <v>19:22:10:19</v>
          </cell>
          <cell r="B16376">
            <v>35.134934000000001</v>
          </cell>
          <cell r="C16376">
            <v>-122.949286</v>
          </cell>
        </row>
        <row r="16377">
          <cell r="A16377" t="str">
            <v>19:22:10:19</v>
          </cell>
          <cell r="B16377">
            <v>35.134934000000001</v>
          </cell>
          <cell r="C16377">
            <v>-122.949286</v>
          </cell>
        </row>
        <row r="16378">
          <cell r="A16378" t="str">
            <v>19:22:10:19</v>
          </cell>
          <cell r="B16378">
            <v>35.134934000000001</v>
          </cell>
          <cell r="C16378">
            <v>-122.949286</v>
          </cell>
        </row>
        <row r="16379">
          <cell r="A16379" t="str">
            <v>19:22:13:24</v>
          </cell>
          <cell r="B16379">
            <v>35.134934000000001</v>
          </cell>
          <cell r="C16379">
            <v>-122.949286</v>
          </cell>
        </row>
        <row r="16380">
          <cell r="A16380" t="str">
            <v>19:22:13:24</v>
          </cell>
          <cell r="B16380">
            <v>35.134934000000001</v>
          </cell>
          <cell r="C16380">
            <v>-122.949286</v>
          </cell>
        </row>
        <row r="16381">
          <cell r="A16381" t="str">
            <v>19:22:19:26</v>
          </cell>
          <cell r="B16381">
            <v>35.134934000000001</v>
          </cell>
          <cell r="C16381">
            <v>-122.949286</v>
          </cell>
        </row>
        <row r="16382">
          <cell r="A16382" t="str">
            <v>19:22:19:26</v>
          </cell>
          <cell r="B16382">
            <v>35.134934000000001</v>
          </cell>
          <cell r="C16382">
            <v>-122.949286</v>
          </cell>
        </row>
        <row r="16383">
          <cell r="A16383" t="str">
            <v>19:22:19:26</v>
          </cell>
          <cell r="B16383">
            <v>35.134934000000001</v>
          </cell>
          <cell r="C16383">
            <v>-122.949286</v>
          </cell>
        </row>
        <row r="16384">
          <cell r="A16384" t="str">
            <v>19:22:19:26</v>
          </cell>
          <cell r="B16384">
            <v>35.134934000000001</v>
          </cell>
          <cell r="C16384">
            <v>-122.949286</v>
          </cell>
        </row>
        <row r="16385">
          <cell r="A16385" t="str">
            <v>19:22:19:26</v>
          </cell>
          <cell r="B16385">
            <v>35.134934000000001</v>
          </cell>
          <cell r="C16385">
            <v>-122.949286</v>
          </cell>
        </row>
        <row r="16386">
          <cell r="A16386" t="str">
            <v>19:22:19:26</v>
          </cell>
          <cell r="B16386">
            <v>35.134934000000001</v>
          </cell>
          <cell r="C16386">
            <v>-122.949286</v>
          </cell>
        </row>
        <row r="16387">
          <cell r="A16387" t="str">
            <v>19:22:19:26</v>
          </cell>
          <cell r="B16387">
            <v>35.134934000000001</v>
          </cell>
          <cell r="C16387">
            <v>-122.949286</v>
          </cell>
        </row>
        <row r="16388">
          <cell r="A16388" t="str">
            <v>19:22:24:19</v>
          </cell>
          <cell r="B16388">
            <v>35.134934000000001</v>
          </cell>
          <cell r="C16388">
            <v>-122.949286</v>
          </cell>
        </row>
        <row r="16389">
          <cell r="A16389" t="str">
            <v>19:22:28:18</v>
          </cell>
          <cell r="B16389">
            <v>35.134934000000001</v>
          </cell>
          <cell r="C16389">
            <v>-122.949286</v>
          </cell>
        </row>
        <row r="16390">
          <cell r="A16390" t="str">
            <v>19:22:28:18</v>
          </cell>
          <cell r="B16390">
            <v>35.134934000000001</v>
          </cell>
          <cell r="C16390">
            <v>-122.949286</v>
          </cell>
        </row>
        <row r="16391">
          <cell r="A16391" t="str">
            <v>19:22:28:18</v>
          </cell>
          <cell r="B16391">
            <v>35.134934000000001</v>
          </cell>
          <cell r="C16391">
            <v>-122.949286</v>
          </cell>
        </row>
        <row r="16392">
          <cell r="A16392" t="str">
            <v>19:22:31:12</v>
          </cell>
          <cell r="B16392">
            <v>35.134934000000001</v>
          </cell>
          <cell r="C16392">
            <v>-122.949286</v>
          </cell>
        </row>
        <row r="16393">
          <cell r="A16393" t="str">
            <v>19:22:31:12</v>
          </cell>
          <cell r="B16393">
            <v>35.134934000000001</v>
          </cell>
          <cell r="C16393">
            <v>-122.949286</v>
          </cell>
        </row>
        <row r="16394">
          <cell r="A16394" t="str">
            <v>19:22:33:03</v>
          </cell>
          <cell r="B16394">
            <v>35.134934000000001</v>
          </cell>
          <cell r="C16394">
            <v>-122.949286</v>
          </cell>
        </row>
        <row r="16395">
          <cell r="A16395" t="str">
            <v>19:22:33:03</v>
          </cell>
          <cell r="B16395">
            <v>35.134934000000001</v>
          </cell>
          <cell r="C16395">
            <v>-122.949286</v>
          </cell>
        </row>
        <row r="16396">
          <cell r="A16396" t="str">
            <v>19:22:33:03</v>
          </cell>
          <cell r="B16396">
            <v>35.134934000000001</v>
          </cell>
          <cell r="C16396">
            <v>-122.949286</v>
          </cell>
        </row>
        <row r="16397">
          <cell r="A16397" t="str">
            <v>19:22:33:03</v>
          </cell>
          <cell r="B16397">
            <v>35.134934000000001</v>
          </cell>
          <cell r="C16397">
            <v>-122.949286</v>
          </cell>
        </row>
        <row r="16398">
          <cell r="A16398" t="str">
            <v>19:22:33:03</v>
          </cell>
          <cell r="B16398">
            <v>35.134934000000001</v>
          </cell>
          <cell r="C16398">
            <v>-122.949286</v>
          </cell>
        </row>
        <row r="16399">
          <cell r="A16399" t="str">
            <v>19:22:36:27</v>
          </cell>
          <cell r="B16399">
            <v>35.134934000000001</v>
          </cell>
          <cell r="C16399">
            <v>-122.949286</v>
          </cell>
        </row>
        <row r="16400">
          <cell r="A16400" t="str">
            <v>19:22:37:24</v>
          </cell>
          <cell r="B16400">
            <v>35.134934000000001</v>
          </cell>
          <cell r="C16400">
            <v>-122.949286</v>
          </cell>
        </row>
        <row r="16401">
          <cell r="A16401" t="str">
            <v>19:22:37:24</v>
          </cell>
          <cell r="B16401">
            <v>35.134934000000001</v>
          </cell>
          <cell r="C16401">
            <v>-122.949286</v>
          </cell>
        </row>
        <row r="16402">
          <cell r="A16402" t="str">
            <v>19:22:37:24</v>
          </cell>
          <cell r="B16402">
            <v>35.134934000000001</v>
          </cell>
          <cell r="C16402">
            <v>-122.949286</v>
          </cell>
        </row>
        <row r="16403">
          <cell r="A16403" t="str">
            <v>19:22:42:29</v>
          </cell>
          <cell r="B16403">
            <v>35.134934000000001</v>
          </cell>
          <cell r="C16403">
            <v>-122.949286</v>
          </cell>
        </row>
        <row r="16404">
          <cell r="A16404" t="str">
            <v>19:22:42:29</v>
          </cell>
          <cell r="B16404">
            <v>35.134934000000001</v>
          </cell>
          <cell r="C16404">
            <v>-122.949286</v>
          </cell>
        </row>
        <row r="16405">
          <cell r="A16405" t="str">
            <v>19:22:42:29</v>
          </cell>
          <cell r="B16405">
            <v>35.134934000000001</v>
          </cell>
          <cell r="C16405">
            <v>-122.949286</v>
          </cell>
        </row>
        <row r="16406">
          <cell r="A16406" t="str">
            <v>19:22:46:23</v>
          </cell>
          <cell r="B16406">
            <v>35.134934000000001</v>
          </cell>
          <cell r="C16406">
            <v>-122.949286</v>
          </cell>
        </row>
        <row r="16407">
          <cell r="A16407" t="str">
            <v>19:22:50:25</v>
          </cell>
          <cell r="B16407">
            <v>35.134934000000001</v>
          </cell>
          <cell r="C16407">
            <v>-122.949286</v>
          </cell>
        </row>
        <row r="16408">
          <cell r="A16408" t="str">
            <v>19:22:58:12</v>
          </cell>
          <cell r="B16408">
            <v>35.134934000000001</v>
          </cell>
          <cell r="C16408">
            <v>-122.949286</v>
          </cell>
        </row>
        <row r="16409">
          <cell r="A16409" t="str">
            <v>19:22:58:12</v>
          </cell>
          <cell r="B16409">
            <v>35.134934000000001</v>
          </cell>
          <cell r="C16409">
            <v>-122.949286</v>
          </cell>
        </row>
        <row r="16410">
          <cell r="A16410" t="str">
            <v>19:22:58:12</v>
          </cell>
          <cell r="B16410">
            <v>35.134934000000001</v>
          </cell>
          <cell r="C16410">
            <v>-122.949286</v>
          </cell>
        </row>
        <row r="16411">
          <cell r="A16411" t="str">
            <v>19:23:00:29</v>
          </cell>
          <cell r="B16411">
            <v>35.134934000000001</v>
          </cell>
          <cell r="C16411">
            <v>-122.949286</v>
          </cell>
        </row>
        <row r="16412">
          <cell r="A16412" t="str">
            <v>19:23:02:17</v>
          </cell>
          <cell r="B16412">
            <v>35.134934000000001</v>
          </cell>
          <cell r="C16412">
            <v>-122.949286</v>
          </cell>
        </row>
        <row r="16413">
          <cell r="A16413" t="str">
            <v>19:23:09:00</v>
          </cell>
          <cell r="B16413">
            <v>35.134934000000001</v>
          </cell>
          <cell r="C16413">
            <v>-122.949286</v>
          </cell>
        </row>
        <row r="16414">
          <cell r="A16414" t="str">
            <v>19:23:10:23</v>
          </cell>
          <cell r="B16414">
            <v>35.135084999999997</v>
          </cell>
          <cell r="C16414">
            <v>-122.949218</v>
          </cell>
        </row>
        <row r="16415">
          <cell r="A16415" t="str">
            <v>19:23:12:07</v>
          </cell>
          <cell r="B16415">
            <v>35.135084999999997</v>
          </cell>
          <cell r="C16415">
            <v>-122.949218</v>
          </cell>
        </row>
        <row r="16416">
          <cell r="A16416" t="str">
            <v>19:23:14:20</v>
          </cell>
          <cell r="B16416">
            <v>35.135084999999997</v>
          </cell>
          <cell r="C16416">
            <v>-122.949218</v>
          </cell>
        </row>
        <row r="16417">
          <cell r="A16417" t="str">
            <v>19:23:14:20</v>
          </cell>
          <cell r="B16417">
            <v>35.135084999999997</v>
          </cell>
          <cell r="C16417">
            <v>-122.949218</v>
          </cell>
        </row>
        <row r="16418">
          <cell r="A16418" t="str">
            <v>19:23:17:09</v>
          </cell>
          <cell r="B16418">
            <v>35.135084999999997</v>
          </cell>
          <cell r="C16418">
            <v>-122.949218</v>
          </cell>
        </row>
        <row r="16419">
          <cell r="A16419" t="str">
            <v>19:23:17:09</v>
          </cell>
          <cell r="B16419">
            <v>35.135084999999997</v>
          </cell>
          <cell r="C16419">
            <v>-122.949218</v>
          </cell>
        </row>
        <row r="16420">
          <cell r="A16420" t="str">
            <v>19:23:23:12</v>
          </cell>
          <cell r="B16420">
            <v>35.135084999999997</v>
          </cell>
          <cell r="C16420">
            <v>-122.949218</v>
          </cell>
        </row>
        <row r="16421">
          <cell r="A16421" t="str">
            <v>19:23:23:12</v>
          </cell>
          <cell r="B16421">
            <v>35.135084999999997</v>
          </cell>
          <cell r="C16421">
            <v>-122.949218</v>
          </cell>
        </row>
        <row r="16422">
          <cell r="A16422" t="str">
            <v>19:23:25:01</v>
          </cell>
          <cell r="B16422">
            <v>35.135084999999997</v>
          </cell>
          <cell r="C16422">
            <v>-122.949218</v>
          </cell>
        </row>
        <row r="16423">
          <cell r="A16423" t="str">
            <v>19:23:28:08</v>
          </cell>
          <cell r="B16423">
            <v>35.135084999999997</v>
          </cell>
          <cell r="C16423">
            <v>-122.949218</v>
          </cell>
        </row>
        <row r="16424">
          <cell r="A16424" t="str">
            <v>19:23:31:12</v>
          </cell>
          <cell r="B16424">
            <v>35.135084999999997</v>
          </cell>
          <cell r="C16424">
            <v>-122.949218</v>
          </cell>
        </row>
        <row r="16425">
          <cell r="A16425" t="str">
            <v>19:23:33:02</v>
          </cell>
          <cell r="B16425">
            <v>35.135084999999997</v>
          </cell>
          <cell r="C16425">
            <v>-122.949218</v>
          </cell>
        </row>
        <row r="16426">
          <cell r="A16426" t="str">
            <v>19:23:33:02</v>
          </cell>
          <cell r="B16426">
            <v>35.135084999999997</v>
          </cell>
          <cell r="C16426">
            <v>-122.949218</v>
          </cell>
        </row>
        <row r="16427">
          <cell r="A16427" t="str">
            <v>19:23:33:02</v>
          </cell>
          <cell r="B16427">
            <v>35.135084999999997</v>
          </cell>
          <cell r="C16427">
            <v>-122.949218</v>
          </cell>
        </row>
        <row r="16428">
          <cell r="A16428" t="str">
            <v>19:23:33:02</v>
          </cell>
          <cell r="B16428">
            <v>35.135084999999997</v>
          </cell>
          <cell r="C16428">
            <v>-122.949218</v>
          </cell>
        </row>
        <row r="16429">
          <cell r="A16429" t="str">
            <v>19:23:33:02</v>
          </cell>
          <cell r="B16429">
            <v>35.135084999999997</v>
          </cell>
          <cell r="C16429">
            <v>-122.949218</v>
          </cell>
        </row>
        <row r="16430">
          <cell r="A16430" t="str">
            <v>19:23:36:21</v>
          </cell>
          <cell r="B16430">
            <v>35.135084999999997</v>
          </cell>
          <cell r="C16430">
            <v>-122.949218</v>
          </cell>
        </row>
        <row r="16431">
          <cell r="A16431" t="str">
            <v>19:23:40:23</v>
          </cell>
          <cell r="B16431">
            <v>35.135084999999997</v>
          </cell>
          <cell r="C16431">
            <v>-122.949218</v>
          </cell>
        </row>
        <row r="16432">
          <cell r="A16432" t="str">
            <v>19:23:40:23</v>
          </cell>
          <cell r="B16432">
            <v>35.135084999999997</v>
          </cell>
          <cell r="C16432">
            <v>-122.949218</v>
          </cell>
        </row>
        <row r="16433">
          <cell r="A16433" t="str">
            <v>19:23:43:10</v>
          </cell>
          <cell r="B16433">
            <v>35.135084999999997</v>
          </cell>
          <cell r="C16433">
            <v>-122.949218</v>
          </cell>
        </row>
        <row r="16434">
          <cell r="A16434" t="str">
            <v>19:23:43:10</v>
          </cell>
          <cell r="B16434">
            <v>35.135084999999997</v>
          </cell>
          <cell r="C16434">
            <v>-122.949218</v>
          </cell>
        </row>
        <row r="16435">
          <cell r="A16435" t="str">
            <v>19:23:43:10</v>
          </cell>
          <cell r="B16435">
            <v>35.135084999999997</v>
          </cell>
          <cell r="C16435">
            <v>-122.949218</v>
          </cell>
        </row>
        <row r="16436">
          <cell r="A16436" t="str">
            <v>19:23:45:24</v>
          </cell>
          <cell r="B16436">
            <v>35.135084999999997</v>
          </cell>
          <cell r="C16436">
            <v>-122.949218</v>
          </cell>
        </row>
        <row r="16437">
          <cell r="A16437" t="str">
            <v>19:23:45:24</v>
          </cell>
          <cell r="B16437">
            <v>35.135084999999997</v>
          </cell>
          <cell r="C16437">
            <v>-122.949218</v>
          </cell>
        </row>
        <row r="16438">
          <cell r="A16438" t="str">
            <v>19:23:45:24</v>
          </cell>
          <cell r="B16438">
            <v>35.135084999999997</v>
          </cell>
          <cell r="C16438">
            <v>-122.949218</v>
          </cell>
        </row>
        <row r="16439">
          <cell r="A16439" t="str">
            <v>19:23:49:01</v>
          </cell>
          <cell r="B16439">
            <v>35.135084999999997</v>
          </cell>
          <cell r="C16439">
            <v>-122.949218</v>
          </cell>
        </row>
        <row r="16440">
          <cell r="A16440" t="str">
            <v>19:23:49:01</v>
          </cell>
          <cell r="B16440">
            <v>35.135084999999997</v>
          </cell>
          <cell r="C16440">
            <v>-122.949218</v>
          </cell>
        </row>
        <row r="16441">
          <cell r="A16441" t="str">
            <v>19:23:53:01</v>
          </cell>
          <cell r="B16441">
            <v>35.135084999999997</v>
          </cell>
          <cell r="C16441">
            <v>-122.949218</v>
          </cell>
        </row>
        <row r="16442">
          <cell r="A16442" t="str">
            <v>19:23:53:01</v>
          </cell>
          <cell r="B16442">
            <v>35.135084999999997</v>
          </cell>
          <cell r="C16442">
            <v>-122.949218</v>
          </cell>
        </row>
        <row r="16443">
          <cell r="A16443" t="str">
            <v>19:23:56:01</v>
          </cell>
          <cell r="B16443">
            <v>35.135084999999997</v>
          </cell>
          <cell r="C16443">
            <v>-122.949218</v>
          </cell>
        </row>
        <row r="16444">
          <cell r="A16444" t="str">
            <v>19:24:01:05</v>
          </cell>
          <cell r="B16444">
            <v>35.135084999999997</v>
          </cell>
          <cell r="C16444">
            <v>-122.949218</v>
          </cell>
        </row>
        <row r="16445">
          <cell r="A16445" t="str">
            <v>19:24:01:05</v>
          </cell>
          <cell r="B16445">
            <v>35.135084999999997</v>
          </cell>
          <cell r="C16445">
            <v>-122.949218</v>
          </cell>
        </row>
        <row r="16446">
          <cell r="A16446" t="str">
            <v>19:24:01:05</v>
          </cell>
          <cell r="B16446">
            <v>35.135084999999997</v>
          </cell>
          <cell r="C16446">
            <v>-122.949218</v>
          </cell>
        </row>
        <row r="16447">
          <cell r="A16447" t="str">
            <v>19:24:01:05</v>
          </cell>
          <cell r="B16447">
            <v>35.135084999999997</v>
          </cell>
          <cell r="C16447">
            <v>-122.949218</v>
          </cell>
        </row>
        <row r="16448">
          <cell r="A16448" t="str">
            <v>19:24:08:21</v>
          </cell>
          <cell r="B16448">
            <v>35.135084999999997</v>
          </cell>
          <cell r="C16448">
            <v>-122.949218</v>
          </cell>
        </row>
        <row r="16449">
          <cell r="A16449" t="str">
            <v>19:24:11:00</v>
          </cell>
          <cell r="B16449">
            <v>35.135084999999997</v>
          </cell>
          <cell r="C16449">
            <v>-122.949218</v>
          </cell>
        </row>
        <row r="16450">
          <cell r="A16450" t="str">
            <v>19:24:11:00</v>
          </cell>
          <cell r="B16450">
            <v>35.135084999999997</v>
          </cell>
          <cell r="C16450">
            <v>-122.949218</v>
          </cell>
        </row>
        <row r="16451">
          <cell r="A16451" t="str">
            <v>19:24:15:23</v>
          </cell>
          <cell r="B16451">
            <v>35.135084999999997</v>
          </cell>
          <cell r="C16451">
            <v>-122.949218</v>
          </cell>
        </row>
        <row r="16452">
          <cell r="A16452" t="str">
            <v>19:24:15:23</v>
          </cell>
          <cell r="B16452">
            <v>35.135084999999997</v>
          </cell>
          <cell r="C16452">
            <v>-122.949218</v>
          </cell>
        </row>
        <row r="16453">
          <cell r="A16453" t="str">
            <v>19:24:15:23</v>
          </cell>
          <cell r="B16453">
            <v>35.135084999999997</v>
          </cell>
          <cell r="C16453">
            <v>-122.949218</v>
          </cell>
        </row>
        <row r="16454">
          <cell r="A16454" t="str">
            <v>19:24:20:21</v>
          </cell>
          <cell r="B16454">
            <v>35.135084999999997</v>
          </cell>
          <cell r="C16454">
            <v>-122.949218</v>
          </cell>
        </row>
        <row r="16455">
          <cell r="A16455" t="str">
            <v>19:24:20:21</v>
          </cell>
          <cell r="B16455">
            <v>35.135084999999997</v>
          </cell>
          <cell r="C16455">
            <v>-122.949218</v>
          </cell>
        </row>
        <row r="16456">
          <cell r="A16456" t="str">
            <v>19:24:20:21</v>
          </cell>
          <cell r="B16456">
            <v>35.135084999999997</v>
          </cell>
          <cell r="C16456">
            <v>-122.949218</v>
          </cell>
        </row>
        <row r="16457">
          <cell r="A16457" t="str">
            <v>19:24:22:11</v>
          </cell>
          <cell r="B16457">
            <v>35.135084999999997</v>
          </cell>
          <cell r="C16457">
            <v>-122.949218</v>
          </cell>
        </row>
        <row r="16458">
          <cell r="A16458" t="str">
            <v>19:24:22:11</v>
          </cell>
          <cell r="B16458">
            <v>35.135084999999997</v>
          </cell>
          <cell r="C16458">
            <v>-122.949218</v>
          </cell>
        </row>
        <row r="16459">
          <cell r="A16459" t="str">
            <v>19:24:27:14</v>
          </cell>
          <cell r="B16459">
            <v>35.135084999999997</v>
          </cell>
          <cell r="C16459">
            <v>-122.949218</v>
          </cell>
        </row>
        <row r="16460">
          <cell r="A16460" t="str">
            <v>19:24:27:14</v>
          </cell>
          <cell r="B16460">
            <v>35.135084999999997</v>
          </cell>
          <cell r="C16460">
            <v>-122.949218</v>
          </cell>
        </row>
        <row r="16461">
          <cell r="A16461" t="str">
            <v>19:24:27:14</v>
          </cell>
          <cell r="B16461">
            <v>35.135084999999997</v>
          </cell>
          <cell r="C16461">
            <v>-122.949218</v>
          </cell>
        </row>
        <row r="16462">
          <cell r="A16462" t="str">
            <v>19:24:32:01</v>
          </cell>
          <cell r="B16462">
            <v>35.135084999999997</v>
          </cell>
          <cell r="C16462">
            <v>-122.949218</v>
          </cell>
        </row>
        <row r="16463">
          <cell r="A16463" t="str">
            <v>19:24:33:28</v>
          </cell>
          <cell r="B16463">
            <v>35.135084999999997</v>
          </cell>
          <cell r="C16463">
            <v>-122.949218</v>
          </cell>
        </row>
        <row r="16464">
          <cell r="A16464" t="str">
            <v>19:24:36:26</v>
          </cell>
          <cell r="B16464">
            <v>35.135084999999997</v>
          </cell>
          <cell r="C16464">
            <v>-122.949218</v>
          </cell>
        </row>
        <row r="16465">
          <cell r="A16465" t="str">
            <v>19:24:36:26</v>
          </cell>
          <cell r="B16465">
            <v>35.135084999999997</v>
          </cell>
          <cell r="C16465">
            <v>-122.949218</v>
          </cell>
        </row>
        <row r="16466">
          <cell r="A16466" t="str">
            <v>19:24:36:26</v>
          </cell>
          <cell r="B16466">
            <v>35.135084999999997</v>
          </cell>
          <cell r="C16466">
            <v>-122.949218</v>
          </cell>
        </row>
        <row r="16467">
          <cell r="A16467" t="str">
            <v>19:24:36:26</v>
          </cell>
          <cell r="B16467">
            <v>35.135084999999997</v>
          </cell>
          <cell r="C16467">
            <v>-122.949218</v>
          </cell>
        </row>
        <row r="16468">
          <cell r="A16468" t="str">
            <v>19:24:38:25</v>
          </cell>
          <cell r="B16468">
            <v>35.135084999999997</v>
          </cell>
          <cell r="C16468">
            <v>-122.949218</v>
          </cell>
        </row>
        <row r="16469">
          <cell r="A16469" t="str">
            <v>19:24:39:16</v>
          </cell>
          <cell r="B16469">
            <v>35.135084999999997</v>
          </cell>
          <cell r="C16469">
            <v>-122.949218</v>
          </cell>
        </row>
        <row r="16470">
          <cell r="A16470" t="str">
            <v>19:24:41:17</v>
          </cell>
          <cell r="B16470">
            <v>35.135084999999997</v>
          </cell>
          <cell r="C16470">
            <v>-122.949218</v>
          </cell>
        </row>
        <row r="16471">
          <cell r="A16471" t="str">
            <v>19:24:47:03</v>
          </cell>
          <cell r="B16471">
            <v>35.135084999999997</v>
          </cell>
          <cell r="C16471">
            <v>-122.949218</v>
          </cell>
        </row>
        <row r="16472">
          <cell r="A16472" t="str">
            <v>19:24:50:25</v>
          </cell>
          <cell r="B16472">
            <v>35.135084999999997</v>
          </cell>
          <cell r="C16472">
            <v>-122.949218</v>
          </cell>
        </row>
        <row r="16473">
          <cell r="A16473" t="str">
            <v>19:24:54:18</v>
          </cell>
          <cell r="B16473">
            <v>35.135084999999997</v>
          </cell>
          <cell r="C16473">
            <v>-122.949218</v>
          </cell>
        </row>
        <row r="16474">
          <cell r="A16474" t="str">
            <v>19:24:56:01</v>
          </cell>
          <cell r="B16474">
            <v>35.135084999999997</v>
          </cell>
          <cell r="C16474">
            <v>-122.949218</v>
          </cell>
        </row>
        <row r="16475">
          <cell r="A16475" t="str">
            <v>19:25:00:06</v>
          </cell>
          <cell r="B16475">
            <v>35.135084999999997</v>
          </cell>
          <cell r="C16475">
            <v>-122.949218</v>
          </cell>
        </row>
        <row r="16476">
          <cell r="A16476" t="str">
            <v>19:25:05:22</v>
          </cell>
          <cell r="B16476">
            <v>35.135084999999997</v>
          </cell>
          <cell r="C16476">
            <v>-122.949218</v>
          </cell>
        </row>
        <row r="16477">
          <cell r="A16477" t="str">
            <v>19:25:08:27</v>
          </cell>
          <cell r="B16477">
            <v>35.135084999999997</v>
          </cell>
          <cell r="C16477">
            <v>-122.949218</v>
          </cell>
        </row>
        <row r="16478">
          <cell r="A16478" t="str">
            <v>19:25:08:27</v>
          </cell>
          <cell r="B16478">
            <v>35.135084999999997</v>
          </cell>
          <cell r="C16478">
            <v>-122.949218</v>
          </cell>
        </row>
        <row r="16479">
          <cell r="A16479" t="str">
            <v>19:25:11:09</v>
          </cell>
          <cell r="B16479">
            <v>35.135084999999997</v>
          </cell>
          <cell r="C16479">
            <v>-122.949218</v>
          </cell>
        </row>
        <row r="16480">
          <cell r="A16480" t="str">
            <v>19:25:11:09</v>
          </cell>
          <cell r="B16480">
            <v>35.135084999999997</v>
          </cell>
          <cell r="C16480">
            <v>-122.949218</v>
          </cell>
        </row>
        <row r="16481">
          <cell r="A16481" t="str">
            <v>19:25:13:10</v>
          </cell>
          <cell r="B16481">
            <v>35.135084999999997</v>
          </cell>
          <cell r="C16481">
            <v>-122.949218</v>
          </cell>
        </row>
        <row r="16482">
          <cell r="A16482" t="str">
            <v>19:25:13:10</v>
          </cell>
          <cell r="B16482">
            <v>35.135084999999997</v>
          </cell>
          <cell r="C16482">
            <v>-122.949218</v>
          </cell>
        </row>
        <row r="16483">
          <cell r="A16483" t="str">
            <v>19:25:13:10</v>
          </cell>
          <cell r="B16483">
            <v>35.135084999999997</v>
          </cell>
          <cell r="C16483">
            <v>-122.949218</v>
          </cell>
        </row>
        <row r="16484">
          <cell r="A16484" t="str">
            <v>19:25:15:21</v>
          </cell>
          <cell r="B16484">
            <v>35.135084999999997</v>
          </cell>
          <cell r="C16484">
            <v>-122.949218</v>
          </cell>
        </row>
        <row r="16485">
          <cell r="A16485" t="str">
            <v>19:25:15:21</v>
          </cell>
          <cell r="B16485">
            <v>35.135084999999997</v>
          </cell>
          <cell r="C16485">
            <v>-122.949218</v>
          </cell>
        </row>
        <row r="16486">
          <cell r="A16486" t="str">
            <v>19:25:18:08</v>
          </cell>
          <cell r="B16486">
            <v>35.135084999999997</v>
          </cell>
          <cell r="C16486">
            <v>-122.949218</v>
          </cell>
        </row>
        <row r="16487">
          <cell r="A16487" t="str">
            <v>19:25:19:20</v>
          </cell>
          <cell r="B16487">
            <v>35.135084999999997</v>
          </cell>
          <cell r="C16487">
            <v>-122.949218</v>
          </cell>
        </row>
        <row r="16488">
          <cell r="A16488" t="str">
            <v>19:25:19:20</v>
          </cell>
          <cell r="B16488">
            <v>35.135084999999997</v>
          </cell>
          <cell r="C16488">
            <v>-122.949218</v>
          </cell>
        </row>
        <row r="16489">
          <cell r="A16489" t="str">
            <v>19:25:23:15</v>
          </cell>
          <cell r="B16489">
            <v>35.135084999999997</v>
          </cell>
          <cell r="C16489">
            <v>-122.949218</v>
          </cell>
        </row>
        <row r="16490">
          <cell r="A16490" t="str">
            <v>19:25:23:15</v>
          </cell>
          <cell r="B16490">
            <v>35.135084999999997</v>
          </cell>
          <cell r="C16490">
            <v>-122.949218</v>
          </cell>
        </row>
        <row r="16491">
          <cell r="A16491" t="str">
            <v>19:25:23:15</v>
          </cell>
          <cell r="B16491">
            <v>35.135084999999997</v>
          </cell>
          <cell r="C16491">
            <v>-122.949218</v>
          </cell>
        </row>
        <row r="16492">
          <cell r="A16492" t="str">
            <v>19:25:23:15</v>
          </cell>
          <cell r="B16492">
            <v>35.135084999999997</v>
          </cell>
          <cell r="C16492">
            <v>-122.949218</v>
          </cell>
        </row>
        <row r="16493">
          <cell r="A16493" t="str">
            <v>19:25:26:11</v>
          </cell>
          <cell r="B16493">
            <v>35.135084999999997</v>
          </cell>
          <cell r="C16493">
            <v>-122.949218</v>
          </cell>
        </row>
        <row r="16494">
          <cell r="A16494" t="str">
            <v>19:25:26:11</v>
          </cell>
          <cell r="B16494">
            <v>35.135084999999997</v>
          </cell>
          <cell r="C16494">
            <v>-122.949218</v>
          </cell>
        </row>
        <row r="16495">
          <cell r="A16495" t="str">
            <v>19:25:26:11</v>
          </cell>
          <cell r="B16495">
            <v>35.135084999999997</v>
          </cell>
          <cell r="C16495">
            <v>-122.949218</v>
          </cell>
        </row>
        <row r="16496">
          <cell r="A16496" t="str">
            <v>19:25:31:00</v>
          </cell>
          <cell r="B16496">
            <v>35.135084999999997</v>
          </cell>
          <cell r="C16496">
            <v>-122.949218</v>
          </cell>
        </row>
        <row r="16497">
          <cell r="A16497" t="str">
            <v>19:25:31:00</v>
          </cell>
          <cell r="B16497">
            <v>35.135084999999997</v>
          </cell>
          <cell r="C16497">
            <v>-122.949218</v>
          </cell>
        </row>
        <row r="16498">
          <cell r="A16498" t="str">
            <v>19:25:37:02</v>
          </cell>
          <cell r="B16498">
            <v>35.135084999999997</v>
          </cell>
          <cell r="C16498">
            <v>-122.949218</v>
          </cell>
        </row>
        <row r="16499">
          <cell r="A16499" t="str">
            <v>19:25:37:02</v>
          </cell>
          <cell r="B16499">
            <v>35.135084999999997</v>
          </cell>
          <cell r="C16499">
            <v>-122.949218</v>
          </cell>
        </row>
        <row r="16500">
          <cell r="A16500" t="str">
            <v>19:25:37:02</v>
          </cell>
          <cell r="B16500">
            <v>35.135084999999997</v>
          </cell>
          <cell r="C16500">
            <v>-122.949218</v>
          </cell>
        </row>
        <row r="16501">
          <cell r="A16501" t="str">
            <v>19:25:39:28</v>
          </cell>
          <cell r="B16501">
            <v>35.135084999999997</v>
          </cell>
          <cell r="C16501">
            <v>-122.949218</v>
          </cell>
        </row>
        <row r="16502">
          <cell r="A16502" t="str">
            <v>19:25:39:28</v>
          </cell>
          <cell r="B16502">
            <v>35.135084999999997</v>
          </cell>
          <cell r="C16502">
            <v>-122.949218</v>
          </cell>
        </row>
        <row r="16503">
          <cell r="A16503" t="str">
            <v>19:25:51:12</v>
          </cell>
          <cell r="B16503">
            <v>35.135084999999997</v>
          </cell>
          <cell r="C16503">
            <v>-122.949218</v>
          </cell>
        </row>
        <row r="16504">
          <cell r="A16504" t="str">
            <v>19:25:51:12</v>
          </cell>
          <cell r="B16504">
            <v>35.135084999999997</v>
          </cell>
          <cell r="C16504">
            <v>-122.949218</v>
          </cell>
        </row>
        <row r="16505">
          <cell r="A16505" t="str">
            <v>19:25:51:12</v>
          </cell>
          <cell r="B16505">
            <v>35.135084999999997</v>
          </cell>
          <cell r="C16505">
            <v>-122.949218</v>
          </cell>
        </row>
        <row r="16506">
          <cell r="A16506" t="str">
            <v>19:25:53:11</v>
          </cell>
          <cell r="B16506">
            <v>35.135084999999997</v>
          </cell>
          <cell r="C16506">
            <v>-122.949218</v>
          </cell>
        </row>
        <row r="16507">
          <cell r="A16507" t="str">
            <v>19:25:56:03</v>
          </cell>
          <cell r="B16507">
            <v>35.135084999999997</v>
          </cell>
          <cell r="C16507">
            <v>-122.949218</v>
          </cell>
        </row>
        <row r="16508">
          <cell r="A16508" t="str">
            <v>19:25:56:03</v>
          </cell>
          <cell r="B16508">
            <v>35.135084999999997</v>
          </cell>
          <cell r="C16508">
            <v>-122.949218</v>
          </cell>
        </row>
        <row r="16509">
          <cell r="A16509" t="str">
            <v>19:25:59:25</v>
          </cell>
          <cell r="B16509">
            <v>35.135084999999997</v>
          </cell>
          <cell r="C16509">
            <v>-122.949218</v>
          </cell>
        </row>
        <row r="16510">
          <cell r="A16510" t="str">
            <v>19:26:02:26</v>
          </cell>
          <cell r="B16510">
            <v>35.135084999999997</v>
          </cell>
          <cell r="C16510">
            <v>-122.949218</v>
          </cell>
        </row>
        <row r="16511">
          <cell r="A16511" t="str">
            <v>19:26:02:26</v>
          </cell>
          <cell r="B16511">
            <v>35.135084999999997</v>
          </cell>
          <cell r="C16511">
            <v>-122.949218</v>
          </cell>
        </row>
        <row r="16512">
          <cell r="A16512" t="str">
            <v>19:26:06:01</v>
          </cell>
          <cell r="B16512">
            <v>35.135084999999997</v>
          </cell>
          <cell r="C16512">
            <v>-122.949218</v>
          </cell>
        </row>
        <row r="16513">
          <cell r="A16513" t="str">
            <v>19:26:10:23</v>
          </cell>
          <cell r="B16513">
            <v>35.135084999999997</v>
          </cell>
          <cell r="C16513">
            <v>-122.949218</v>
          </cell>
        </row>
        <row r="16514">
          <cell r="A16514" t="str">
            <v>19:26:19:14</v>
          </cell>
          <cell r="B16514">
            <v>35.135084999999997</v>
          </cell>
          <cell r="C16514">
            <v>-122.949218</v>
          </cell>
        </row>
        <row r="16515">
          <cell r="A16515" t="str">
            <v>19:26:19:14</v>
          </cell>
          <cell r="B16515">
            <v>35.135084999999997</v>
          </cell>
          <cell r="C16515">
            <v>-122.949218</v>
          </cell>
        </row>
        <row r="16516">
          <cell r="A16516" t="str">
            <v>19:26:23:05</v>
          </cell>
          <cell r="B16516">
            <v>35.135084999999997</v>
          </cell>
          <cell r="C16516">
            <v>-122.949218</v>
          </cell>
        </row>
        <row r="16517">
          <cell r="A16517" t="str">
            <v>19:26:23:05</v>
          </cell>
          <cell r="B16517">
            <v>35.135084999999997</v>
          </cell>
          <cell r="C16517">
            <v>-122.949218</v>
          </cell>
        </row>
        <row r="16518">
          <cell r="A16518" t="str">
            <v>19:26:26:25</v>
          </cell>
          <cell r="B16518">
            <v>35.135084999999997</v>
          </cell>
          <cell r="C16518">
            <v>-122.949218</v>
          </cell>
        </row>
        <row r="16519">
          <cell r="A16519" t="str">
            <v>19:26:30:01</v>
          </cell>
          <cell r="B16519">
            <v>35.135084999999997</v>
          </cell>
          <cell r="C16519">
            <v>-122.949218</v>
          </cell>
        </row>
        <row r="16520">
          <cell r="A16520" t="str">
            <v>19:26:30:01</v>
          </cell>
          <cell r="B16520">
            <v>35.135084999999997</v>
          </cell>
          <cell r="C16520">
            <v>-122.949218</v>
          </cell>
        </row>
        <row r="16521">
          <cell r="A16521" t="str">
            <v>19:26:36:08</v>
          </cell>
          <cell r="B16521">
            <v>35.135486999999998</v>
          </cell>
          <cell r="C16521">
            <v>-122.949381</v>
          </cell>
        </row>
        <row r="16522">
          <cell r="A16522" t="str">
            <v>19:26:50:10</v>
          </cell>
          <cell r="B16522">
            <v>35.135468000000003</v>
          </cell>
          <cell r="C16522">
            <v>-122.949489</v>
          </cell>
        </row>
        <row r="16523">
          <cell r="A16523" t="str">
            <v>19:26:50:10</v>
          </cell>
          <cell r="B16523">
            <v>35.135468000000003</v>
          </cell>
          <cell r="C16523">
            <v>-122.949489</v>
          </cell>
        </row>
        <row r="16524">
          <cell r="A16524" t="str">
            <v>19:26:50:10</v>
          </cell>
          <cell r="B16524">
            <v>35.135468000000003</v>
          </cell>
          <cell r="C16524">
            <v>-122.949489</v>
          </cell>
        </row>
        <row r="16525">
          <cell r="A16525" t="str">
            <v>19:26:53:27</v>
          </cell>
          <cell r="B16525">
            <v>35.135468000000003</v>
          </cell>
          <cell r="C16525">
            <v>-122.949489</v>
          </cell>
        </row>
        <row r="16526">
          <cell r="A16526" t="str">
            <v>19:26:53:27</v>
          </cell>
          <cell r="B16526">
            <v>35.135468000000003</v>
          </cell>
          <cell r="C16526">
            <v>-122.949489</v>
          </cell>
        </row>
        <row r="16527">
          <cell r="A16527" t="str">
            <v>19:26:57:04</v>
          </cell>
          <cell r="B16527">
            <v>35.135468000000003</v>
          </cell>
          <cell r="C16527">
            <v>-122.949489</v>
          </cell>
        </row>
        <row r="16528">
          <cell r="A16528" t="str">
            <v>19:26:57:04</v>
          </cell>
          <cell r="B16528">
            <v>35.135468000000003</v>
          </cell>
          <cell r="C16528">
            <v>-122.949489</v>
          </cell>
        </row>
        <row r="16529">
          <cell r="A16529" t="str">
            <v>19:26:57:04</v>
          </cell>
          <cell r="B16529">
            <v>35.135468000000003</v>
          </cell>
          <cell r="C16529">
            <v>-122.949489</v>
          </cell>
        </row>
        <row r="16530">
          <cell r="A16530" t="str">
            <v>19:27:02:10</v>
          </cell>
          <cell r="B16530">
            <v>35.135468000000003</v>
          </cell>
          <cell r="C16530">
            <v>-122.949489</v>
          </cell>
        </row>
        <row r="16531">
          <cell r="A16531" t="str">
            <v>19:27:02:10</v>
          </cell>
          <cell r="B16531">
            <v>35.135468000000003</v>
          </cell>
          <cell r="C16531">
            <v>-122.949489</v>
          </cell>
        </row>
        <row r="16532">
          <cell r="A16532" t="str">
            <v>19:27:13:03</v>
          </cell>
          <cell r="B16532">
            <v>35.135491000000002</v>
          </cell>
          <cell r="C16532">
            <v>-122.949502</v>
          </cell>
        </row>
        <row r="16533">
          <cell r="A16533" t="str">
            <v>19:27:13:03</v>
          </cell>
          <cell r="B16533">
            <v>35.135491000000002</v>
          </cell>
          <cell r="C16533">
            <v>-122.949502</v>
          </cell>
        </row>
        <row r="16534">
          <cell r="A16534" t="str">
            <v>19:27:17:17</v>
          </cell>
          <cell r="B16534">
            <v>35.135491000000002</v>
          </cell>
          <cell r="C16534">
            <v>-122.949502</v>
          </cell>
        </row>
        <row r="16535">
          <cell r="A16535" t="str">
            <v>19:27:17:17</v>
          </cell>
          <cell r="B16535">
            <v>35.135491000000002</v>
          </cell>
          <cell r="C16535">
            <v>-122.949502</v>
          </cell>
        </row>
        <row r="16536">
          <cell r="A16536" t="str">
            <v>19:27:17:17</v>
          </cell>
          <cell r="B16536">
            <v>35.135491000000002</v>
          </cell>
          <cell r="C16536">
            <v>-122.949502</v>
          </cell>
        </row>
        <row r="16537">
          <cell r="A16537" t="str">
            <v>19:27:23:10</v>
          </cell>
          <cell r="B16537">
            <v>35.135491000000002</v>
          </cell>
          <cell r="C16537">
            <v>-122.949502</v>
          </cell>
        </row>
        <row r="16538">
          <cell r="A16538" t="str">
            <v>19:27:27:16</v>
          </cell>
          <cell r="B16538">
            <v>35.135491000000002</v>
          </cell>
          <cell r="C16538">
            <v>-122.949502</v>
          </cell>
        </row>
        <row r="16539">
          <cell r="A16539" t="str">
            <v>19:27:32:21</v>
          </cell>
          <cell r="B16539">
            <v>35.135491000000002</v>
          </cell>
          <cell r="C16539">
            <v>-122.949502</v>
          </cell>
        </row>
        <row r="16540">
          <cell r="A16540" t="str">
            <v>19:27:36:16</v>
          </cell>
          <cell r="B16540">
            <v>35.135491000000002</v>
          </cell>
          <cell r="C16540">
            <v>-122.949502</v>
          </cell>
        </row>
        <row r="16541">
          <cell r="A16541" t="str">
            <v>19:27:36:16</v>
          </cell>
          <cell r="B16541">
            <v>35.135491000000002</v>
          </cell>
          <cell r="C16541">
            <v>-122.949502</v>
          </cell>
        </row>
        <row r="16542">
          <cell r="A16542" t="str">
            <v>19:27:36:16</v>
          </cell>
          <cell r="B16542">
            <v>35.135491000000002</v>
          </cell>
          <cell r="C16542">
            <v>-122.949502</v>
          </cell>
        </row>
        <row r="16543">
          <cell r="A16543" t="str">
            <v>19:27:44:20</v>
          </cell>
          <cell r="B16543">
            <v>35.135491000000002</v>
          </cell>
          <cell r="C16543">
            <v>-122.949502</v>
          </cell>
        </row>
        <row r="16544">
          <cell r="A16544" t="str">
            <v>19:27:44:20</v>
          </cell>
          <cell r="B16544">
            <v>35.135491000000002</v>
          </cell>
          <cell r="C16544">
            <v>-122.949502</v>
          </cell>
        </row>
        <row r="16545">
          <cell r="A16545" t="str">
            <v>19:27:48:10</v>
          </cell>
          <cell r="B16545">
            <v>35.135491000000002</v>
          </cell>
          <cell r="C16545">
            <v>-122.949502</v>
          </cell>
        </row>
        <row r="16546">
          <cell r="A16546" t="str">
            <v>19:27:48:10</v>
          </cell>
          <cell r="B16546">
            <v>35.135491000000002</v>
          </cell>
          <cell r="C16546">
            <v>-122.949502</v>
          </cell>
        </row>
        <row r="16547">
          <cell r="A16547" t="str">
            <v>19:27:48:10</v>
          </cell>
          <cell r="B16547">
            <v>35.135491000000002</v>
          </cell>
          <cell r="C16547">
            <v>-122.949502</v>
          </cell>
        </row>
        <row r="16548">
          <cell r="A16548" t="str">
            <v>19:27:53:01</v>
          </cell>
          <cell r="B16548">
            <v>35.135491000000002</v>
          </cell>
          <cell r="C16548">
            <v>-122.949502</v>
          </cell>
        </row>
        <row r="16549">
          <cell r="A16549" t="str">
            <v>19:27:53:01</v>
          </cell>
          <cell r="B16549">
            <v>35.135491000000002</v>
          </cell>
          <cell r="C16549">
            <v>-122.949502</v>
          </cell>
        </row>
        <row r="16550">
          <cell r="A16550" t="str">
            <v>19:27:53:01</v>
          </cell>
          <cell r="B16550">
            <v>35.135491000000002</v>
          </cell>
          <cell r="C16550">
            <v>-122.949502</v>
          </cell>
        </row>
        <row r="16551">
          <cell r="A16551" t="str">
            <v>19:27:58:05</v>
          </cell>
          <cell r="B16551">
            <v>35.135491000000002</v>
          </cell>
          <cell r="C16551">
            <v>-122.949502</v>
          </cell>
        </row>
        <row r="16552">
          <cell r="A16552" t="str">
            <v>19:28:00:21</v>
          </cell>
          <cell r="B16552">
            <v>35.135491000000002</v>
          </cell>
          <cell r="C16552">
            <v>-122.949502</v>
          </cell>
        </row>
        <row r="16553">
          <cell r="A16553" t="str">
            <v>19:28:00:21</v>
          </cell>
          <cell r="B16553">
            <v>35.135491000000002</v>
          </cell>
          <cell r="C16553">
            <v>-122.949502</v>
          </cell>
        </row>
        <row r="16554">
          <cell r="A16554" t="str">
            <v>19:28:04:14</v>
          </cell>
          <cell r="B16554">
            <v>35.135491000000002</v>
          </cell>
          <cell r="C16554">
            <v>-122.949502</v>
          </cell>
        </row>
        <row r="16555">
          <cell r="A16555" t="str">
            <v>19:28:06:25</v>
          </cell>
          <cell r="B16555">
            <v>35.135491000000002</v>
          </cell>
          <cell r="C16555">
            <v>-122.949502</v>
          </cell>
        </row>
        <row r="16556">
          <cell r="A16556" t="str">
            <v>19:28:08:02</v>
          </cell>
          <cell r="B16556">
            <v>35.135328999999999</v>
          </cell>
          <cell r="C16556">
            <v>-122.949609</v>
          </cell>
        </row>
        <row r="16557">
          <cell r="A16557" t="str">
            <v>19:28:09:24</v>
          </cell>
          <cell r="B16557">
            <v>35.135328999999999</v>
          </cell>
          <cell r="C16557">
            <v>-122.949609</v>
          </cell>
        </row>
        <row r="16558">
          <cell r="A16558" t="str">
            <v>19:28:09:24</v>
          </cell>
          <cell r="B16558">
            <v>35.135328999999999</v>
          </cell>
          <cell r="C16558">
            <v>-122.949609</v>
          </cell>
        </row>
        <row r="16559">
          <cell r="A16559" t="str">
            <v>19:28:09:24</v>
          </cell>
          <cell r="B16559">
            <v>35.135328999999999</v>
          </cell>
          <cell r="C16559">
            <v>-122.949609</v>
          </cell>
        </row>
        <row r="16560">
          <cell r="A16560" t="str">
            <v>19:28:12:24</v>
          </cell>
          <cell r="B16560">
            <v>35.135328999999999</v>
          </cell>
          <cell r="C16560">
            <v>-122.949609</v>
          </cell>
        </row>
        <row r="16561">
          <cell r="A16561" t="str">
            <v>19:28:12:24</v>
          </cell>
          <cell r="B16561">
            <v>35.135328999999999</v>
          </cell>
          <cell r="C16561">
            <v>-122.949609</v>
          </cell>
        </row>
        <row r="16562">
          <cell r="A16562" t="str">
            <v>19:28:16:04</v>
          </cell>
          <cell r="B16562">
            <v>35.135328999999999</v>
          </cell>
          <cell r="C16562">
            <v>-122.949609</v>
          </cell>
        </row>
        <row r="16563">
          <cell r="A16563" t="str">
            <v>19:28:16:04</v>
          </cell>
          <cell r="B16563">
            <v>35.135328999999999</v>
          </cell>
          <cell r="C16563">
            <v>-122.949609</v>
          </cell>
        </row>
        <row r="16564">
          <cell r="A16564" t="str">
            <v>19:28:16:04</v>
          </cell>
          <cell r="B16564">
            <v>35.135328999999999</v>
          </cell>
          <cell r="C16564">
            <v>-122.949609</v>
          </cell>
        </row>
        <row r="16565">
          <cell r="A16565" t="str">
            <v>19:28:16:04</v>
          </cell>
          <cell r="B16565">
            <v>35.135328999999999</v>
          </cell>
          <cell r="C16565">
            <v>-122.949609</v>
          </cell>
        </row>
        <row r="16566">
          <cell r="A16566" t="str">
            <v>19:28:21:05</v>
          </cell>
          <cell r="B16566">
            <v>35.135328999999999</v>
          </cell>
          <cell r="C16566">
            <v>-122.949609</v>
          </cell>
        </row>
        <row r="16567">
          <cell r="A16567" t="str">
            <v>19:28:26:27</v>
          </cell>
          <cell r="B16567">
            <v>35.135328999999999</v>
          </cell>
          <cell r="C16567">
            <v>-122.949609</v>
          </cell>
        </row>
        <row r="16568">
          <cell r="A16568" t="str">
            <v>19:28:30:24</v>
          </cell>
          <cell r="B16568">
            <v>35.135328999999999</v>
          </cell>
          <cell r="C16568">
            <v>-122.949609</v>
          </cell>
        </row>
        <row r="16569">
          <cell r="A16569" t="str">
            <v>19:28:30:24</v>
          </cell>
          <cell r="B16569">
            <v>35.135328999999999</v>
          </cell>
          <cell r="C16569">
            <v>-122.949609</v>
          </cell>
        </row>
        <row r="16570">
          <cell r="A16570" t="str">
            <v>19:28:30:24</v>
          </cell>
          <cell r="B16570">
            <v>35.135328999999999</v>
          </cell>
          <cell r="C16570">
            <v>-122.949609</v>
          </cell>
        </row>
        <row r="16571">
          <cell r="A16571" t="str">
            <v>19:28:35:01</v>
          </cell>
          <cell r="B16571">
            <v>35.135328999999999</v>
          </cell>
          <cell r="C16571">
            <v>-122.949609</v>
          </cell>
        </row>
        <row r="16572">
          <cell r="A16572" t="str">
            <v>19:28:35:01</v>
          </cell>
          <cell r="B16572">
            <v>35.135328999999999</v>
          </cell>
          <cell r="C16572">
            <v>-122.949609</v>
          </cell>
        </row>
        <row r="16573">
          <cell r="A16573" t="str">
            <v>19:28:40:04</v>
          </cell>
          <cell r="B16573">
            <v>35.135328999999999</v>
          </cell>
          <cell r="C16573">
            <v>-122.949609</v>
          </cell>
        </row>
        <row r="16574">
          <cell r="A16574" t="str">
            <v>19:28:43:04</v>
          </cell>
          <cell r="B16574">
            <v>35.135328999999999</v>
          </cell>
          <cell r="C16574">
            <v>-122.949609</v>
          </cell>
        </row>
        <row r="16575">
          <cell r="A16575" t="str">
            <v>19:28:46:24</v>
          </cell>
          <cell r="B16575">
            <v>35.135328999999999</v>
          </cell>
          <cell r="C16575">
            <v>-122.949609</v>
          </cell>
        </row>
        <row r="16576">
          <cell r="A16576" t="str">
            <v>19:28:50:01</v>
          </cell>
          <cell r="B16576">
            <v>35.135328999999999</v>
          </cell>
          <cell r="C16576">
            <v>-122.949609</v>
          </cell>
        </row>
        <row r="16577">
          <cell r="A16577" t="str">
            <v>19:28:55:29</v>
          </cell>
          <cell r="B16577">
            <v>35.135328999999999</v>
          </cell>
          <cell r="C16577">
            <v>-122.949609</v>
          </cell>
        </row>
        <row r="16578">
          <cell r="A16578" t="str">
            <v>19:28:55:29</v>
          </cell>
          <cell r="B16578">
            <v>35.135328999999999</v>
          </cell>
          <cell r="C16578">
            <v>-122.949609</v>
          </cell>
        </row>
        <row r="16579">
          <cell r="A16579" t="str">
            <v>19:28:55:29</v>
          </cell>
          <cell r="B16579">
            <v>35.135328999999999</v>
          </cell>
          <cell r="C16579">
            <v>-122.949609</v>
          </cell>
        </row>
        <row r="16580">
          <cell r="A16580" t="str">
            <v>19:28:57:20</v>
          </cell>
          <cell r="B16580">
            <v>35.135328999999999</v>
          </cell>
          <cell r="C16580">
            <v>-122.949609</v>
          </cell>
        </row>
        <row r="16581">
          <cell r="A16581" t="str">
            <v>19:29:02:13</v>
          </cell>
          <cell r="B16581">
            <v>35.135328999999999</v>
          </cell>
          <cell r="C16581">
            <v>-122.949609</v>
          </cell>
        </row>
        <row r="16582">
          <cell r="A16582" t="str">
            <v>19:29:02:13</v>
          </cell>
          <cell r="B16582">
            <v>35.135328999999999</v>
          </cell>
          <cell r="C16582">
            <v>-122.949609</v>
          </cell>
        </row>
        <row r="16583">
          <cell r="A16583" t="str">
            <v>19:29:05:14</v>
          </cell>
          <cell r="B16583">
            <v>35.135328999999999</v>
          </cell>
          <cell r="C16583">
            <v>-122.949609</v>
          </cell>
        </row>
        <row r="16584">
          <cell r="A16584" t="str">
            <v>19:29:05:14</v>
          </cell>
          <cell r="B16584">
            <v>35.135328999999999</v>
          </cell>
          <cell r="C16584">
            <v>-122.949609</v>
          </cell>
        </row>
        <row r="16585">
          <cell r="A16585" t="str">
            <v>19:29:05:14</v>
          </cell>
          <cell r="B16585">
            <v>35.135328999999999</v>
          </cell>
          <cell r="C16585">
            <v>-122.949609</v>
          </cell>
        </row>
        <row r="16586">
          <cell r="A16586" t="str">
            <v>19:29:05:14</v>
          </cell>
          <cell r="B16586">
            <v>35.135328999999999</v>
          </cell>
          <cell r="C16586">
            <v>-122.949609</v>
          </cell>
        </row>
        <row r="16587">
          <cell r="A16587" t="str">
            <v>19:29:08:13</v>
          </cell>
          <cell r="B16587">
            <v>35.135328999999999</v>
          </cell>
          <cell r="C16587">
            <v>-122.949609</v>
          </cell>
        </row>
        <row r="16588">
          <cell r="A16588" t="str">
            <v>19:29:08:13</v>
          </cell>
          <cell r="B16588">
            <v>35.135328999999999</v>
          </cell>
          <cell r="C16588">
            <v>-122.949609</v>
          </cell>
        </row>
        <row r="16589">
          <cell r="A16589" t="str">
            <v>19:29:08:13</v>
          </cell>
          <cell r="B16589">
            <v>35.135328999999999</v>
          </cell>
          <cell r="C16589">
            <v>-122.949609</v>
          </cell>
        </row>
        <row r="16590">
          <cell r="A16590" t="str">
            <v>19:29:12:09</v>
          </cell>
          <cell r="B16590">
            <v>35.135328999999999</v>
          </cell>
          <cell r="C16590">
            <v>-122.949609</v>
          </cell>
        </row>
        <row r="16591">
          <cell r="A16591" t="str">
            <v>19:29:12:09</v>
          </cell>
          <cell r="B16591">
            <v>35.135328999999999</v>
          </cell>
          <cell r="C16591">
            <v>-122.949609</v>
          </cell>
        </row>
        <row r="16592">
          <cell r="A16592" t="str">
            <v>19:29:16:25</v>
          </cell>
          <cell r="B16592">
            <v>35.135328999999999</v>
          </cell>
          <cell r="C16592">
            <v>-122.949609</v>
          </cell>
        </row>
        <row r="16593">
          <cell r="A16593" t="str">
            <v>19:29:20:17</v>
          </cell>
          <cell r="B16593">
            <v>35.135328999999999</v>
          </cell>
          <cell r="C16593">
            <v>-122.949609</v>
          </cell>
        </row>
        <row r="16594">
          <cell r="A16594" t="str">
            <v>19:29:22:29</v>
          </cell>
          <cell r="B16594">
            <v>35.135328999999999</v>
          </cell>
          <cell r="C16594">
            <v>-122.949609</v>
          </cell>
        </row>
        <row r="16595">
          <cell r="A16595" t="str">
            <v>19:29:26:13</v>
          </cell>
          <cell r="B16595">
            <v>35.135328999999999</v>
          </cell>
          <cell r="C16595">
            <v>-122.949609</v>
          </cell>
        </row>
        <row r="16596">
          <cell r="A16596" t="str">
            <v>19:29:26:13</v>
          </cell>
          <cell r="B16596">
            <v>35.135328999999999</v>
          </cell>
          <cell r="C16596">
            <v>-122.949609</v>
          </cell>
        </row>
        <row r="16597">
          <cell r="A16597" t="str">
            <v>19:29:30:14</v>
          </cell>
          <cell r="B16597">
            <v>35.135328999999999</v>
          </cell>
          <cell r="C16597">
            <v>-122.949609</v>
          </cell>
        </row>
        <row r="16598">
          <cell r="A16598" t="str">
            <v>19:29:30:14</v>
          </cell>
          <cell r="B16598">
            <v>35.135328999999999</v>
          </cell>
          <cell r="C16598">
            <v>-122.949609</v>
          </cell>
        </row>
        <row r="16599">
          <cell r="A16599" t="str">
            <v>19:29:33:17</v>
          </cell>
          <cell r="B16599">
            <v>35.135328999999999</v>
          </cell>
          <cell r="C16599">
            <v>-122.949609</v>
          </cell>
        </row>
        <row r="16600">
          <cell r="A16600" t="str">
            <v>19:29:33:17</v>
          </cell>
          <cell r="B16600">
            <v>35.135328999999999</v>
          </cell>
          <cell r="C16600">
            <v>-122.949609</v>
          </cell>
        </row>
        <row r="16601">
          <cell r="A16601" t="str">
            <v>19:29:38:07</v>
          </cell>
          <cell r="B16601">
            <v>35.135328999999999</v>
          </cell>
          <cell r="C16601">
            <v>-122.949609</v>
          </cell>
        </row>
        <row r="16602">
          <cell r="A16602" t="str">
            <v>19:29:41:23</v>
          </cell>
          <cell r="B16602">
            <v>35.135328999999999</v>
          </cell>
          <cell r="C16602">
            <v>-122.949609</v>
          </cell>
        </row>
        <row r="16603">
          <cell r="A16603" t="str">
            <v>19:29:41:23</v>
          </cell>
          <cell r="B16603">
            <v>35.135328999999999</v>
          </cell>
          <cell r="C16603">
            <v>-122.949609</v>
          </cell>
        </row>
        <row r="16604">
          <cell r="A16604" t="str">
            <v>19:29:51:23</v>
          </cell>
          <cell r="B16604">
            <v>35.135328999999999</v>
          </cell>
          <cell r="C16604">
            <v>-122.949609</v>
          </cell>
        </row>
        <row r="16605">
          <cell r="A16605" t="str">
            <v>19:29:53:29</v>
          </cell>
          <cell r="B16605">
            <v>35.135328999999999</v>
          </cell>
          <cell r="C16605">
            <v>-122.949609</v>
          </cell>
        </row>
        <row r="16606">
          <cell r="A16606" t="str">
            <v>19:29:53:29</v>
          </cell>
          <cell r="B16606">
            <v>35.135328999999999</v>
          </cell>
          <cell r="C16606">
            <v>-122.949609</v>
          </cell>
        </row>
        <row r="16607">
          <cell r="A16607" t="str">
            <v>19:30:00:18</v>
          </cell>
          <cell r="B16607">
            <v>35.135328999999999</v>
          </cell>
          <cell r="C16607">
            <v>-122.949609</v>
          </cell>
        </row>
        <row r="16608">
          <cell r="A16608" t="str">
            <v>19:30:00:18</v>
          </cell>
          <cell r="B16608">
            <v>35.135328999999999</v>
          </cell>
          <cell r="C16608">
            <v>-122.949609</v>
          </cell>
        </row>
        <row r="16609">
          <cell r="A16609" t="str">
            <v>19:30:04:05</v>
          </cell>
          <cell r="B16609">
            <v>35.135328999999999</v>
          </cell>
          <cell r="C16609">
            <v>-122.949609</v>
          </cell>
        </row>
        <row r="16610">
          <cell r="A16610" t="str">
            <v>19:30:09:09</v>
          </cell>
          <cell r="B16610">
            <v>35.135328999999999</v>
          </cell>
          <cell r="C16610">
            <v>-122.949609</v>
          </cell>
        </row>
        <row r="16611">
          <cell r="A16611" t="str">
            <v>19:30:12:16</v>
          </cell>
          <cell r="B16611">
            <v>35.135328999999999</v>
          </cell>
          <cell r="C16611">
            <v>-122.949609</v>
          </cell>
        </row>
        <row r="16612">
          <cell r="A16612" t="str">
            <v>19:30:12:16</v>
          </cell>
          <cell r="B16612">
            <v>35.135328999999999</v>
          </cell>
          <cell r="C16612">
            <v>-122.949609</v>
          </cell>
        </row>
        <row r="16613">
          <cell r="A16613" t="str">
            <v>19:30:16:25</v>
          </cell>
          <cell r="B16613">
            <v>35.135328999999999</v>
          </cell>
          <cell r="C16613">
            <v>-122.949609</v>
          </cell>
        </row>
        <row r="16614">
          <cell r="A16614" t="str">
            <v>19:30:18:02</v>
          </cell>
          <cell r="B16614">
            <v>35.135641999999997</v>
          </cell>
          <cell r="C16614">
            <v>-122.949753</v>
          </cell>
        </row>
        <row r="16615">
          <cell r="A16615" t="str">
            <v>19:30:24:03</v>
          </cell>
          <cell r="B16615">
            <v>35.135641999999997</v>
          </cell>
          <cell r="C16615">
            <v>-122.949753</v>
          </cell>
        </row>
        <row r="16616">
          <cell r="A16616" t="str">
            <v>19:30:24:03</v>
          </cell>
          <cell r="B16616">
            <v>35.135641999999997</v>
          </cell>
          <cell r="C16616">
            <v>-122.949753</v>
          </cell>
        </row>
        <row r="16617">
          <cell r="A16617" t="str">
            <v>19:30:24:03</v>
          </cell>
          <cell r="B16617">
            <v>35.135641999999997</v>
          </cell>
          <cell r="C16617">
            <v>-122.949753</v>
          </cell>
        </row>
        <row r="16618">
          <cell r="A16618" t="str">
            <v>19:30:24:03</v>
          </cell>
          <cell r="B16618">
            <v>35.135641999999997</v>
          </cell>
          <cell r="C16618">
            <v>-122.949753</v>
          </cell>
        </row>
        <row r="16619">
          <cell r="A16619" t="str">
            <v>19:30:26:14</v>
          </cell>
          <cell r="B16619">
            <v>35.135641999999997</v>
          </cell>
          <cell r="C16619">
            <v>-122.949753</v>
          </cell>
        </row>
        <row r="16620">
          <cell r="A16620" t="str">
            <v>19:30:26:14</v>
          </cell>
          <cell r="B16620">
            <v>35.135641999999997</v>
          </cell>
          <cell r="C16620">
            <v>-122.949753</v>
          </cell>
        </row>
        <row r="16621">
          <cell r="A16621" t="str">
            <v>19:30:26:14</v>
          </cell>
          <cell r="B16621">
            <v>35.135641999999997</v>
          </cell>
          <cell r="C16621">
            <v>-122.949753</v>
          </cell>
        </row>
        <row r="16622">
          <cell r="A16622" t="str">
            <v>19:30:26:14</v>
          </cell>
          <cell r="B16622">
            <v>35.135641999999997</v>
          </cell>
          <cell r="C16622">
            <v>-122.949753</v>
          </cell>
        </row>
        <row r="16623">
          <cell r="A16623" t="str">
            <v>19:30:29:12</v>
          </cell>
          <cell r="B16623">
            <v>35.135641999999997</v>
          </cell>
          <cell r="C16623">
            <v>-122.949753</v>
          </cell>
        </row>
        <row r="16624">
          <cell r="A16624" t="str">
            <v>19:30:29:12</v>
          </cell>
          <cell r="B16624">
            <v>35.135641999999997</v>
          </cell>
          <cell r="C16624">
            <v>-122.949753</v>
          </cell>
        </row>
        <row r="16625">
          <cell r="A16625" t="str">
            <v>19:30:29:12</v>
          </cell>
          <cell r="B16625">
            <v>35.135641999999997</v>
          </cell>
          <cell r="C16625">
            <v>-122.949753</v>
          </cell>
        </row>
        <row r="16626">
          <cell r="A16626" t="str">
            <v>19:30:35:27</v>
          </cell>
          <cell r="B16626">
            <v>35.135641999999997</v>
          </cell>
          <cell r="C16626">
            <v>-122.949753</v>
          </cell>
        </row>
        <row r="16627">
          <cell r="A16627" t="str">
            <v>19:30:39:24</v>
          </cell>
          <cell r="B16627">
            <v>35.135641999999997</v>
          </cell>
          <cell r="C16627">
            <v>-122.949753</v>
          </cell>
        </row>
        <row r="16628">
          <cell r="A16628" t="str">
            <v>19:30:39:24</v>
          </cell>
          <cell r="B16628">
            <v>35.135641999999997</v>
          </cell>
          <cell r="C16628">
            <v>-122.949753</v>
          </cell>
        </row>
        <row r="16629">
          <cell r="A16629" t="str">
            <v>19:30:39:24</v>
          </cell>
          <cell r="B16629">
            <v>35.135641999999997</v>
          </cell>
          <cell r="C16629">
            <v>-122.949753</v>
          </cell>
        </row>
        <row r="16630">
          <cell r="A16630" t="str">
            <v>19:30:39:24</v>
          </cell>
          <cell r="B16630">
            <v>35.135641999999997</v>
          </cell>
          <cell r="C16630">
            <v>-122.949753</v>
          </cell>
        </row>
        <row r="16631">
          <cell r="A16631" t="str">
            <v>19:30:48:18</v>
          </cell>
          <cell r="B16631">
            <v>35.135641999999997</v>
          </cell>
          <cell r="C16631">
            <v>-122.949753</v>
          </cell>
        </row>
        <row r="16632">
          <cell r="A16632" t="str">
            <v>19:30:48:18</v>
          </cell>
          <cell r="B16632">
            <v>35.135641999999997</v>
          </cell>
          <cell r="C16632">
            <v>-122.949753</v>
          </cell>
        </row>
        <row r="16633">
          <cell r="A16633" t="str">
            <v>19:30:54:01</v>
          </cell>
          <cell r="B16633">
            <v>35.135641999999997</v>
          </cell>
          <cell r="C16633">
            <v>-122.949753</v>
          </cell>
        </row>
        <row r="16634">
          <cell r="A16634" t="str">
            <v>19:30:54:01</v>
          </cell>
          <cell r="B16634">
            <v>35.135641999999997</v>
          </cell>
          <cell r="C16634">
            <v>-122.949753</v>
          </cell>
        </row>
        <row r="16635">
          <cell r="A16635" t="str">
            <v>19:31:00:21</v>
          </cell>
          <cell r="B16635">
            <v>35.135641999999997</v>
          </cell>
          <cell r="C16635">
            <v>-122.949753</v>
          </cell>
        </row>
        <row r="16636">
          <cell r="A16636" t="str">
            <v>19:31:00:21</v>
          </cell>
          <cell r="B16636">
            <v>35.135641999999997</v>
          </cell>
          <cell r="C16636">
            <v>-122.949753</v>
          </cell>
        </row>
        <row r="16637">
          <cell r="A16637" t="str">
            <v>19:31:05:02</v>
          </cell>
          <cell r="B16637">
            <v>35.135641999999997</v>
          </cell>
          <cell r="C16637">
            <v>-122.949753</v>
          </cell>
        </row>
        <row r="16638">
          <cell r="A16638" t="str">
            <v>19:31:05:02</v>
          </cell>
          <cell r="B16638">
            <v>35.135641999999997</v>
          </cell>
          <cell r="C16638">
            <v>-122.949753</v>
          </cell>
        </row>
        <row r="16639">
          <cell r="A16639" t="str">
            <v>19:31:07:26</v>
          </cell>
          <cell r="B16639">
            <v>35.135641999999997</v>
          </cell>
          <cell r="C16639">
            <v>-122.949753</v>
          </cell>
        </row>
        <row r="16640">
          <cell r="A16640" t="str">
            <v>19:31:15:05</v>
          </cell>
          <cell r="B16640">
            <v>35.135657999999999</v>
          </cell>
          <cell r="C16640">
            <v>-122.949703</v>
          </cell>
        </row>
        <row r="16641">
          <cell r="A16641" t="str">
            <v>19:31:15:05</v>
          </cell>
          <cell r="B16641">
            <v>35.135657999999999</v>
          </cell>
          <cell r="C16641">
            <v>-122.949703</v>
          </cell>
        </row>
        <row r="16642">
          <cell r="A16642" t="str">
            <v>19:31:15:05</v>
          </cell>
          <cell r="B16642">
            <v>35.135657999999999</v>
          </cell>
          <cell r="C16642">
            <v>-122.949703</v>
          </cell>
        </row>
        <row r="16643">
          <cell r="A16643" t="str">
            <v>19:31:15:05</v>
          </cell>
          <cell r="B16643">
            <v>35.135657999999999</v>
          </cell>
          <cell r="C16643">
            <v>-122.949703</v>
          </cell>
        </row>
        <row r="16644">
          <cell r="A16644" t="str">
            <v>19:31:21:19</v>
          </cell>
          <cell r="B16644">
            <v>35.135657999999999</v>
          </cell>
          <cell r="C16644">
            <v>-122.949703</v>
          </cell>
        </row>
        <row r="16645">
          <cell r="A16645" t="str">
            <v>19:31:21:19</v>
          </cell>
          <cell r="B16645">
            <v>35.135657999999999</v>
          </cell>
          <cell r="C16645">
            <v>-122.949703</v>
          </cell>
        </row>
        <row r="16646">
          <cell r="A16646" t="str">
            <v>19:31:21:19</v>
          </cell>
          <cell r="B16646">
            <v>35.135657999999999</v>
          </cell>
          <cell r="C16646">
            <v>-122.949703</v>
          </cell>
        </row>
        <row r="16647">
          <cell r="A16647" t="str">
            <v>19:31:25:19</v>
          </cell>
          <cell r="B16647">
            <v>35.135657999999999</v>
          </cell>
          <cell r="C16647">
            <v>-122.949703</v>
          </cell>
        </row>
        <row r="16648">
          <cell r="A16648" t="str">
            <v>19:31:25:19</v>
          </cell>
          <cell r="B16648">
            <v>35.135657999999999</v>
          </cell>
          <cell r="C16648">
            <v>-122.949703</v>
          </cell>
        </row>
        <row r="16649">
          <cell r="A16649" t="str">
            <v>19:31:25:19</v>
          </cell>
          <cell r="B16649">
            <v>35.135657999999999</v>
          </cell>
          <cell r="C16649">
            <v>-122.949703</v>
          </cell>
        </row>
        <row r="16650">
          <cell r="A16650" t="str">
            <v>19:31:28:06</v>
          </cell>
          <cell r="B16650">
            <v>35.135657999999999</v>
          </cell>
          <cell r="C16650">
            <v>-122.949703</v>
          </cell>
        </row>
        <row r="16651">
          <cell r="A16651" t="str">
            <v>19:31:31:12</v>
          </cell>
          <cell r="B16651">
            <v>35.135657999999999</v>
          </cell>
          <cell r="C16651">
            <v>-122.949703</v>
          </cell>
        </row>
        <row r="16652">
          <cell r="A16652" t="str">
            <v>19:31:31:12</v>
          </cell>
          <cell r="B16652">
            <v>35.135657999999999</v>
          </cell>
          <cell r="C16652">
            <v>-122.949703</v>
          </cell>
        </row>
        <row r="16653">
          <cell r="A16653" t="str">
            <v>19:31:31:12</v>
          </cell>
          <cell r="B16653">
            <v>35.135657999999999</v>
          </cell>
          <cell r="C16653">
            <v>-122.949703</v>
          </cell>
        </row>
        <row r="16654">
          <cell r="A16654" t="str">
            <v>19:31:31:12</v>
          </cell>
          <cell r="B16654">
            <v>35.135657999999999</v>
          </cell>
          <cell r="C16654">
            <v>-122.949703</v>
          </cell>
        </row>
        <row r="16655">
          <cell r="A16655" t="str">
            <v>19:31:36:16</v>
          </cell>
          <cell r="B16655">
            <v>35.135657999999999</v>
          </cell>
          <cell r="C16655">
            <v>-122.949703</v>
          </cell>
        </row>
        <row r="16656">
          <cell r="A16656" t="str">
            <v>19:31:39:07</v>
          </cell>
          <cell r="B16656">
            <v>35.135657999999999</v>
          </cell>
          <cell r="C16656">
            <v>-122.949703</v>
          </cell>
        </row>
        <row r="16657">
          <cell r="A16657" t="str">
            <v>19:31:39:07</v>
          </cell>
          <cell r="B16657">
            <v>35.135657999999999</v>
          </cell>
          <cell r="C16657">
            <v>-122.949703</v>
          </cell>
        </row>
        <row r="16658">
          <cell r="A16658" t="str">
            <v>19:31:39:07</v>
          </cell>
          <cell r="B16658">
            <v>35.135657999999999</v>
          </cell>
          <cell r="C16658">
            <v>-122.949703</v>
          </cell>
        </row>
        <row r="16659">
          <cell r="A16659" t="str">
            <v>19:31:44:19</v>
          </cell>
          <cell r="B16659">
            <v>35.135776</v>
          </cell>
          <cell r="C16659">
            <v>-122.949732</v>
          </cell>
        </row>
        <row r="16660">
          <cell r="A16660" t="str">
            <v>19:31:44:19</v>
          </cell>
          <cell r="B16660">
            <v>35.135776</v>
          </cell>
          <cell r="C16660">
            <v>-122.949732</v>
          </cell>
        </row>
        <row r="16661">
          <cell r="A16661" t="str">
            <v>19:31:44:19</v>
          </cell>
          <cell r="B16661">
            <v>35.135776</v>
          </cell>
          <cell r="C16661">
            <v>-122.949732</v>
          </cell>
        </row>
        <row r="16662">
          <cell r="A16662" t="str">
            <v>19:31:44:19</v>
          </cell>
          <cell r="B16662">
            <v>35.135776</v>
          </cell>
          <cell r="C16662">
            <v>-122.949732</v>
          </cell>
        </row>
        <row r="16663">
          <cell r="A16663" t="str">
            <v>19:31:47:06</v>
          </cell>
          <cell r="B16663">
            <v>35.135776</v>
          </cell>
          <cell r="C16663">
            <v>-122.949732</v>
          </cell>
        </row>
        <row r="16664">
          <cell r="A16664" t="str">
            <v>19:31:49:09</v>
          </cell>
          <cell r="B16664">
            <v>35.135776</v>
          </cell>
          <cell r="C16664">
            <v>-122.949732</v>
          </cell>
        </row>
        <row r="16665">
          <cell r="A16665" t="str">
            <v>19:31:49:09</v>
          </cell>
          <cell r="B16665">
            <v>35.135776</v>
          </cell>
          <cell r="C16665">
            <v>-122.949732</v>
          </cell>
        </row>
        <row r="16666">
          <cell r="A16666" t="str">
            <v>19:31:54:29</v>
          </cell>
          <cell r="B16666">
            <v>35.135776</v>
          </cell>
          <cell r="C16666">
            <v>-122.949732</v>
          </cell>
        </row>
        <row r="16667">
          <cell r="A16667" t="str">
            <v>19:31:54:29</v>
          </cell>
          <cell r="B16667">
            <v>35.135776</v>
          </cell>
          <cell r="C16667">
            <v>-122.949732</v>
          </cell>
        </row>
        <row r="16668">
          <cell r="A16668" t="str">
            <v>19:31:54:29</v>
          </cell>
          <cell r="B16668">
            <v>35.135776</v>
          </cell>
          <cell r="C16668">
            <v>-122.949732</v>
          </cell>
        </row>
        <row r="16669">
          <cell r="A16669" t="str">
            <v>19:31:59:01</v>
          </cell>
          <cell r="B16669">
            <v>35.135776</v>
          </cell>
          <cell r="C16669">
            <v>-122.949732</v>
          </cell>
        </row>
        <row r="16670">
          <cell r="A16670" t="str">
            <v>19:31:59:01</v>
          </cell>
          <cell r="B16670">
            <v>35.135776</v>
          </cell>
          <cell r="C16670">
            <v>-122.949732</v>
          </cell>
        </row>
        <row r="16671">
          <cell r="A16671" t="str">
            <v>19:32:01:20</v>
          </cell>
          <cell r="B16671">
            <v>35.135776</v>
          </cell>
          <cell r="C16671">
            <v>-122.949732</v>
          </cell>
        </row>
        <row r="16672">
          <cell r="A16672" t="str">
            <v>19:32:03:22</v>
          </cell>
          <cell r="B16672">
            <v>35.135776</v>
          </cell>
          <cell r="C16672">
            <v>-122.949732</v>
          </cell>
        </row>
        <row r="16673">
          <cell r="A16673" t="str">
            <v>19:32:03:22</v>
          </cell>
          <cell r="B16673">
            <v>35.135776</v>
          </cell>
          <cell r="C16673">
            <v>-122.949732</v>
          </cell>
        </row>
        <row r="16674">
          <cell r="A16674" t="str">
            <v>19:32:03:22</v>
          </cell>
          <cell r="B16674">
            <v>35.135776</v>
          </cell>
          <cell r="C16674">
            <v>-122.949732</v>
          </cell>
        </row>
        <row r="16675">
          <cell r="A16675" t="str">
            <v>19:32:03:22</v>
          </cell>
          <cell r="B16675">
            <v>35.135776</v>
          </cell>
          <cell r="C16675">
            <v>-122.949732</v>
          </cell>
        </row>
        <row r="16676">
          <cell r="A16676" t="str">
            <v>19:32:03:22</v>
          </cell>
          <cell r="B16676">
            <v>35.135776</v>
          </cell>
          <cell r="C16676">
            <v>-122.949732</v>
          </cell>
        </row>
        <row r="16677">
          <cell r="A16677" t="str">
            <v>19:32:10:07</v>
          </cell>
          <cell r="B16677">
            <v>35.135787999999998</v>
          </cell>
          <cell r="C16677">
            <v>-122.949742</v>
          </cell>
        </row>
        <row r="16678">
          <cell r="A16678" t="str">
            <v>19:32:10:07</v>
          </cell>
          <cell r="B16678">
            <v>35.135787999999998</v>
          </cell>
          <cell r="C16678">
            <v>-122.949742</v>
          </cell>
        </row>
        <row r="16679">
          <cell r="A16679" t="str">
            <v>19:32:10:07</v>
          </cell>
          <cell r="B16679">
            <v>35.135787999999998</v>
          </cell>
          <cell r="C16679">
            <v>-122.949742</v>
          </cell>
        </row>
        <row r="16680">
          <cell r="A16680" t="str">
            <v>19:32:10:07</v>
          </cell>
          <cell r="B16680">
            <v>35.135787999999998</v>
          </cell>
          <cell r="C16680">
            <v>-122.949742</v>
          </cell>
        </row>
        <row r="16681">
          <cell r="A16681" t="str">
            <v>19:32:11:25</v>
          </cell>
          <cell r="B16681">
            <v>35.135787999999998</v>
          </cell>
          <cell r="C16681">
            <v>-122.949742</v>
          </cell>
        </row>
        <row r="16682">
          <cell r="A16682" t="str">
            <v>19:32:11:25</v>
          </cell>
          <cell r="B16682">
            <v>35.135787999999998</v>
          </cell>
          <cell r="C16682">
            <v>-122.949742</v>
          </cell>
        </row>
        <row r="16683">
          <cell r="A16683" t="str">
            <v>19:32:11:25</v>
          </cell>
          <cell r="B16683">
            <v>35.135787999999998</v>
          </cell>
          <cell r="C16683">
            <v>-122.949742</v>
          </cell>
        </row>
        <row r="16684">
          <cell r="A16684" t="str">
            <v>19:32:14:28</v>
          </cell>
          <cell r="B16684">
            <v>35.135787999999998</v>
          </cell>
          <cell r="C16684">
            <v>-122.949742</v>
          </cell>
        </row>
        <row r="16685">
          <cell r="A16685" t="str">
            <v>19:32:17:12</v>
          </cell>
          <cell r="B16685">
            <v>35.135787999999998</v>
          </cell>
          <cell r="C16685">
            <v>-122.949742</v>
          </cell>
        </row>
        <row r="16686">
          <cell r="A16686" t="str">
            <v>19:32:17:12</v>
          </cell>
          <cell r="B16686">
            <v>35.135787999999998</v>
          </cell>
          <cell r="C16686">
            <v>-122.949742</v>
          </cell>
        </row>
        <row r="16687">
          <cell r="A16687" t="str">
            <v>19:32:20:27</v>
          </cell>
          <cell r="B16687">
            <v>35.135787999999998</v>
          </cell>
          <cell r="C16687">
            <v>-122.949742</v>
          </cell>
        </row>
        <row r="16688">
          <cell r="A16688" t="str">
            <v>19:32:20:27</v>
          </cell>
          <cell r="B16688">
            <v>35.135787999999998</v>
          </cell>
          <cell r="C16688">
            <v>-122.949742</v>
          </cell>
        </row>
        <row r="16689">
          <cell r="A16689" t="str">
            <v>19:32:20:27</v>
          </cell>
          <cell r="B16689">
            <v>35.135787999999998</v>
          </cell>
          <cell r="C16689">
            <v>-122.949742</v>
          </cell>
        </row>
        <row r="16690">
          <cell r="A16690" t="str">
            <v>19:32:20:27</v>
          </cell>
          <cell r="B16690">
            <v>35.135787999999998</v>
          </cell>
          <cell r="C16690">
            <v>-122.949742</v>
          </cell>
        </row>
        <row r="16691">
          <cell r="A16691" t="str">
            <v>19:32:24:05</v>
          </cell>
          <cell r="B16691">
            <v>35.135787999999998</v>
          </cell>
          <cell r="C16691">
            <v>-122.949742</v>
          </cell>
        </row>
        <row r="16692">
          <cell r="A16692" t="str">
            <v>19:32:24:05</v>
          </cell>
          <cell r="B16692">
            <v>35.135787999999998</v>
          </cell>
          <cell r="C16692">
            <v>-122.949742</v>
          </cell>
        </row>
        <row r="16693">
          <cell r="A16693" t="str">
            <v>19:32:24:05</v>
          </cell>
          <cell r="B16693">
            <v>35.135787999999998</v>
          </cell>
          <cell r="C16693">
            <v>-122.949742</v>
          </cell>
        </row>
        <row r="16694">
          <cell r="A16694" t="str">
            <v>19:32:30:01</v>
          </cell>
          <cell r="B16694">
            <v>35.135843999999999</v>
          </cell>
          <cell r="C16694">
            <v>-122.949727</v>
          </cell>
        </row>
        <row r="16695">
          <cell r="A16695" t="str">
            <v>19:32:30:01</v>
          </cell>
          <cell r="B16695">
            <v>35.135843999999999</v>
          </cell>
          <cell r="C16695">
            <v>-122.949727</v>
          </cell>
        </row>
        <row r="16696">
          <cell r="A16696" t="str">
            <v>19:32:30:01</v>
          </cell>
          <cell r="B16696">
            <v>35.135843999999999</v>
          </cell>
          <cell r="C16696">
            <v>-122.949727</v>
          </cell>
        </row>
        <row r="16697">
          <cell r="A16697" t="str">
            <v>19:32:33:02</v>
          </cell>
          <cell r="B16697">
            <v>35.135871000000002</v>
          </cell>
          <cell r="C16697">
            <v>-122.94971700000001</v>
          </cell>
        </row>
        <row r="16698">
          <cell r="A16698" t="str">
            <v>19:32:34:20</v>
          </cell>
          <cell r="B16698">
            <v>35.135871000000002</v>
          </cell>
          <cell r="C16698">
            <v>-122.94971700000001</v>
          </cell>
        </row>
        <row r="16699">
          <cell r="A16699" t="str">
            <v>19:32:34:20</v>
          </cell>
          <cell r="B16699">
            <v>35.135871000000002</v>
          </cell>
          <cell r="C16699">
            <v>-122.94971700000001</v>
          </cell>
        </row>
        <row r="16700">
          <cell r="A16700" t="str">
            <v>19:32:40:26</v>
          </cell>
          <cell r="B16700">
            <v>35.135871000000002</v>
          </cell>
          <cell r="C16700">
            <v>-122.94971700000001</v>
          </cell>
        </row>
        <row r="16701">
          <cell r="A16701" t="str">
            <v>19:32:40:26</v>
          </cell>
          <cell r="B16701">
            <v>35.135871000000002</v>
          </cell>
          <cell r="C16701">
            <v>-122.94971700000001</v>
          </cell>
        </row>
        <row r="16702">
          <cell r="A16702" t="str">
            <v>19:32:40:26</v>
          </cell>
          <cell r="B16702">
            <v>35.135871000000002</v>
          </cell>
          <cell r="C16702">
            <v>-122.94971700000001</v>
          </cell>
        </row>
        <row r="16703">
          <cell r="A16703" t="str">
            <v>19:32:40:26</v>
          </cell>
          <cell r="B16703">
            <v>35.135871000000002</v>
          </cell>
          <cell r="C16703">
            <v>-122.94971700000001</v>
          </cell>
        </row>
        <row r="16704">
          <cell r="A16704" t="str">
            <v>19:32:44:09</v>
          </cell>
          <cell r="B16704">
            <v>35.135871000000002</v>
          </cell>
          <cell r="C16704">
            <v>-122.94971700000001</v>
          </cell>
        </row>
        <row r="16705">
          <cell r="A16705" t="str">
            <v>19:32:44:09</v>
          </cell>
          <cell r="B16705">
            <v>35.135871000000002</v>
          </cell>
          <cell r="C16705">
            <v>-122.94971700000001</v>
          </cell>
        </row>
        <row r="16706">
          <cell r="A16706" t="str">
            <v>19:32:44:09</v>
          </cell>
          <cell r="B16706">
            <v>35.135871000000002</v>
          </cell>
          <cell r="C16706">
            <v>-122.94971700000001</v>
          </cell>
        </row>
        <row r="16707">
          <cell r="A16707" t="str">
            <v>19:32:49:18</v>
          </cell>
          <cell r="B16707">
            <v>35.135871000000002</v>
          </cell>
          <cell r="C16707">
            <v>-122.94971700000001</v>
          </cell>
        </row>
        <row r="16708">
          <cell r="A16708" t="str">
            <v>19:32:49:18</v>
          </cell>
          <cell r="B16708">
            <v>35.135871000000002</v>
          </cell>
          <cell r="C16708">
            <v>-122.94971700000001</v>
          </cell>
        </row>
        <row r="16709">
          <cell r="A16709" t="str">
            <v>19:32:49:18</v>
          </cell>
          <cell r="B16709">
            <v>35.135871000000002</v>
          </cell>
          <cell r="C16709">
            <v>-122.94971700000001</v>
          </cell>
        </row>
        <row r="16710">
          <cell r="A16710" t="str">
            <v>19:32:49:18</v>
          </cell>
          <cell r="B16710">
            <v>35.135871000000002</v>
          </cell>
          <cell r="C16710">
            <v>-122.94971700000001</v>
          </cell>
        </row>
        <row r="16711">
          <cell r="A16711" t="str">
            <v>19:33:00:05</v>
          </cell>
          <cell r="B16711">
            <v>35.136023999999999</v>
          </cell>
          <cell r="C16711">
            <v>-122.949718</v>
          </cell>
        </row>
        <row r="16712">
          <cell r="A16712" t="str">
            <v>19:33:00:05</v>
          </cell>
          <cell r="B16712">
            <v>35.136023999999999</v>
          </cell>
          <cell r="C16712">
            <v>-122.949718</v>
          </cell>
        </row>
        <row r="16713">
          <cell r="A16713" t="str">
            <v>19:33:12:10</v>
          </cell>
          <cell r="B16713">
            <v>35.136023999999999</v>
          </cell>
          <cell r="C16713">
            <v>-122.949718</v>
          </cell>
        </row>
        <row r="16714">
          <cell r="A16714" t="str">
            <v>19:33:15:11</v>
          </cell>
          <cell r="B16714">
            <v>35.135956</v>
          </cell>
          <cell r="C16714">
            <v>-122.949808</v>
          </cell>
        </row>
        <row r="16715">
          <cell r="A16715" t="str">
            <v>19:33:15:11</v>
          </cell>
          <cell r="B16715">
            <v>35.135956</v>
          </cell>
          <cell r="C16715">
            <v>-122.949808</v>
          </cell>
        </row>
        <row r="16716">
          <cell r="A16716" t="str">
            <v>19:33:19:00</v>
          </cell>
          <cell r="B16716">
            <v>35.135964000000001</v>
          </cell>
          <cell r="C16716">
            <v>-122.949805</v>
          </cell>
        </row>
        <row r="16717">
          <cell r="A16717" t="str">
            <v>19:33:19:00</v>
          </cell>
          <cell r="B16717">
            <v>35.135964000000001</v>
          </cell>
          <cell r="C16717">
            <v>-122.949805</v>
          </cell>
        </row>
        <row r="16718">
          <cell r="A16718" t="str">
            <v>19:33:20:17</v>
          </cell>
          <cell r="B16718">
            <v>35.135964000000001</v>
          </cell>
          <cell r="C16718">
            <v>-122.949805</v>
          </cell>
        </row>
        <row r="16719">
          <cell r="A16719" t="str">
            <v>19:33:21:22</v>
          </cell>
          <cell r="B16719">
            <v>35.135964000000001</v>
          </cell>
          <cell r="C16719">
            <v>-122.949805</v>
          </cell>
        </row>
        <row r="16720">
          <cell r="A16720" t="str">
            <v>19:33:21:22</v>
          </cell>
          <cell r="B16720">
            <v>35.135964000000001</v>
          </cell>
          <cell r="C16720">
            <v>-122.949805</v>
          </cell>
        </row>
        <row r="16721">
          <cell r="A16721" t="str">
            <v>19:33:24:17</v>
          </cell>
          <cell r="B16721">
            <v>35.135964000000001</v>
          </cell>
          <cell r="C16721">
            <v>-122.949805</v>
          </cell>
        </row>
        <row r="16722">
          <cell r="A16722" t="str">
            <v>19:33:26:04</v>
          </cell>
          <cell r="B16722">
            <v>35.135964000000001</v>
          </cell>
          <cell r="C16722">
            <v>-122.949805</v>
          </cell>
        </row>
        <row r="16723">
          <cell r="A16723" t="str">
            <v>19:33:26:04</v>
          </cell>
          <cell r="B16723">
            <v>35.135964000000001</v>
          </cell>
          <cell r="C16723">
            <v>-122.949805</v>
          </cell>
        </row>
        <row r="16724">
          <cell r="A16724" t="str">
            <v>19:33:29:04</v>
          </cell>
          <cell r="B16724">
            <v>35.135964000000001</v>
          </cell>
          <cell r="C16724">
            <v>-122.949805</v>
          </cell>
        </row>
        <row r="16725">
          <cell r="A16725" t="str">
            <v>19:33:29:04</v>
          </cell>
          <cell r="B16725">
            <v>35.135964000000001</v>
          </cell>
          <cell r="C16725">
            <v>-122.949805</v>
          </cell>
        </row>
        <row r="16726">
          <cell r="A16726" t="str">
            <v>19:33:29:04</v>
          </cell>
          <cell r="B16726">
            <v>35.135964000000001</v>
          </cell>
          <cell r="C16726">
            <v>-122.949805</v>
          </cell>
        </row>
        <row r="16727">
          <cell r="A16727" t="str">
            <v>19:33:33:09</v>
          </cell>
          <cell r="B16727">
            <v>35.135964000000001</v>
          </cell>
          <cell r="C16727">
            <v>-122.949805</v>
          </cell>
        </row>
        <row r="16728">
          <cell r="A16728" t="str">
            <v>19:33:39:07</v>
          </cell>
          <cell r="B16728">
            <v>35.135967000000001</v>
          </cell>
          <cell r="C16728">
            <v>-122.949895</v>
          </cell>
        </row>
        <row r="16729">
          <cell r="A16729" t="str">
            <v>19:33:39:07</v>
          </cell>
          <cell r="B16729">
            <v>35.135967000000001</v>
          </cell>
          <cell r="C16729">
            <v>-122.949895</v>
          </cell>
        </row>
        <row r="16730">
          <cell r="A16730" t="str">
            <v>19:33:44:01</v>
          </cell>
          <cell r="B16730">
            <v>35.135947000000002</v>
          </cell>
          <cell r="C16730">
            <v>-122.94987500000001</v>
          </cell>
        </row>
        <row r="16731">
          <cell r="A16731" t="str">
            <v>19:33:47:16</v>
          </cell>
          <cell r="B16731">
            <v>35.135947000000002</v>
          </cell>
          <cell r="C16731">
            <v>-122.94987500000001</v>
          </cell>
        </row>
        <row r="16732">
          <cell r="A16732" t="str">
            <v>19:33:47:16</v>
          </cell>
          <cell r="B16732">
            <v>35.135947000000002</v>
          </cell>
          <cell r="C16732">
            <v>-122.94987500000001</v>
          </cell>
        </row>
        <row r="16733">
          <cell r="A16733" t="str">
            <v>19:33:47:16</v>
          </cell>
          <cell r="B16733">
            <v>35.135947000000002</v>
          </cell>
          <cell r="C16733">
            <v>-122.94987500000001</v>
          </cell>
        </row>
        <row r="16734">
          <cell r="A16734" t="str">
            <v>19:33:50:11</v>
          </cell>
          <cell r="B16734">
            <v>35.135947000000002</v>
          </cell>
          <cell r="C16734">
            <v>-122.94987500000001</v>
          </cell>
        </row>
        <row r="16735">
          <cell r="A16735" t="str">
            <v>19:33:50:11</v>
          </cell>
          <cell r="B16735">
            <v>35.135947000000002</v>
          </cell>
          <cell r="C16735">
            <v>-122.94987500000001</v>
          </cell>
        </row>
        <row r="16736">
          <cell r="A16736" t="str">
            <v>19:33:51:21</v>
          </cell>
          <cell r="B16736">
            <v>35.135947000000002</v>
          </cell>
          <cell r="C16736">
            <v>-122.94987500000001</v>
          </cell>
        </row>
        <row r="16737">
          <cell r="A16737" t="str">
            <v>19:33:57:03</v>
          </cell>
          <cell r="B16737">
            <v>35.135947000000002</v>
          </cell>
          <cell r="C16737">
            <v>-122.94987500000001</v>
          </cell>
        </row>
        <row r="16738">
          <cell r="A16738" t="str">
            <v>19:34:02:05</v>
          </cell>
          <cell r="B16738">
            <v>35.135992000000002</v>
          </cell>
          <cell r="C16738">
            <v>-122.949906</v>
          </cell>
        </row>
        <row r="16739">
          <cell r="A16739" t="str">
            <v>19:34:02:05</v>
          </cell>
          <cell r="B16739">
            <v>35.135992000000002</v>
          </cell>
          <cell r="C16739">
            <v>-122.949906</v>
          </cell>
        </row>
        <row r="16740">
          <cell r="A16740" t="str">
            <v>19:34:05:05</v>
          </cell>
          <cell r="B16740">
            <v>35.135992000000002</v>
          </cell>
          <cell r="C16740">
            <v>-122.949906</v>
          </cell>
        </row>
        <row r="16741">
          <cell r="A16741" t="str">
            <v>19:34:08:16</v>
          </cell>
          <cell r="B16741">
            <v>35.135992000000002</v>
          </cell>
          <cell r="C16741">
            <v>-122.949906</v>
          </cell>
        </row>
        <row r="16742">
          <cell r="A16742" t="str">
            <v>19:34:08:16</v>
          </cell>
          <cell r="B16742">
            <v>35.135992000000002</v>
          </cell>
          <cell r="C16742">
            <v>-122.949906</v>
          </cell>
        </row>
        <row r="16743">
          <cell r="A16743" t="str">
            <v>19:34:11:05</v>
          </cell>
          <cell r="B16743">
            <v>35.135992000000002</v>
          </cell>
          <cell r="C16743">
            <v>-122.949906</v>
          </cell>
        </row>
        <row r="16744">
          <cell r="A16744" t="str">
            <v>19:34:11:05</v>
          </cell>
          <cell r="B16744">
            <v>35.135992000000002</v>
          </cell>
          <cell r="C16744">
            <v>-122.949906</v>
          </cell>
        </row>
        <row r="16745">
          <cell r="A16745" t="str">
            <v>19:34:15:11</v>
          </cell>
          <cell r="B16745">
            <v>35.135992000000002</v>
          </cell>
          <cell r="C16745">
            <v>-122.949906</v>
          </cell>
        </row>
        <row r="16746">
          <cell r="A16746" t="str">
            <v>19:34:19:16</v>
          </cell>
          <cell r="B16746">
            <v>35.135992000000002</v>
          </cell>
          <cell r="C16746">
            <v>-122.949906</v>
          </cell>
        </row>
        <row r="16747">
          <cell r="A16747" t="str">
            <v>19:34:22:06</v>
          </cell>
          <cell r="B16747">
            <v>35.135992000000002</v>
          </cell>
          <cell r="C16747">
            <v>-122.949906</v>
          </cell>
        </row>
        <row r="16748">
          <cell r="A16748" t="str">
            <v>19:34:25:14</v>
          </cell>
          <cell r="B16748">
            <v>35.136043000000001</v>
          </cell>
          <cell r="C16748">
            <v>-122.950001</v>
          </cell>
        </row>
        <row r="16749">
          <cell r="A16749" t="str">
            <v>19:34:25:14</v>
          </cell>
          <cell r="B16749">
            <v>35.136043000000001</v>
          </cell>
          <cell r="C16749">
            <v>-122.950001</v>
          </cell>
        </row>
        <row r="16750">
          <cell r="A16750" t="str">
            <v>19:34:25:14</v>
          </cell>
          <cell r="B16750">
            <v>35.136043000000001</v>
          </cell>
          <cell r="C16750">
            <v>-122.950001</v>
          </cell>
        </row>
        <row r="16751">
          <cell r="A16751" t="str">
            <v>19:34:29:09</v>
          </cell>
          <cell r="B16751">
            <v>35.136043000000001</v>
          </cell>
          <cell r="C16751">
            <v>-122.950001</v>
          </cell>
        </row>
        <row r="16752">
          <cell r="A16752" t="str">
            <v>19:34:29:09</v>
          </cell>
          <cell r="B16752">
            <v>35.136043000000001</v>
          </cell>
          <cell r="C16752">
            <v>-122.950001</v>
          </cell>
        </row>
        <row r="16753">
          <cell r="A16753" t="str">
            <v>19:34:29:09</v>
          </cell>
          <cell r="B16753">
            <v>35.136043000000001</v>
          </cell>
          <cell r="C16753">
            <v>-122.950001</v>
          </cell>
        </row>
        <row r="16754">
          <cell r="A16754" t="str">
            <v>19:34:32:09</v>
          </cell>
          <cell r="B16754">
            <v>35.136043000000001</v>
          </cell>
          <cell r="C16754">
            <v>-122.950001</v>
          </cell>
        </row>
        <row r="16755">
          <cell r="A16755" t="str">
            <v>19:34:32:09</v>
          </cell>
          <cell r="B16755">
            <v>35.136043000000001</v>
          </cell>
          <cell r="C16755">
            <v>-122.950001</v>
          </cell>
        </row>
        <row r="16756">
          <cell r="A16756" t="str">
            <v>19:34:35:24</v>
          </cell>
          <cell r="B16756">
            <v>35.136043000000001</v>
          </cell>
          <cell r="C16756">
            <v>-122.950001</v>
          </cell>
        </row>
        <row r="16757">
          <cell r="A16757" t="str">
            <v>19:34:35:24</v>
          </cell>
          <cell r="B16757">
            <v>35.136043000000001</v>
          </cell>
          <cell r="C16757">
            <v>-122.950001</v>
          </cell>
        </row>
        <row r="16758">
          <cell r="A16758" t="str">
            <v>19:34:39:21</v>
          </cell>
          <cell r="B16758">
            <v>35.136043000000001</v>
          </cell>
          <cell r="C16758">
            <v>-122.950001</v>
          </cell>
        </row>
        <row r="16759">
          <cell r="A16759" t="str">
            <v>19:34:46:02</v>
          </cell>
          <cell r="B16759">
            <v>35.136043000000001</v>
          </cell>
          <cell r="C16759">
            <v>-122.950001</v>
          </cell>
        </row>
        <row r="16760">
          <cell r="A16760" t="str">
            <v>19:34:46:02</v>
          </cell>
          <cell r="B16760">
            <v>35.136043000000001</v>
          </cell>
          <cell r="C16760">
            <v>-122.950001</v>
          </cell>
        </row>
        <row r="16761">
          <cell r="A16761" t="str">
            <v>19:34:50:15</v>
          </cell>
          <cell r="B16761">
            <v>35.136074999999998</v>
          </cell>
          <cell r="C16761">
            <v>-122.94992999999999</v>
          </cell>
        </row>
        <row r="16762">
          <cell r="A16762" t="str">
            <v>19:34:55:23</v>
          </cell>
          <cell r="B16762">
            <v>35.136074999999998</v>
          </cell>
          <cell r="C16762">
            <v>-122.94992999999999</v>
          </cell>
        </row>
        <row r="16763">
          <cell r="A16763" t="str">
            <v>19:34:59:26</v>
          </cell>
          <cell r="B16763">
            <v>35.136074999999998</v>
          </cell>
          <cell r="C16763">
            <v>-122.94992999999999</v>
          </cell>
        </row>
        <row r="16764">
          <cell r="A16764" t="str">
            <v>19:34:59:26</v>
          </cell>
          <cell r="B16764">
            <v>35.136074999999998</v>
          </cell>
          <cell r="C16764">
            <v>-122.94992999999999</v>
          </cell>
        </row>
        <row r="16765">
          <cell r="A16765" t="str">
            <v>19:35:11:16</v>
          </cell>
          <cell r="B16765">
            <v>35.136074999999998</v>
          </cell>
          <cell r="C16765">
            <v>-122.94992999999999</v>
          </cell>
        </row>
        <row r="16766">
          <cell r="A16766" t="str">
            <v>19:35:11:16</v>
          </cell>
          <cell r="B16766">
            <v>35.136074999999998</v>
          </cell>
          <cell r="C16766">
            <v>-122.94992999999999</v>
          </cell>
        </row>
        <row r="16767">
          <cell r="A16767" t="str">
            <v>19:35:23:14</v>
          </cell>
          <cell r="B16767">
            <v>35.136074999999998</v>
          </cell>
          <cell r="C16767">
            <v>-122.94992999999999</v>
          </cell>
        </row>
        <row r="16768">
          <cell r="A16768" t="str">
            <v>19:35:25:20</v>
          </cell>
          <cell r="B16768">
            <v>35.136178999999998</v>
          </cell>
          <cell r="C16768">
            <v>-122.949838</v>
          </cell>
        </row>
        <row r="16769">
          <cell r="A16769" t="str">
            <v>19:35:38:03</v>
          </cell>
          <cell r="B16769">
            <v>35.136178999999998</v>
          </cell>
          <cell r="C16769">
            <v>-122.949838</v>
          </cell>
        </row>
        <row r="16770">
          <cell r="A16770" t="str">
            <v>19:35:38:03</v>
          </cell>
          <cell r="B16770">
            <v>35.136178999999998</v>
          </cell>
          <cell r="C16770">
            <v>-122.949838</v>
          </cell>
        </row>
        <row r="16771">
          <cell r="A16771" t="str">
            <v>19:35:38:03</v>
          </cell>
          <cell r="B16771">
            <v>35.136178999999998</v>
          </cell>
          <cell r="C16771">
            <v>-122.949838</v>
          </cell>
        </row>
        <row r="16772">
          <cell r="A16772" t="str">
            <v>19:35:48:25</v>
          </cell>
          <cell r="B16772">
            <v>35.136178999999998</v>
          </cell>
          <cell r="C16772">
            <v>-122.949838</v>
          </cell>
        </row>
        <row r="16773">
          <cell r="A16773" t="str">
            <v>19:35:48:25</v>
          </cell>
          <cell r="B16773">
            <v>35.136178999999998</v>
          </cell>
          <cell r="C16773">
            <v>-122.949838</v>
          </cell>
        </row>
        <row r="16774">
          <cell r="A16774" t="str">
            <v>19:35:52:04</v>
          </cell>
          <cell r="B16774">
            <v>35.136178999999998</v>
          </cell>
          <cell r="C16774">
            <v>-122.949838</v>
          </cell>
        </row>
        <row r="16775">
          <cell r="A16775" t="str">
            <v>19:35:52:04</v>
          </cell>
          <cell r="B16775">
            <v>35.136178999999998</v>
          </cell>
          <cell r="C16775">
            <v>-122.949838</v>
          </cell>
        </row>
        <row r="16776">
          <cell r="A16776" t="str">
            <v>19:35:52:04</v>
          </cell>
          <cell r="B16776">
            <v>35.136178999999998</v>
          </cell>
          <cell r="C16776">
            <v>-122.949838</v>
          </cell>
        </row>
        <row r="16777">
          <cell r="A16777" t="str">
            <v>19:35:52:04</v>
          </cell>
          <cell r="B16777">
            <v>35.136178999999998</v>
          </cell>
          <cell r="C16777">
            <v>-122.949838</v>
          </cell>
        </row>
        <row r="16778">
          <cell r="A16778" t="str">
            <v>19:36:00:08</v>
          </cell>
          <cell r="B16778">
            <v>35.136178999999998</v>
          </cell>
          <cell r="C16778">
            <v>-122.949838</v>
          </cell>
        </row>
        <row r="16779">
          <cell r="A16779" t="str">
            <v>19:36:05:14</v>
          </cell>
          <cell r="B16779">
            <v>35.136178999999998</v>
          </cell>
          <cell r="C16779">
            <v>-122.949838</v>
          </cell>
        </row>
        <row r="16780">
          <cell r="A16780" t="str">
            <v>19:36:07:13</v>
          </cell>
          <cell r="B16780">
            <v>35.136178999999998</v>
          </cell>
          <cell r="C16780">
            <v>-122.949838</v>
          </cell>
        </row>
        <row r="16781">
          <cell r="A16781" t="str">
            <v>19:36:10:19</v>
          </cell>
          <cell r="B16781">
            <v>35.136178999999998</v>
          </cell>
          <cell r="C16781">
            <v>-122.949838</v>
          </cell>
        </row>
        <row r="16782">
          <cell r="A16782" t="str">
            <v>19:36:19:02</v>
          </cell>
          <cell r="B16782">
            <v>35.136178999999998</v>
          </cell>
          <cell r="C16782">
            <v>-122.949838</v>
          </cell>
        </row>
        <row r="16783">
          <cell r="A16783" t="str">
            <v>19:36:19:02</v>
          </cell>
          <cell r="B16783">
            <v>35.136178999999998</v>
          </cell>
          <cell r="C16783">
            <v>-122.949838</v>
          </cell>
        </row>
        <row r="16784">
          <cell r="A16784" t="str">
            <v>19:36:21:19</v>
          </cell>
          <cell r="B16784">
            <v>35.136178999999998</v>
          </cell>
          <cell r="C16784">
            <v>-122.949838</v>
          </cell>
        </row>
        <row r="16785">
          <cell r="A16785" t="str">
            <v>19:36:21:19</v>
          </cell>
          <cell r="B16785">
            <v>35.136178999999998</v>
          </cell>
          <cell r="C16785">
            <v>-122.949838</v>
          </cell>
        </row>
        <row r="16786">
          <cell r="A16786" t="str">
            <v>19:36:21:19</v>
          </cell>
          <cell r="B16786">
            <v>35.136178999999998</v>
          </cell>
          <cell r="C16786">
            <v>-122.949838</v>
          </cell>
        </row>
        <row r="16787">
          <cell r="A16787" t="str">
            <v>19:36:28:08</v>
          </cell>
          <cell r="B16787">
            <v>35.136178999999998</v>
          </cell>
          <cell r="C16787">
            <v>-122.949838</v>
          </cell>
        </row>
        <row r="16788">
          <cell r="A16788" t="str">
            <v>19:36:29:23</v>
          </cell>
          <cell r="B16788">
            <v>35.136178999999998</v>
          </cell>
          <cell r="C16788">
            <v>-122.949838</v>
          </cell>
        </row>
        <row r="16789">
          <cell r="A16789" t="str">
            <v>19:36:32:23</v>
          </cell>
          <cell r="B16789">
            <v>35.136178999999998</v>
          </cell>
          <cell r="C16789">
            <v>-122.949838</v>
          </cell>
        </row>
        <row r="16790">
          <cell r="A16790" t="str">
            <v>19:36:32:23</v>
          </cell>
          <cell r="B16790">
            <v>35.136178999999998</v>
          </cell>
          <cell r="C16790">
            <v>-122.949838</v>
          </cell>
        </row>
        <row r="16791">
          <cell r="A16791" t="str">
            <v>19:36:35:13</v>
          </cell>
          <cell r="B16791">
            <v>35.136178999999998</v>
          </cell>
          <cell r="C16791">
            <v>-122.949838</v>
          </cell>
        </row>
        <row r="16792">
          <cell r="A16792" t="str">
            <v>19:36:35:13</v>
          </cell>
          <cell r="B16792">
            <v>35.136178999999998</v>
          </cell>
          <cell r="C16792">
            <v>-122.949838</v>
          </cell>
        </row>
        <row r="16793">
          <cell r="A16793" t="str">
            <v>19:36:35:13</v>
          </cell>
          <cell r="B16793">
            <v>35.136178999999998</v>
          </cell>
          <cell r="C16793">
            <v>-122.949838</v>
          </cell>
        </row>
        <row r="16794">
          <cell r="A16794" t="str">
            <v>19:36:38:18</v>
          </cell>
          <cell r="B16794">
            <v>35.136178999999998</v>
          </cell>
          <cell r="C16794">
            <v>-122.949838</v>
          </cell>
        </row>
        <row r="16795">
          <cell r="A16795" t="str">
            <v>19:36:38:18</v>
          </cell>
          <cell r="B16795">
            <v>35.136178999999998</v>
          </cell>
          <cell r="C16795">
            <v>-122.949838</v>
          </cell>
        </row>
        <row r="16796">
          <cell r="A16796" t="str">
            <v>19:36:38:18</v>
          </cell>
          <cell r="B16796">
            <v>35.136178999999998</v>
          </cell>
          <cell r="C16796">
            <v>-122.949838</v>
          </cell>
        </row>
        <row r="16797">
          <cell r="A16797" t="str">
            <v>19:36:43:07</v>
          </cell>
          <cell r="B16797">
            <v>35.136178999999998</v>
          </cell>
          <cell r="C16797">
            <v>-122.949838</v>
          </cell>
        </row>
        <row r="16798">
          <cell r="A16798" t="str">
            <v>19:36:43:07</v>
          </cell>
          <cell r="B16798">
            <v>35.136178999999998</v>
          </cell>
          <cell r="C16798">
            <v>-122.949838</v>
          </cell>
        </row>
        <row r="16799">
          <cell r="A16799" t="str">
            <v>19:36:43:07</v>
          </cell>
          <cell r="B16799">
            <v>35.136178999999998</v>
          </cell>
          <cell r="C16799">
            <v>-122.949838</v>
          </cell>
        </row>
        <row r="16800">
          <cell r="A16800" t="str">
            <v>19:36:43:07</v>
          </cell>
          <cell r="B16800">
            <v>35.136178999999998</v>
          </cell>
          <cell r="C16800">
            <v>-122.949838</v>
          </cell>
        </row>
        <row r="16801">
          <cell r="A16801" t="str">
            <v>19:36:45:25</v>
          </cell>
          <cell r="B16801">
            <v>35.136178999999998</v>
          </cell>
          <cell r="C16801">
            <v>-122.949838</v>
          </cell>
        </row>
        <row r="16802">
          <cell r="A16802" t="str">
            <v>19:36:50:16</v>
          </cell>
          <cell r="B16802">
            <v>35.136178999999998</v>
          </cell>
          <cell r="C16802">
            <v>-122.949838</v>
          </cell>
        </row>
        <row r="16803">
          <cell r="A16803" t="str">
            <v>19:36:53:14</v>
          </cell>
          <cell r="B16803">
            <v>35.136178999999998</v>
          </cell>
          <cell r="C16803">
            <v>-122.949838</v>
          </cell>
        </row>
        <row r="16804">
          <cell r="A16804" t="str">
            <v>19:36:57:01</v>
          </cell>
          <cell r="B16804">
            <v>35.136178999999998</v>
          </cell>
          <cell r="C16804">
            <v>-122.949838</v>
          </cell>
        </row>
        <row r="16805">
          <cell r="A16805" t="str">
            <v>19:36:59:06</v>
          </cell>
          <cell r="B16805">
            <v>35.136178999999998</v>
          </cell>
          <cell r="C16805">
            <v>-122.949838</v>
          </cell>
        </row>
        <row r="16806">
          <cell r="A16806" t="str">
            <v>19:37:05:13</v>
          </cell>
          <cell r="B16806">
            <v>35.136178999999998</v>
          </cell>
          <cell r="C16806">
            <v>-122.949838</v>
          </cell>
        </row>
        <row r="16807">
          <cell r="A16807" t="str">
            <v>19:37:09:00</v>
          </cell>
          <cell r="B16807">
            <v>35.136178999999998</v>
          </cell>
          <cell r="C16807">
            <v>-122.949838</v>
          </cell>
        </row>
        <row r="16808">
          <cell r="A16808" t="str">
            <v>19:37:09:00</v>
          </cell>
          <cell r="B16808">
            <v>35.136178999999998</v>
          </cell>
          <cell r="C16808">
            <v>-122.949838</v>
          </cell>
        </row>
        <row r="16809">
          <cell r="A16809" t="str">
            <v>19:37:11:00</v>
          </cell>
          <cell r="B16809">
            <v>35.136178999999998</v>
          </cell>
          <cell r="C16809">
            <v>-122.949838</v>
          </cell>
        </row>
        <row r="16810">
          <cell r="A16810" t="str">
            <v>19:37:11:00</v>
          </cell>
          <cell r="B16810">
            <v>35.136178999999998</v>
          </cell>
          <cell r="C16810">
            <v>-122.949838</v>
          </cell>
        </row>
        <row r="16811">
          <cell r="A16811" t="str">
            <v>19:37:12:29</v>
          </cell>
          <cell r="B16811">
            <v>35.136178999999998</v>
          </cell>
          <cell r="C16811">
            <v>-122.949838</v>
          </cell>
        </row>
        <row r="16812">
          <cell r="A16812" t="str">
            <v>19:37:12:29</v>
          </cell>
          <cell r="B16812">
            <v>35.136178999999998</v>
          </cell>
          <cell r="C16812">
            <v>-122.949838</v>
          </cell>
        </row>
        <row r="16813">
          <cell r="A16813" t="str">
            <v>19:37:12:29</v>
          </cell>
          <cell r="B16813">
            <v>35.136178999999998</v>
          </cell>
          <cell r="C16813">
            <v>-122.949838</v>
          </cell>
        </row>
        <row r="16814">
          <cell r="A16814" t="str">
            <v>19:37:17:19</v>
          </cell>
          <cell r="B16814">
            <v>35.136178999999998</v>
          </cell>
          <cell r="C16814">
            <v>-122.949838</v>
          </cell>
        </row>
        <row r="16815">
          <cell r="A16815" t="str">
            <v>19:37:21:26</v>
          </cell>
          <cell r="B16815">
            <v>35.136178999999998</v>
          </cell>
          <cell r="C16815">
            <v>-122.949838</v>
          </cell>
        </row>
        <row r="16816">
          <cell r="A16816" t="str">
            <v>19:37:25:23</v>
          </cell>
          <cell r="B16816">
            <v>35.136178999999998</v>
          </cell>
          <cell r="C16816">
            <v>-122.949838</v>
          </cell>
        </row>
        <row r="16817">
          <cell r="A16817" t="str">
            <v>19:37:25:23</v>
          </cell>
          <cell r="B16817">
            <v>35.136178999999998</v>
          </cell>
          <cell r="C16817">
            <v>-122.949838</v>
          </cell>
        </row>
        <row r="16818">
          <cell r="A16818" t="str">
            <v>19:37:25:23</v>
          </cell>
          <cell r="B16818">
            <v>35.136178999999998</v>
          </cell>
          <cell r="C16818">
            <v>-122.949838</v>
          </cell>
        </row>
        <row r="16819">
          <cell r="A16819" t="str">
            <v>19:37:29:02</v>
          </cell>
          <cell r="B16819">
            <v>35.136178999999998</v>
          </cell>
          <cell r="C16819">
            <v>-122.949838</v>
          </cell>
        </row>
        <row r="16820">
          <cell r="A16820" t="str">
            <v>19:37:29:02</v>
          </cell>
          <cell r="B16820">
            <v>35.136178999999998</v>
          </cell>
          <cell r="C16820">
            <v>-122.949838</v>
          </cell>
        </row>
        <row r="16821">
          <cell r="A16821" t="str">
            <v>19:37:31:15</v>
          </cell>
          <cell r="B16821">
            <v>35.136178999999998</v>
          </cell>
          <cell r="C16821">
            <v>-122.949838</v>
          </cell>
        </row>
        <row r="16822">
          <cell r="A16822" t="str">
            <v>19:37:32:14</v>
          </cell>
          <cell r="B16822">
            <v>35.136178999999998</v>
          </cell>
          <cell r="C16822">
            <v>-122.949838</v>
          </cell>
        </row>
        <row r="16823">
          <cell r="A16823" t="str">
            <v>19:37:33:14</v>
          </cell>
          <cell r="B16823">
            <v>35.136178999999998</v>
          </cell>
          <cell r="C16823">
            <v>-122.949838</v>
          </cell>
        </row>
        <row r="16824">
          <cell r="A16824" t="str">
            <v>19:37:41:17</v>
          </cell>
          <cell r="B16824">
            <v>35.136178999999998</v>
          </cell>
          <cell r="C16824">
            <v>-122.949838</v>
          </cell>
        </row>
        <row r="16825">
          <cell r="A16825" t="str">
            <v>19:37:41:17</v>
          </cell>
          <cell r="B16825">
            <v>35.136178999999998</v>
          </cell>
          <cell r="C16825">
            <v>-122.949838</v>
          </cell>
        </row>
        <row r="16826">
          <cell r="A16826" t="str">
            <v>19:37:43:04</v>
          </cell>
          <cell r="B16826">
            <v>35.136178999999998</v>
          </cell>
          <cell r="C16826">
            <v>-122.949838</v>
          </cell>
        </row>
        <row r="16827">
          <cell r="A16827" t="str">
            <v>19:37:43:04</v>
          </cell>
          <cell r="B16827">
            <v>35.136178999999998</v>
          </cell>
          <cell r="C16827">
            <v>-122.949838</v>
          </cell>
        </row>
        <row r="16828">
          <cell r="A16828" t="str">
            <v>19:37:44:27</v>
          </cell>
          <cell r="B16828">
            <v>35.136178999999998</v>
          </cell>
          <cell r="C16828">
            <v>-122.949838</v>
          </cell>
        </row>
        <row r="16829">
          <cell r="A16829" t="str">
            <v>19:37:51:29</v>
          </cell>
          <cell r="B16829">
            <v>35.136178999999998</v>
          </cell>
          <cell r="C16829">
            <v>-122.949838</v>
          </cell>
        </row>
        <row r="16830">
          <cell r="A16830" t="str">
            <v>19:37:55:00</v>
          </cell>
          <cell r="B16830">
            <v>35.136178999999998</v>
          </cell>
          <cell r="C16830">
            <v>-122.949838</v>
          </cell>
        </row>
        <row r="16831">
          <cell r="A16831" t="str">
            <v>19:37:56:29</v>
          </cell>
          <cell r="B16831">
            <v>35.136178999999998</v>
          </cell>
          <cell r="C16831">
            <v>-122.949838</v>
          </cell>
        </row>
        <row r="16832">
          <cell r="A16832" t="str">
            <v>19:37:56:29</v>
          </cell>
          <cell r="B16832">
            <v>35.136178999999998</v>
          </cell>
          <cell r="C16832">
            <v>-122.949838</v>
          </cell>
        </row>
        <row r="16833">
          <cell r="A16833" t="str">
            <v>19:38:01:26</v>
          </cell>
          <cell r="B16833">
            <v>35.136324000000002</v>
          </cell>
          <cell r="C16833">
            <v>-122.949972</v>
          </cell>
        </row>
        <row r="16834">
          <cell r="A16834" t="str">
            <v>19:38:01:26</v>
          </cell>
          <cell r="B16834">
            <v>35.136324000000002</v>
          </cell>
          <cell r="C16834">
            <v>-122.949972</v>
          </cell>
        </row>
        <row r="16835">
          <cell r="A16835" t="str">
            <v>19:38:03:23</v>
          </cell>
          <cell r="B16835">
            <v>35.136324000000002</v>
          </cell>
          <cell r="C16835">
            <v>-122.949972</v>
          </cell>
        </row>
        <row r="16836">
          <cell r="A16836" t="str">
            <v>19:38:08:01</v>
          </cell>
          <cell r="B16836">
            <v>35.136324000000002</v>
          </cell>
          <cell r="C16836">
            <v>-122.949972</v>
          </cell>
        </row>
        <row r="16837">
          <cell r="A16837" t="str">
            <v>19:38:08:01</v>
          </cell>
          <cell r="B16837">
            <v>35.136324000000002</v>
          </cell>
          <cell r="C16837">
            <v>-122.949972</v>
          </cell>
        </row>
        <row r="16838">
          <cell r="A16838" t="str">
            <v>19:38:14:19</v>
          </cell>
          <cell r="B16838">
            <v>35.136406999999998</v>
          </cell>
          <cell r="C16838">
            <v>-122.95001499999999</v>
          </cell>
        </row>
        <row r="16839">
          <cell r="A16839" t="str">
            <v>19:38:14:19</v>
          </cell>
          <cell r="B16839">
            <v>35.136406999999998</v>
          </cell>
          <cell r="C16839">
            <v>-122.95001499999999</v>
          </cell>
        </row>
        <row r="16840">
          <cell r="A16840" t="str">
            <v>19:38:19:14</v>
          </cell>
          <cell r="B16840">
            <v>35.136406999999998</v>
          </cell>
          <cell r="C16840">
            <v>-122.95001499999999</v>
          </cell>
        </row>
        <row r="16841">
          <cell r="A16841" t="str">
            <v>19:38:19:14</v>
          </cell>
          <cell r="B16841">
            <v>35.136406999999998</v>
          </cell>
          <cell r="C16841">
            <v>-122.95001499999999</v>
          </cell>
        </row>
        <row r="16842">
          <cell r="A16842" t="str">
            <v>19:38:22:05</v>
          </cell>
          <cell r="B16842">
            <v>35.136406999999998</v>
          </cell>
          <cell r="C16842">
            <v>-122.95001499999999</v>
          </cell>
        </row>
        <row r="16843">
          <cell r="A16843" t="str">
            <v>19:38:22:05</v>
          </cell>
          <cell r="B16843">
            <v>35.136406999999998</v>
          </cell>
          <cell r="C16843">
            <v>-122.95001499999999</v>
          </cell>
        </row>
        <row r="16844">
          <cell r="A16844" t="str">
            <v>19:38:26:11</v>
          </cell>
          <cell r="B16844">
            <v>35.136406999999998</v>
          </cell>
          <cell r="C16844">
            <v>-122.95001499999999</v>
          </cell>
        </row>
        <row r="16845">
          <cell r="A16845" t="str">
            <v>19:38:29:03</v>
          </cell>
          <cell r="B16845">
            <v>35.136406999999998</v>
          </cell>
          <cell r="C16845">
            <v>-122.95001499999999</v>
          </cell>
        </row>
        <row r="16846">
          <cell r="A16846" t="str">
            <v>19:38:38:12</v>
          </cell>
          <cell r="B16846">
            <v>35.136409999999998</v>
          </cell>
          <cell r="C16846">
            <v>-122.95000899999999</v>
          </cell>
        </row>
        <row r="16847">
          <cell r="A16847" t="str">
            <v>19:38:38:12</v>
          </cell>
          <cell r="B16847">
            <v>35.136409999999998</v>
          </cell>
          <cell r="C16847">
            <v>-122.95000899999999</v>
          </cell>
        </row>
        <row r="16848">
          <cell r="A16848" t="str">
            <v>19:38:43:29</v>
          </cell>
          <cell r="B16848">
            <v>35.136409999999998</v>
          </cell>
          <cell r="C16848">
            <v>-122.95000899999999</v>
          </cell>
        </row>
        <row r="16849">
          <cell r="A16849" t="str">
            <v>19:38:48:29</v>
          </cell>
          <cell r="B16849">
            <v>35.136409999999998</v>
          </cell>
          <cell r="C16849">
            <v>-122.95000899999999</v>
          </cell>
        </row>
        <row r="16850">
          <cell r="A16850" t="str">
            <v>19:39:06:08</v>
          </cell>
          <cell r="B16850">
            <v>35.136482999999998</v>
          </cell>
          <cell r="C16850">
            <v>-122.95001000000001</v>
          </cell>
        </row>
        <row r="16851">
          <cell r="A16851" t="str">
            <v>19:39:06:08</v>
          </cell>
          <cell r="B16851">
            <v>35.136482999999998</v>
          </cell>
          <cell r="C16851">
            <v>-122.95001000000001</v>
          </cell>
        </row>
        <row r="16852">
          <cell r="A16852" t="str">
            <v>19:39:06:08</v>
          </cell>
          <cell r="B16852">
            <v>35.136482999999998</v>
          </cell>
          <cell r="C16852">
            <v>-122.95001000000001</v>
          </cell>
        </row>
        <row r="16853">
          <cell r="A16853" t="str">
            <v>19:39:08:07</v>
          </cell>
          <cell r="B16853">
            <v>35.136482999999998</v>
          </cell>
          <cell r="C16853">
            <v>-122.95001000000001</v>
          </cell>
        </row>
        <row r="16854">
          <cell r="A16854" t="str">
            <v>19:39:08:07</v>
          </cell>
          <cell r="B16854">
            <v>35.136482999999998</v>
          </cell>
          <cell r="C16854">
            <v>-122.95001000000001</v>
          </cell>
        </row>
        <row r="16855">
          <cell r="A16855" t="str">
            <v>19:39:09:00</v>
          </cell>
          <cell r="B16855">
            <v>35.136482999999998</v>
          </cell>
          <cell r="C16855">
            <v>-122.95001000000001</v>
          </cell>
        </row>
        <row r="16856">
          <cell r="A16856" t="str">
            <v>19:39:11:23</v>
          </cell>
          <cell r="B16856">
            <v>35.136482999999998</v>
          </cell>
          <cell r="C16856">
            <v>-122.95001000000001</v>
          </cell>
        </row>
        <row r="16857">
          <cell r="A16857" t="str">
            <v>19:39:11:23</v>
          </cell>
          <cell r="B16857">
            <v>35.136482999999998</v>
          </cell>
          <cell r="C16857">
            <v>-122.95001000000001</v>
          </cell>
        </row>
        <row r="16858">
          <cell r="A16858" t="str">
            <v>19:39:11:23</v>
          </cell>
          <cell r="B16858">
            <v>35.136482999999998</v>
          </cell>
          <cell r="C16858">
            <v>-122.95001000000001</v>
          </cell>
        </row>
        <row r="16859">
          <cell r="A16859" t="str">
            <v>19:39:18:15</v>
          </cell>
          <cell r="B16859">
            <v>35.136482999999998</v>
          </cell>
          <cell r="C16859">
            <v>-122.95001000000001</v>
          </cell>
        </row>
        <row r="16860">
          <cell r="A16860" t="str">
            <v>19:39:18:15</v>
          </cell>
          <cell r="B16860">
            <v>35.136482999999998</v>
          </cell>
          <cell r="C16860">
            <v>-122.95001000000001</v>
          </cell>
        </row>
        <row r="16861">
          <cell r="A16861" t="str">
            <v>19:39:21:13</v>
          </cell>
          <cell r="B16861">
            <v>35.136451000000001</v>
          </cell>
          <cell r="C16861">
            <v>-122.95006600000001</v>
          </cell>
        </row>
        <row r="16862">
          <cell r="A16862" t="str">
            <v>19:39:21:13</v>
          </cell>
          <cell r="B16862">
            <v>35.136451000000001</v>
          </cell>
          <cell r="C16862">
            <v>-122.95006600000001</v>
          </cell>
        </row>
        <row r="16863">
          <cell r="A16863" t="str">
            <v>19:39:21:13</v>
          </cell>
          <cell r="B16863">
            <v>35.136451000000001</v>
          </cell>
          <cell r="C16863">
            <v>-122.95006600000001</v>
          </cell>
        </row>
        <row r="16864">
          <cell r="A16864" t="str">
            <v>19:39:21:13</v>
          </cell>
          <cell r="B16864">
            <v>35.136451000000001</v>
          </cell>
          <cell r="C16864">
            <v>-122.95006600000001</v>
          </cell>
        </row>
        <row r="16865">
          <cell r="A16865" t="str">
            <v>19:39:21:13</v>
          </cell>
          <cell r="B16865">
            <v>35.136451000000001</v>
          </cell>
          <cell r="C16865">
            <v>-122.95006600000001</v>
          </cell>
        </row>
        <row r="16866">
          <cell r="A16866" t="str">
            <v>19:39:21:13</v>
          </cell>
          <cell r="B16866">
            <v>35.136451000000001</v>
          </cell>
          <cell r="C16866">
            <v>-122.95006600000001</v>
          </cell>
        </row>
        <row r="16867">
          <cell r="A16867" t="str">
            <v>19:39:21:13</v>
          </cell>
          <cell r="B16867">
            <v>35.136451000000001</v>
          </cell>
          <cell r="C16867">
            <v>-122.95006600000001</v>
          </cell>
        </row>
        <row r="16868">
          <cell r="A16868" t="str">
            <v>19:39:21:13</v>
          </cell>
          <cell r="B16868">
            <v>35.136451000000001</v>
          </cell>
          <cell r="C16868">
            <v>-122.95006600000001</v>
          </cell>
        </row>
        <row r="16869">
          <cell r="A16869" t="str">
            <v>19:39:23:26</v>
          </cell>
          <cell r="B16869">
            <v>35.136432999999997</v>
          </cell>
          <cell r="C16869">
            <v>-122.950019</v>
          </cell>
        </row>
        <row r="16870">
          <cell r="A16870" t="str">
            <v>19:39:23:26</v>
          </cell>
          <cell r="B16870">
            <v>35.136432999999997</v>
          </cell>
          <cell r="C16870">
            <v>-122.950019</v>
          </cell>
        </row>
        <row r="16871">
          <cell r="A16871" t="str">
            <v>19:39:23:26</v>
          </cell>
          <cell r="B16871">
            <v>35.136432999999997</v>
          </cell>
          <cell r="C16871">
            <v>-122.950019</v>
          </cell>
        </row>
        <row r="16872">
          <cell r="A16872" t="str">
            <v>19:39:26:08</v>
          </cell>
          <cell r="B16872">
            <v>35.136432999999997</v>
          </cell>
          <cell r="C16872">
            <v>-122.950019</v>
          </cell>
        </row>
        <row r="16873">
          <cell r="A16873" t="str">
            <v>19:39:26:08</v>
          </cell>
          <cell r="B16873">
            <v>35.136432999999997</v>
          </cell>
          <cell r="C16873">
            <v>-122.950019</v>
          </cell>
        </row>
        <row r="16874">
          <cell r="A16874" t="str">
            <v>19:39:26:08</v>
          </cell>
          <cell r="B16874">
            <v>35.136432999999997</v>
          </cell>
          <cell r="C16874">
            <v>-122.950019</v>
          </cell>
        </row>
        <row r="16875">
          <cell r="A16875" t="str">
            <v>19:39:28:21</v>
          </cell>
          <cell r="B16875">
            <v>35.136432999999997</v>
          </cell>
          <cell r="C16875">
            <v>-122.950019</v>
          </cell>
        </row>
        <row r="16876">
          <cell r="A16876" t="str">
            <v>19:39:31:18</v>
          </cell>
          <cell r="B16876">
            <v>35.136432999999997</v>
          </cell>
          <cell r="C16876">
            <v>-122.950019</v>
          </cell>
        </row>
        <row r="16877">
          <cell r="A16877" t="str">
            <v>19:39:31:18</v>
          </cell>
          <cell r="B16877">
            <v>35.136432999999997</v>
          </cell>
          <cell r="C16877">
            <v>-122.950019</v>
          </cell>
        </row>
        <row r="16878">
          <cell r="A16878" t="str">
            <v>19:39:31:18</v>
          </cell>
          <cell r="B16878">
            <v>35.136432999999997</v>
          </cell>
          <cell r="C16878">
            <v>-122.950019</v>
          </cell>
        </row>
        <row r="16879">
          <cell r="A16879" t="str">
            <v>19:39:35:05</v>
          </cell>
          <cell r="B16879">
            <v>35.136432999999997</v>
          </cell>
          <cell r="C16879">
            <v>-122.950019</v>
          </cell>
        </row>
        <row r="16880">
          <cell r="A16880" t="str">
            <v>19:39:35:05</v>
          </cell>
          <cell r="B16880">
            <v>35.136432999999997</v>
          </cell>
          <cell r="C16880">
            <v>-122.950019</v>
          </cell>
        </row>
        <row r="16881">
          <cell r="A16881" t="str">
            <v>19:39:40:26</v>
          </cell>
          <cell r="B16881">
            <v>35.136432999999997</v>
          </cell>
          <cell r="C16881">
            <v>-122.950019</v>
          </cell>
        </row>
        <row r="16882">
          <cell r="A16882" t="str">
            <v>19:39:42:29</v>
          </cell>
          <cell r="B16882">
            <v>35.136432999999997</v>
          </cell>
          <cell r="C16882">
            <v>-122.950019</v>
          </cell>
        </row>
        <row r="16883">
          <cell r="A16883" t="str">
            <v>19:39:47:21</v>
          </cell>
          <cell r="B16883">
            <v>35.136432999999997</v>
          </cell>
          <cell r="C16883">
            <v>-122.950019</v>
          </cell>
        </row>
        <row r="16884">
          <cell r="A16884" t="str">
            <v>19:39:49:19</v>
          </cell>
          <cell r="B16884">
            <v>35.136432999999997</v>
          </cell>
          <cell r="C16884">
            <v>-122.950019</v>
          </cell>
        </row>
        <row r="16885">
          <cell r="A16885" t="str">
            <v>19:39:49:19</v>
          </cell>
          <cell r="B16885">
            <v>35.136432999999997</v>
          </cell>
          <cell r="C16885">
            <v>-122.950019</v>
          </cell>
        </row>
        <row r="16886">
          <cell r="A16886" t="str">
            <v>19:39:52:07</v>
          </cell>
          <cell r="B16886">
            <v>35.136432999999997</v>
          </cell>
          <cell r="C16886">
            <v>-122.950019</v>
          </cell>
        </row>
        <row r="16887">
          <cell r="A16887" t="str">
            <v>19:39:52:07</v>
          </cell>
          <cell r="B16887">
            <v>35.136432999999997</v>
          </cell>
          <cell r="C16887">
            <v>-122.950019</v>
          </cell>
        </row>
        <row r="16888">
          <cell r="A16888" t="str">
            <v>19:40:06:04</v>
          </cell>
          <cell r="B16888">
            <v>35.136409999999998</v>
          </cell>
          <cell r="C16888">
            <v>-122.950057</v>
          </cell>
        </row>
        <row r="16889">
          <cell r="A16889" t="str">
            <v>19:40:08:26</v>
          </cell>
          <cell r="B16889">
            <v>35.136409999999998</v>
          </cell>
          <cell r="C16889">
            <v>-122.950057</v>
          </cell>
        </row>
        <row r="16890">
          <cell r="A16890" t="str">
            <v>19:40:12:20</v>
          </cell>
          <cell r="B16890">
            <v>35.136426999999998</v>
          </cell>
          <cell r="C16890">
            <v>-122.950118</v>
          </cell>
        </row>
        <row r="16891">
          <cell r="A16891" t="str">
            <v>19:40:12:20</v>
          </cell>
          <cell r="B16891">
            <v>35.136426999999998</v>
          </cell>
          <cell r="C16891">
            <v>-122.950118</v>
          </cell>
        </row>
        <row r="16892">
          <cell r="A16892" t="str">
            <v>19:40:12:20</v>
          </cell>
          <cell r="B16892">
            <v>35.136426999999998</v>
          </cell>
          <cell r="C16892">
            <v>-122.950118</v>
          </cell>
        </row>
        <row r="16893">
          <cell r="A16893" t="str">
            <v>19:40:12:20</v>
          </cell>
          <cell r="B16893">
            <v>35.136426999999998</v>
          </cell>
          <cell r="C16893">
            <v>-122.950118</v>
          </cell>
        </row>
        <row r="16894">
          <cell r="A16894" t="str">
            <v>19:40:12:20</v>
          </cell>
          <cell r="B16894">
            <v>35.136426999999998</v>
          </cell>
          <cell r="C16894">
            <v>-122.950118</v>
          </cell>
        </row>
        <row r="16895">
          <cell r="A16895" t="str">
            <v>19:40:16:04</v>
          </cell>
          <cell r="B16895">
            <v>35.136426999999998</v>
          </cell>
          <cell r="C16895">
            <v>-122.950118</v>
          </cell>
        </row>
        <row r="16896">
          <cell r="A16896" t="str">
            <v>19:40:16:04</v>
          </cell>
          <cell r="B16896">
            <v>35.136426999999998</v>
          </cell>
          <cell r="C16896">
            <v>-122.950118</v>
          </cell>
        </row>
        <row r="16897">
          <cell r="A16897" t="str">
            <v>19:40:16:04</v>
          </cell>
          <cell r="B16897">
            <v>35.136426999999998</v>
          </cell>
          <cell r="C16897">
            <v>-122.950118</v>
          </cell>
        </row>
        <row r="16898">
          <cell r="A16898" t="str">
            <v>19:40:19:21</v>
          </cell>
          <cell r="B16898">
            <v>35.136426999999998</v>
          </cell>
          <cell r="C16898">
            <v>-122.950118</v>
          </cell>
        </row>
        <row r="16899">
          <cell r="A16899" t="str">
            <v>19:40:19:21</v>
          </cell>
          <cell r="B16899">
            <v>35.136426999999998</v>
          </cell>
          <cell r="C16899">
            <v>-122.950118</v>
          </cell>
        </row>
        <row r="16900">
          <cell r="A16900" t="str">
            <v>19:40:24:21</v>
          </cell>
          <cell r="B16900">
            <v>35.136426999999998</v>
          </cell>
          <cell r="C16900">
            <v>-122.950118</v>
          </cell>
        </row>
        <row r="16901">
          <cell r="A16901" t="str">
            <v>19:40:24:21</v>
          </cell>
          <cell r="B16901">
            <v>35.136426999999998</v>
          </cell>
          <cell r="C16901">
            <v>-122.950118</v>
          </cell>
        </row>
        <row r="16902">
          <cell r="A16902" t="str">
            <v>19:40:28:18</v>
          </cell>
          <cell r="B16902">
            <v>35.136564</v>
          </cell>
          <cell r="C16902">
            <v>-122.950114</v>
          </cell>
        </row>
        <row r="16903">
          <cell r="A16903" t="str">
            <v>19:40:34:28</v>
          </cell>
          <cell r="B16903">
            <v>35.136577000000003</v>
          </cell>
          <cell r="C16903">
            <v>-122.950124</v>
          </cell>
        </row>
        <row r="16904">
          <cell r="A16904" t="str">
            <v>19:40:34:28</v>
          </cell>
          <cell r="B16904">
            <v>35.136577000000003</v>
          </cell>
          <cell r="C16904">
            <v>-122.950124</v>
          </cell>
        </row>
        <row r="16905">
          <cell r="A16905" t="str">
            <v>19:40:34:28</v>
          </cell>
          <cell r="B16905">
            <v>35.136577000000003</v>
          </cell>
          <cell r="C16905">
            <v>-122.950124</v>
          </cell>
        </row>
        <row r="16906">
          <cell r="A16906" t="str">
            <v>19:40:37:09</v>
          </cell>
          <cell r="B16906">
            <v>35.136577000000003</v>
          </cell>
          <cell r="C16906">
            <v>-122.950124</v>
          </cell>
        </row>
        <row r="16907">
          <cell r="A16907" t="str">
            <v>19:40:38:24</v>
          </cell>
          <cell r="B16907">
            <v>35.136577000000003</v>
          </cell>
          <cell r="C16907">
            <v>-122.950124</v>
          </cell>
        </row>
        <row r="16908">
          <cell r="A16908" t="str">
            <v>19:40:44:19</v>
          </cell>
          <cell r="B16908">
            <v>35.136577000000003</v>
          </cell>
          <cell r="C16908">
            <v>-122.950124</v>
          </cell>
        </row>
        <row r="16909">
          <cell r="A16909" t="str">
            <v>19:40:44:19</v>
          </cell>
          <cell r="B16909">
            <v>35.136577000000003</v>
          </cell>
          <cell r="C16909">
            <v>-122.950124</v>
          </cell>
        </row>
        <row r="16910">
          <cell r="A16910" t="str">
            <v>19:40:46:06</v>
          </cell>
          <cell r="B16910">
            <v>35.136577000000003</v>
          </cell>
          <cell r="C16910">
            <v>-122.950124</v>
          </cell>
        </row>
        <row r="16911">
          <cell r="A16911" t="str">
            <v>19:40:55:26</v>
          </cell>
          <cell r="B16911">
            <v>35.136564999999997</v>
          </cell>
          <cell r="C16911">
            <v>-122.950012</v>
          </cell>
        </row>
        <row r="16912">
          <cell r="A16912" t="str">
            <v>19:40:59:00</v>
          </cell>
          <cell r="B16912">
            <v>35.136605000000003</v>
          </cell>
          <cell r="C16912">
            <v>-122.95005999999999</v>
          </cell>
        </row>
        <row r="16913">
          <cell r="A16913" t="str">
            <v>19:40:59:00</v>
          </cell>
          <cell r="B16913">
            <v>35.136605000000003</v>
          </cell>
          <cell r="C16913">
            <v>-122.95005999999999</v>
          </cell>
        </row>
        <row r="16914">
          <cell r="A16914" t="str">
            <v>19:41:01:24</v>
          </cell>
          <cell r="B16914">
            <v>35.136605000000003</v>
          </cell>
          <cell r="C16914">
            <v>-122.95005999999999</v>
          </cell>
        </row>
        <row r="16915">
          <cell r="A16915" t="str">
            <v>19:41:01:24</v>
          </cell>
          <cell r="B16915">
            <v>35.136605000000003</v>
          </cell>
          <cell r="C16915">
            <v>-122.95005999999999</v>
          </cell>
        </row>
        <row r="16916">
          <cell r="A16916" t="str">
            <v>19:41:04:02</v>
          </cell>
          <cell r="B16916">
            <v>35.136605000000003</v>
          </cell>
          <cell r="C16916">
            <v>-122.95005999999999</v>
          </cell>
        </row>
        <row r="16917">
          <cell r="A16917" t="str">
            <v>19:41:04:02</v>
          </cell>
          <cell r="B16917">
            <v>35.136605000000003</v>
          </cell>
          <cell r="C16917">
            <v>-122.95005999999999</v>
          </cell>
        </row>
        <row r="16918">
          <cell r="A16918" t="str">
            <v>19:41:08:09</v>
          </cell>
          <cell r="B16918">
            <v>35.136605000000003</v>
          </cell>
          <cell r="C16918">
            <v>-122.95005999999999</v>
          </cell>
        </row>
        <row r="16919">
          <cell r="A16919" t="str">
            <v>19:41:10:13</v>
          </cell>
          <cell r="B16919">
            <v>35.136605000000003</v>
          </cell>
          <cell r="C16919">
            <v>-122.95005999999999</v>
          </cell>
        </row>
        <row r="16920">
          <cell r="A16920" t="str">
            <v>19:41:10:13</v>
          </cell>
          <cell r="B16920">
            <v>35.136605000000003</v>
          </cell>
          <cell r="C16920">
            <v>-122.95005999999999</v>
          </cell>
        </row>
        <row r="16921">
          <cell r="A16921" t="str">
            <v>19:41:10:13</v>
          </cell>
          <cell r="B16921">
            <v>35.136605000000003</v>
          </cell>
          <cell r="C16921">
            <v>-122.95005999999999</v>
          </cell>
        </row>
        <row r="16922">
          <cell r="A16922" t="str">
            <v>19:41:13:13</v>
          </cell>
          <cell r="B16922">
            <v>35.136605000000003</v>
          </cell>
          <cell r="C16922">
            <v>-122.95005999999999</v>
          </cell>
        </row>
        <row r="16923">
          <cell r="A16923" t="str">
            <v>19:41:13:13</v>
          </cell>
          <cell r="B16923">
            <v>35.136605000000003</v>
          </cell>
          <cell r="C16923">
            <v>-122.95005999999999</v>
          </cell>
        </row>
        <row r="16924">
          <cell r="A16924" t="str">
            <v>19:41:13:13</v>
          </cell>
          <cell r="B16924">
            <v>35.136605000000003</v>
          </cell>
          <cell r="C16924">
            <v>-122.95005999999999</v>
          </cell>
        </row>
        <row r="16925">
          <cell r="A16925" t="str">
            <v>19:41:13:13</v>
          </cell>
          <cell r="B16925">
            <v>35.136605000000003</v>
          </cell>
          <cell r="C16925">
            <v>-122.95005999999999</v>
          </cell>
        </row>
        <row r="16926">
          <cell r="A16926" t="str">
            <v>19:41:15:24</v>
          </cell>
          <cell r="B16926">
            <v>35.136605000000003</v>
          </cell>
          <cell r="C16926">
            <v>-122.95005999999999</v>
          </cell>
        </row>
        <row r="16927">
          <cell r="A16927" t="str">
            <v>19:41:15:24</v>
          </cell>
          <cell r="B16927">
            <v>35.136605000000003</v>
          </cell>
          <cell r="C16927">
            <v>-122.95005999999999</v>
          </cell>
        </row>
        <row r="16928">
          <cell r="A16928" t="str">
            <v>19:41:15:24</v>
          </cell>
          <cell r="B16928">
            <v>35.136605000000003</v>
          </cell>
          <cell r="C16928">
            <v>-122.95005999999999</v>
          </cell>
        </row>
        <row r="16929">
          <cell r="A16929" t="str">
            <v>19:41:15:24</v>
          </cell>
          <cell r="B16929">
            <v>35.136605000000003</v>
          </cell>
          <cell r="C16929">
            <v>-122.95005999999999</v>
          </cell>
        </row>
        <row r="16930">
          <cell r="A16930" t="str">
            <v>19:41:20:21</v>
          </cell>
          <cell r="B16930">
            <v>35.136738000000001</v>
          </cell>
          <cell r="C16930">
            <v>-122.95009</v>
          </cell>
        </row>
        <row r="16931">
          <cell r="A16931" t="str">
            <v>19:41:20:21</v>
          </cell>
          <cell r="B16931">
            <v>35.136738000000001</v>
          </cell>
          <cell r="C16931">
            <v>-122.95009</v>
          </cell>
        </row>
        <row r="16932">
          <cell r="A16932" t="str">
            <v>19:41:26:17</v>
          </cell>
          <cell r="B16932">
            <v>35.136738000000001</v>
          </cell>
          <cell r="C16932">
            <v>-122.95009</v>
          </cell>
        </row>
        <row r="16933">
          <cell r="A16933" t="str">
            <v>19:41:26:17</v>
          </cell>
          <cell r="B16933">
            <v>35.136738000000001</v>
          </cell>
          <cell r="C16933">
            <v>-122.95009</v>
          </cell>
        </row>
        <row r="16934">
          <cell r="A16934" t="str">
            <v>19:41:26:17</v>
          </cell>
          <cell r="B16934">
            <v>35.136738000000001</v>
          </cell>
          <cell r="C16934">
            <v>-122.95009</v>
          </cell>
        </row>
        <row r="16935">
          <cell r="A16935" t="str">
            <v>19:41:28:26</v>
          </cell>
          <cell r="B16935">
            <v>35.136738000000001</v>
          </cell>
          <cell r="C16935">
            <v>-122.95009</v>
          </cell>
        </row>
        <row r="16936">
          <cell r="A16936" t="str">
            <v>19:41:28:26</v>
          </cell>
          <cell r="B16936">
            <v>35.136738000000001</v>
          </cell>
          <cell r="C16936">
            <v>-122.95009</v>
          </cell>
        </row>
        <row r="16937">
          <cell r="A16937" t="str">
            <v>19:41:34:03</v>
          </cell>
          <cell r="B16937">
            <v>35.136738000000001</v>
          </cell>
          <cell r="C16937">
            <v>-122.95009</v>
          </cell>
        </row>
        <row r="16938">
          <cell r="A16938" t="str">
            <v>19:41:36:27</v>
          </cell>
          <cell r="B16938">
            <v>35.136738000000001</v>
          </cell>
          <cell r="C16938">
            <v>-122.95009</v>
          </cell>
        </row>
        <row r="16939">
          <cell r="A16939" t="str">
            <v>19:41:36:27</v>
          </cell>
          <cell r="B16939">
            <v>35.136738000000001</v>
          </cell>
          <cell r="C16939">
            <v>-122.95009</v>
          </cell>
        </row>
        <row r="16940">
          <cell r="A16940" t="str">
            <v>19:41:36:27</v>
          </cell>
          <cell r="B16940">
            <v>35.136738000000001</v>
          </cell>
          <cell r="C16940">
            <v>-122.95009</v>
          </cell>
        </row>
        <row r="16941">
          <cell r="A16941" t="str">
            <v>19:41:40:16</v>
          </cell>
          <cell r="B16941">
            <v>35.136755999999998</v>
          </cell>
          <cell r="C16941">
            <v>-122.950193</v>
          </cell>
        </row>
        <row r="16942">
          <cell r="A16942" t="str">
            <v>19:41:43:04</v>
          </cell>
          <cell r="B16942">
            <v>35.136775999999998</v>
          </cell>
          <cell r="C16942">
            <v>-122.950181</v>
          </cell>
        </row>
        <row r="16943">
          <cell r="A16943" t="str">
            <v>19:41:43:04</v>
          </cell>
          <cell r="B16943">
            <v>35.136775999999998</v>
          </cell>
          <cell r="C16943">
            <v>-122.950181</v>
          </cell>
        </row>
        <row r="16944">
          <cell r="A16944" t="str">
            <v>19:41:45:20</v>
          </cell>
          <cell r="B16944">
            <v>35.136775999999998</v>
          </cell>
          <cell r="C16944">
            <v>-122.950181</v>
          </cell>
        </row>
        <row r="16945">
          <cell r="A16945" t="str">
            <v>19:41:50:05</v>
          </cell>
          <cell r="B16945">
            <v>35.136775999999998</v>
          </cell>
          <cell r="C16945">
            <v>-122.950181</v>
          </cell>
        </row>
        <row r="16946">
          <cell r="A16946" t="str">
            <v>19:41:50:05</v>
          </cell>
          <cell r="B16946">
            <v>35.136775999999998</v>
          </cell>
          <cell r="C16946">
            <v>-122.950181</v>
          </cell>
        </row>
        <row r="16947">
          <cell r="A16947" t="str">
            <v>19:41:52:12</v>
          </cell>
          <cell r="B16947">
            <v>35.136775999999998</v>
          </cell>
          <cell r="C16947">
            <v>-122.950181</v>
          </cell>
        </row>
        <row r="16948">
          <cell r="A16948" t="str">
            <v>19:41:54:29</v>
          </cell>
          <cell r="B16948">
            <v>35.136775999999998</v>
          </cell>
          <cell r="C16948">
            <v>-122.950181</v>
          </cell>
        </row>
        <row r="16949">
          <cell r="A16949" t="str">
            <v>19:41:54:29</v>
          </cell>
          <cell r="B16949">
            <v>35.136775999999998</v>
          </cell>
          <cell r="C16949">
            <v>-122.950181</v>
          </cell>
        </row>
        <row r="16950">
          <cell r="A16950" t="str">
            <v>19:41:54:29</v>
          </cell>
          <cell r="B16950">
            <v>35.136775999999998</v>
          </cell>
          <cell r="C16950">
            <v>-122.950181</v>
          </cell>
        </row>
        <row r="16951">
          <cell r="A16951" t="str">
            <v>19:41:54:29</v>
          </cell>
          <cell r="B16951">
            <v>35.136775999999998</v>
          </cell>
          <cell r="C16951">
            <v>-122.950181</v>
          </cell>
        </row>
        <row r="16952">
          <cell r="A16952" t="str">
            <v>19:42:03:16</v>
          </cell>
          <cell r="B16952">
            <v>35.136772000000001</v>
          </cell>
          <cell r="C16952">
            <v>-122.950166</v>
          </cell>
        </row>
        <row r="16953">
          <cell r="A16953" t="str">
            <v>19:42:03:16</v>
          </cell>
          <cell r="B16953">
            <v>35.136772000000001</v>
          </cell>
          <cell r="C16953">
            <v>-122.950166</v>
          </cell>
        </row>
        <row r="16954">
          <cell r="A16954" t="str">
            <v>19:42:06:14</v>
          </cell>
          <cell r="B16954">
            <v>35.136772999999998</v>
          </cell>
          <cell r="C16954">
            <v>-122.95014500000001</v>
          </cell>
        </row>
        <row r="16955">
          <cell r="A16955" t="str">
            <v>19:42:06:14</v>
          </cell>
          <cell r="B16955">
            <v>35.136772999999998</v>
          </cell>
          <cell r="C16955">
            <v>-122.95014500000001</v>
          </cell>
        </row>
        <row r="16956">
          <cell r="A16956" t="str">
            <v>19:42:10:02</v>
          </cell>
          <cell r="B16956">
            <v>35.136772999999998</v>
          </cell>
          <cell r="C16956">
            <v>-122.95014500000001</v>
          </cell>
        </row>
        <row r="16957">
          <cell r="A16957" t="str">
            <v>19:42:14:02</v>
          </cell>
          <cell r="B16957">
            <v>35.136772999999998</v>
          </cell>
          <cell r="C16957">
            <v>-122.95014500000001</v>
          </cell>
        </row>
        <row r="16958">
          <cell r="A16958" t="str">
            <v>19:42:14:02</v>
          </cell>
          <cell r="B16958">
            <v>35.136772999999998</v>
          </cell>
          <cell r="C16958">
            <v>-122.95014500000001</v>
          </cell>
        </row>
        <row r="16959">
          <cell r="A16959" t="str">
            <v>19:42:22:14</v>
          </cell>
          <cell r="B16959">
            <v>35.136772999999998</v>
          </cell>
          <cell r="C16959">
            <v>-122.95014500000001</v>
          </cell>
        </row>
        <row r="16960">
          <cell r="A16960" t="str">
            <v>19:42:22:14</v>
          </cell>
          <cell r="B16960">
            <v>35.136772999999998</v>
          </cell>
          <cell r="C16960">
            <v>-122.95014500000001</v>
          </cell>
        </row>
        <row r="16961">
          <cell r="A16961" t="str">
            <v>19:42:22:14</v>
          </cell>
          <cell r="B16961">
            <v>35.136772999999998</v>
          </cell>
          <cell r="C16961">
            <v>-122.95014500000001</v>
          </cell>
        </row>
        <row r="16962">
          <cell r="A16962" t="str">
            <v>19:42:24:20</v>
          </cell>
          <cell r="B16962">
            <v>35.136775999999998</v>
          </cell>
          <cell r="C16962">
            <v>-122.95017</v>
          </cell>
        </row>
        <row r="16963">
          <cell r="A16963" t="str">
            <v>19:42:24:20</v>
          </cell>
          <cell r="B16963">
            <v>35.136775999999998</v>
          </cell>
          <cell r="C16963">
            <v>-122.95017</v>
          </cell>
        </row>
        <row r="16964">
          <cell r="A16964" t="str">
            <v>19:42:27:00</v>
          </cell>
          <cell r="B16964">
            <v>35.136778999999997</v>
          </cell>
          <cell r="C16964">
            <v>-122.950181</v>
          </cell>
        </row>
        <row r="16965">
          <cell r="A16965" t="str">
            <v>19:42:27:00</v>
          </cell>
          <cell r="B16965">
            <v>35.136778999999997</v>
          </cell>
          <cell r="C16965">
            <v>-122.950181</v>
          </cell>
        </row>
        <row r="16966">
          <cell r="A16966" t="str">
            <v>19:42:29:01</v>
          </cell>
          <cell r="B16966">
            <v>35.136778999999997</v>
          </cell>
          <cell r="C16966">
            <v>-122.950181</v>
          </cell>
        </row>
        <row r="16967">
          <cell r="A16967" t="str">
            <v>19:42:36:24</v>
          </cell>
          <cell r="B16967">
            <v>35.136778999999997</v>
          </cell>
          <cell r="C16967">
            <v>-122.950181</v>
          </cell>
        </row>
        <row r="16968">
          <cell r="A16968" t="str">
            <v>19:42:36:24</v>
          </cell>
          <cell r="B16968">
            <v>35.136778999999997</v>
          </cell>
          <cell r="C16968">
            <v>-122.950181</v>
          </cell>
        </row>
        <row r="16969">
          <cell r="A16969" t="str">
            <v>19:42:39:20</v>
          </cell>
          <cell r="B16969">
            <v>35.136778999999997</v>
          </cell>
          <cell r="C16969">
            <v>-122.950181</v>
          </cell>
        </row>
        <row r="16970">
          <cell r="A16970" t="str">
            <v>19:42:39:20</v>
          </cell>
          <cell r="B16970">
            <v>35.136778999999997</v>
          </cell>
          <cell r="C16970">
            <v>-122.950181</v>
          </cell>
        </row>
        <row r="16971">
          <cell r="A16971" t="str">
            <v>19:42:43:15</v>
          </cell>
          <cell r="B16971">
            <v>35.136778999999997</v>
          </cell>
          <cell r="C16971">
            <v>-122.950181</v>
          </cell>
        </row>
        <row r="16972">
          <cell r="A16972" t="str">
            <v>19:42:43:15</v>
          </cell>
          <cell r="B16972">
            <v>35.136778999999997</v>
          </cell>
          <cell r="C16972">
            <v>-122.950181</v>
          </cell>
        </row>
        <row r="16973">
          <cell r="A16973" t="str">
            <v>19:42:43:15</v>
          </cell>
          <cell r="B16973">
            <v>35.136778999999997</v>
          </cell>
          <cell r="C16973">
            <v>-122.950181</v>
          </cell>
        </row>
        <row r="16974">
          <cell r="A16974" t="str">
            <v>19:42:52:14</v>
          </cell>
          <cell r="B16974">
            <v>35.136806</v>
          </cell>
          <cell r="C16974">
            <v>-122.950158</v>
          </cell>
        </row>
        <row r="16975">
          <cell r="A16975" t="str">
            <v>19:42:55:08</v>
          </cell>
          <cell r="B16975">
            <v>35.136806</v>
          </cell>
          <cell r="C16975">
            <v>-122.950158</v>
          </cell>
        </row>
        <row r="16976">
          <cell r="A16976" t="str">
            <v>19:42:58:02</v>
          </cell>
          <cell r="B16976">
            <v>35.136806</v>
          </cell>
          <cell r="C16976">
            <v>-122.950158</v>
          </cell>
        </row>
        <row r="16977">
          <cell r="A16977" t="str">
            <v>19:42:58:02</v>
          </cell>
          <cell r="B16977">
            <v>35.136806</v>
          </cell>
          <cell r="C16977">
            <v>-122.950158</v>
          </cell>
        </row>
        <row r="16978">
          <cell r="A16978" t="str">
            <v>19:43:01:09</v>
          </cell>
          <cell r="B16978">
            <v>35.136806</v>
          </cell>
          <cell r="C16978">
            <v>-122.950158</v>
          </cell>
        </row>
        <row r="16979">
          <cell r="A16979" t="str">
            <v>19:43:05:15</v>
          </cell>
          <cell r="B16979">
            <v>35.136806</v>
          </cell>
          <cell r="C16979">
            <v>-122.950158</v>
          </cell>
        </row>
        <row r="16980">
          <cell r="A16980" t="str">
            <v>19:43:05:15</v>
          </cell>
          <cell r="B16980">
            <v>35.136806</v>
          </cell>
          <cell r="C16980">
            <v>-122.950158</v>
          </cell>
        </row>
        <row r="16981">
          <cell r="A16981" t="str">
            <v>19:43:05:15</v>
          </cell>
          <cell r="B16981">
            <v>35.136806</v>
          </cell>
          <cell r="C16981">
            <v>-122.950158</v>
          </cell>
        </row>
        <row r="16982">
          <cell r="A16982" t="str">
            <v>19:43:05:15</v>
          </cell>
          <cell r="B16982">
            <v>35.136806</v>
          </cell>
          <cell r="C16982">
            <v>-122.950158</v>
          </cell>
        </row>
        <row r="16983">
          <cell r="A16983" t="str">
            <v>19:43:08:09</v>
          </cell>
          <cell r="B16983">
            <v>35.136806</v>
          </cell>
          <cell r="C16983">
            <v>-122.950158</v>
          </cell>
        </row>
        <row r="16984">
          <cell r="A16984" t="str">
            <v>19:43:08:09</v>
          </cell>
          <cell r="B16984">
            <v>35.136806</v>
          </cell>
          <cell r="C16984">
            <v>-122.950158</v>
          </cell>
        </row>
        <row r="16985">
          <cell r="A16985" t="str">
            <v>19:43:08:09</v>
          </cell>
          <cell r="B16985">
            <v>35.136806</v>
          </cell>
          <cell r="C16985">
            <v>-122.950158</v>
          </cell>
        </row>
        <row r="16986">
          <cell r="A16986" t="str">
            <v>19:43:15:14</v>
          </cell>
          <cell r="B16986">
            <v>35.136842999999999</v>
          </cell>
          <cell r="C16986">
            <v>-122.95022299999999</v>
          </cell>
        </row>
        <row r="16987">
          <cell r="A16987" t="str">
            <v>19:43:15:14</v>
          </cell>
          <cell r="B16987">
            <v>35.136842999999999</v>
          </cell>
          <cell r="C16987">
            <v>-122.95022299999999</v>
          </cell>
        </row>
        <row r="16988">
          <cell r="A16988" t="str">
            <v>19:43:15:14</v>
          </cell>
          <cell r="B16988">
            <v>35.136842999999999</v>
          </cell>
          <cell r="C16988">
            <v>-122.95022299999999</v>
          </cell>
        </row>
        <row r="16989">
          <cell r="A16989" t="str">
            <v>19:43:19:22</v>
          </cell>
          <cell r="B16989">
            <v>35.136842999999999</v>
          </cell>
          <cell r="C16989">
            <v>-122.95022299999999</v>
          </cell>
        </row>
        <row r="16990">
          <cell r="A16990" t="str">
            <v>19:43:23:13</v>
          </cell>
          <cell r="B16990">
            <v>35.136842999999999</v>
          </cell>
          <cell r="C16990">
            <v>-122.95022299999999</v>
          </cell>
        </row>
        <row r="16991">
          <cell r="A16991" t="str">
            <v>19:43:27:13</v>
          </cell>
          <cell r="B16991">
            <v>35.136842999999999</v>
          </cell>
          <cell r="C16991">
            <v>-122.95022299999999</v>
          </cell>
        </row>
        <row r="16992">
          <cell r="A16992" t="str">
            <v>19:43:27:13</v>
          </cell>
          <cell r="B16992">
            <v>35.136842999999999</v>
          </cell>
          <cell r="C16992">
            <v>-122.95022299999999</v>
          </cell>
        </row>
        <row r="16993">
          <cell r="A16993" t="str">
            <v>19:43:29:29</v>
          </cell>
          <cell r="B16993">
            <v>35.136842999999999</v>
          </cell>
          <cell r="C16993">
            <v>-122.95022299999999</v>
          </cell>
        </row>
        <row r="16994">
          <cell r="A16994" t="str">
            <v>19:43:35:26</v>
          </cell>
          <cell r="B16994">
            <v>35.136839999999999</v>
          </cell>
          <cell r="C16994">
            <v>-122.95022400000001</v>
          </cell>
        </row>
        <row r="16995">
          <cell r="A16995" t="str">
            <v>19:43:35:26</v>
          </cell>
          <cell r="B16995">
            <v>35.136839999999999</v>
          </cell>
          <cell r="C16995">
            <v>-122.95022400000001</v>
          </cell>
        </row>
        <row r="16996">
          <cell r="A16996" t="str">
            <v>19:43:38:07</v>
          </cell>
          <cell r="B16996">
            <v>35.136839999999999</v>
          </cell>
          <cell r="C16996">
            <v>-122.95022400000001</v>
          </cell>
        </row>
        <row r="16997">
          <cell r="A16997" t="str">
            <v>19:43:38:07</v>
          </cell>
          <cell r="B16997">
            <v>35.136839999999999</v>
          </cell>
          <cell r="C16997">
            <v>-122.95022400000001</v>
          </cell>
        </row>
        <row r="16998">
          <cell r="A16998" t="str">
            <v>19:43:42:00</v>
          </cell>
          <cell r="B16998">
            <v>35.136839999999999</v>
          </cell>
          <cell r="C16998">
            <v>-122.95022400000001</v>
          </cell>
        </row>
        <row r="16999">
          <cell r="A16999" t="str">
            <v>19:43:42:00</v>
          </cell>
          <cell r="B16999">
            <v>35.136839999999999</v>
          </cell>
          <cell r="C16999">
            <v>-122.95022400000001</v>
          </cell>
        </row>
        <row r="17000">
          <cell r="A17000" t="str">
            <v>19:43:42:00</v>
          </cell>
          <cell r="B17000">
            <v>35.136839999999999</v>
          </cell>
          <cell r="C17000">
            <v>-122.95022400000001</v>
          </cell>
        </row>
        <row r="17001">
          <cell r="A17001" t="str">
            <v>19:43:47:25</v>
          </cell>
          <cell r="B17001">
            <v>35.136839999999999</v>
          </cell>
          <cell r="C17001">
            <v>-122.95022400000001</v>
          </cell>
        </row>
        <row r="17002">
          <cell r="A17002" t="str">
            <v>19:43:52:01</v>
          </cell>
          <cell r="B17002">
            <v>35.136839999999999</v>
          </cell>
          <cell r="C17002">
            <v>-122.95022400000001</v>
          </cell>
        </row>
        <row r="17003">
          <cell r="A17003" t="str">
            <v>19:43:52:01</v>
          </cell>
          <cell r="B17003">
            <v>35.136839999999999</v>
          </cell>
          <cell r="C17003">
            <v>-122.95022400000001</v>
          </cell>
        </row>
        <row r="17004">
          <cell r="A17004" t="str">
            <v>19:43:52:01</v>
          </cell>
          <cell r="B17004">
            <v>35.136839999999999</v>
          </cell>
          <cell r="C17004">
            <v>-122.95022400000001</v>
          </cell>
        </row>
        <row r="17005">
          <cell r="A17005" t="str">
            <v>19:43:52:01</v>
          </cell>
          <cell r="B17005">
            <v>35.136839999999999</v>
          </cell>
          <cell r="C17005">
            <v>-122.95022400000001</v>
          </cell>
        </row>
        <row r="17006">
          <cell r="A17006" t="str">
            <v>19:43:55:19</v>
          </cell>
          <cell r="B17006">
            <v>35.136839999999999</v>
          </cell>
          <cell r="C17006">
            <v>-122.95022400000001</v>
          </cell>
        </row>
        <row r="17007">
          <cell r="A17007" t="str">
            <v>19:43:59:21</v>
          </cell>
          <cell r="B17007">
            <v>35.136879</v>
          </cell>
          <cell r="C17007">
            <v>-122.950199</v>
          </cell>
        </row>
        <row r="17008">
          <cell r="A17008" t="str">
            <v>19:43:59:21</v>
          </cell>
          <cell r="B17008">
            <v>35.136879</v>
          </cell>
          <cell r="C17008">
            <v>-122.950199</v>
          </cell>
        </row>
        <row r="17009">
          <cell r="A17009" t="str">
            <v>19:43:59:21</v>
          </cell>
          <cell r="B17009">
            <v>35.136879</v>
          </cell>
          <cell r="C17009">
            <v>-122.950199</v>
          </cell>
        </row>
        <row r="17010">
          <cell r="A17010" t="str">
            <v>19:43:59:21</v>
          </cell>
          <cell r="B17010">
            <v>35.136879</v>
          </cell>
          <cell r="C17010">
            <v>-122.950199</v>
          </cell>
        </row>
        <row r="17011">
          <cell r="A17011" t="str">
            <v>19:44:05:02</v>
          </cell>
          <cell r="B17011">
            <v>35.136912000000002</v>
          </cell>
          <cell r="C17011">
            <v>-122.950273</v>
          </cell>
        </row>
        <row r="17012">
          <cell r="A17012" t="str">
            <v>19:44:05:02</v>
          </cell>
          <cell r="B17012">
            <v>35.136912000000002</v>
          </cell>
          <cell r="C17012">
            <v>-122.950273</v>
          </cell>
        </row>
        <row r="17013">
          <cell r="A17013" t="str">
            <v>19:44:05:02</v>
          </cell>
          <cell r="B17013">
            <v>35.136912000000002</v>
          </cell>
          <cell r="C17013">
            <v>-122.950273</v>
          </cell>
        </row>
        <row r="17014">
          <cell r="A17014" t="str">
            <v>19:44:05:02</v>
          </cell>
          <cell r="B17014">
            <v>35.136912000000002</v>
          </cell>
          <cell r="C17014">
            <v>-122.950273</v>
          </cell>
        </row>
        <row r="17015">
          <cell r="A17015" t="str">
            <v>19:44:11:13</v>
          </cell>
          <cell r="B17015">
            <v>35.136912000000002</v>
          </cell>
          <cell r="C17015">
            <v>-122.950273</v>
          </cell>
        </row>
        <row r="17016">
          <cell r="A17016" t="str">
            <v>19:44:11:13</v>
          </cell>
          <cell r="B17016">
            <v>35.136912000000002</v>
          </cell>
          <cell r="C17016">
            <v>-122.950273</v>
          </cell>
        </row>
        <row r="17017">
          <cell r="A17017" t="str">
            <v>19:44:13:21</v>
          </cell>
          <cell r="B17017">
            <v>35.136912000000002</v>
          </cell>
          <cell r="C17017">
            <v>-122.950273</v>
          </cell>
        </row>
        <row r="17018">
          <cell r="A17018" t="str">
            <v>19:44:13:21</v>
          </cell>
          <cell r="B17018">
            <v>35.136912000000002</v>
          </cell>
          <cell r="C17018">
            <v>-122.950273</v>
          </cell>
        </row>
        <row r="17019">
          <cell r="A17019" t="str">
            <v>19:44:13:21</v>
          </cell>
          <cell r="B17019">
            <v>35.136912000000002</v>
          </cell>
          <cell r="C17019">
            <v>-122.950273</v>
          </cell>
        </row>
        <row r="17020">
          <cell r="A17020" t="str">
            <v>19:44:16:19</v>
          </cell>
          <cell r="B17020">
            <v>35.136912000000002</v>
          </cell>
          <cell r="C17020">
            <v>-122.950273</v>
          </cell>
        </row>
        <row r="17021">
          <cell r="A17021" t="str">
            <v>19:44:16:19</v>
          </cell>
          <cell r="B17021">
            <v>35.136912000000002</v>
          </cell>
          <cell r="C17021">
            <v>-122.950273</v>
          </cell>
        </row>
        <row r="17022">
          <cell r="A17022" t="str">
            <v>19:44:16:19</v>
          </cell>
          <cell r="B17022">
            <v>35.136912000000002</v>
          </cell>
          <cell r="C17022">
            <v>-122.950273</v>
          </cell>
        </row>
        <row r="17023">
          <cell r="A17023" t="str">
            <v>19:44:19:12</v>
          </cell>
          <cell r="B17023">
            <v>35.136912000000002</v>
          </cell>
          <cell r="C17023">
            <v>-122.950273</v>
          </cell>
        </row>
        <row r="17024">
          <cell r="A17024" t="str">
            <v>19:44:19:12</v>
          </cell>
          <cell r="B17024">
            <v>35.136912000000002</v>
          </cell>
          <cell r="C17024">
            <v>-122.950273</v>
          </cell>
        </row>
        <row r="17025">
          <cell r="A17025" t="str">
            <v>19:44:19:12</v>
          </cell>
          <cell r="B17025">
            <v>35.136912000000002</v>
          </cell>
          <cell r="C17025">
            <v>-122.950273</v>
          </cell>
        </row>
        <row r="17026">
          <cell r="A17026" t="str">
            <v>19:44:26:20</v>
          </cell>
          <cell r="B17026">
            <v>35.137006</v>
          </cell>
          <cell r="C17026">
            <v>-122.950295</v>
          </cell>
        </row>
        <row r="17027">
          <cell r="A17027" t="str">
            <v>19:44:30:15</v>
          </cell>
          <cell r="B17027">
            <v>35.137006</v>
          </cell>
          <cell r="C17027">
            <v>-122.950295</v>
          </cell>
        </row>
        <row r="17028">
          <cell r="A17028" t="str">
            <v>19:44:37:23</v>
          </cell>
          <cell r="B17028">
            <v>35.137006</v>
          </cell>
          <cell r="C17028">
            <v>-122.950295</v>
          </cell>
        </row>
        <row r="17029">
          <cell r="A17029" t="str">
            <v>19:44:42:02</v>
          </cell>
          <cell r="B17029">
            <v>35.137006</v>
          </cell>
          <cell r="C17029">
            <v>-122.950295</v>
          </cell>
        </row>
        <row r="17030">
          <cell r="A17030" t="str">
            <v>19:44:43:15</v>
          </cell>
          <cell r="B17030">
            <v>35.137006</v>
          </cell>
          <cell r="C17030">
            <v>-122.950295</v>
          </cell>
        </row>
        <row r="17031">
          <cell r="A17031" t="str">
            <v>19:44:47:13</v>
          </cell>
          <cell r="B17031">
            <v>35.137042999999998</v>
          </cell>
          <cell r="C17031">
            <v>-122.950276</v>
          </cell>
        </row>
        <row r="17032">
          <cell r="A17032" t="str">
            <v>19:44:49:28</v>
          </cell>
          <cell r="B17032">
            <v>35.137042999999998</v>
          </cell>
          <cell r="C17032">
            <v>-122.950276</v>
          </cell>
        </row>
        <row r="17033">
          <cell r="A17033" t="str">
            <v>19:44:49:28</v>
          </cell>
          <cell r="B17033">
            <v>35.137042999999998</v>
          </cell>
          <cell r="C17033">
            <v>-122.950276</v>
          </cell>
        </row>
        <row r="17034">
          <cell r="A17034" t="str">
            <v>19:44:49:28</v>
          </cell>
          <cell r="B17034">
            <v>35.137042999999998</v>
          </cell>
          <cell r="C17034">
            <v>-122.950276</v>
          </cell>
        </row>
        <row r="17035">
          <cell r="A17035" t="str">
            <v>19:44:49:28</v>
          </cell>
          <cell r="B17035">
            <v>35.137042999999998</v>
          </cell>
          <cell r="C17035">
            <v>-122.950276</v>
          </cell>
        </row>
        <row r="17036">
          <cell r="A17036" t="str">
            <v>19:44:54:18</v>
          </cell>
          <cell r="B17036">
            <v>35.137042999999998</v>
          </cell>
          <cell r="C17036">
            <v>-122.950276</v>
          </cell>
        </row>
        <row r="17037">
          <cell r="A17037" t="str">
            <v>19:44:57:01</v>
          </cell>
          <cell r="B17037">
            <v>35.137042999999998</v>
          </cell>
          <cell r="C17037">
            <v>-122.950276</v>
          </cell>
        </row>
        <row r="17038">
          <cell r="A17038" t="str">
            <v>19:45:00:22</v>
          </cell>
          <cell r="B17038">
            <v>35.137042999999998</v>
          </cell>
          <cell r="C17038">
            <v>-122.950276</v>
          </cell>
        </row>
        <row r="17039">
          <cell r="A17039" t="str">
            <v>19:45:15:06</v>
          </cell>
          <cell r="B17039">
            <v>35.136935000000001</v>
          </cell>
          <cell r="C17039">
            <v>-122.950022</v>
          </cell>
        </row>
        <row r="17040">
          <cell r="A17040" t="str">
            <v>19:45:20:23</v>
          </cell>
          <cell r="B17040">
            <v>35.136935000000001</v>
          </cell>
          <cell r="C17040">
            <v>-122.950022</v>
          </cell>
        </row>
        <row r="17041">
          <cell r="A17041" t="str">
            <v>19:45:20:23</v>
          </cell>
          <cell r="B17041">
            <v>35.136935000000001</v>
          </cell>
          <cell r="C17041">
            <v>-122.950022</v>
          </cell>
        </row>
        <row r="17042">
          <cell r="A17042" t="str">
            <v>19:45:29:24</v>
          </cell>
          <cell r="B17042">
            <v>35.136935000000001</v>
          </cell>
          <cell r="C17042">
            <v>-122.950022</v>
          </cell>
        </row>
        <row r="17043">
          <cell r="A17043" t="str">
            <v>19:45:29:24</v>
          </cell>
          <cell r="B17043">
            <v>35.136935000000001</v>
          </cell>
          <cell r="C17043">
            <v>-122.950022</v>
          </cell>
        </row>
        <row r="17044">
          <cell r="A17044" t="str">
            <v>19:45:29:24</v>
          </cell>
          <cell r="B17044">
            <v>35.136935000000001</v>
          </cell>
          <cell r="C17044">
            <v>-122.950022</v>
          </cell>
        </row>
        <row r="17045">
          <cell r="A17045" t="str">
            <v>19:45:34:24</v>
          </cell>
          <cell r="B17045">
            <v>35.136935000000001</v>
          </cell>
          <cell r="C17045">
            <v>-122.950022</v>
          </cell>
        </row>
        <row r="17046">
          <cell r="A17046" t="str">
            <v>19:45:34:24</v>
          </cell>
          <cell r="B17046">
            <v>35.136935000000001</v>
          </cell>
          <cell r="C17046">
            <v>-122.950022</v>
          </cell>
        </row>
        <row r="17047">
          <cell r="A17047" t="str">
            <v>19:45:34:24</v>
          </cell>
          <cell r="B17047">
            <v>35.136935000000001</v>
          </cell>
          <cell r="C17047">
            <v>-122.950022</v>
          </cell>
        </row>
        <row r="17048">
          <cell r="A17048" t="str">
            <v>19:45:34:24</v>
          </cell>
          <cell r="B17048">
            <v>35.136935000000001</v>
          </cell>
          <cell r="C17048">
            <v>-122.950022</v>
          </cell>
        </row>
        <row r="17049">
          <cell r="A17049" t="str">
            <v>19:45:40:23</v>
          </cell>
          <cell r="B17049">
            <v>35.136935000000001</v>
          </cell>
          <cell r="C17049">
            <v>-122.950022</v>
          </cell>
        </row>
        <row r="17050">
          <cell r="A17050" t="str">
            <v>19:45:40:23</v>
          </cell>
          <cell r="B17050">
            <v>35.136935000000001</v>
          </cell>
          <cell r="C17050">
            <v>-122.950022</v>
          </cell>
        </row>
        <row r="17051">
          <cell r="A17051" t="str">
            <v>19:45:44:08</v>
          </cell>
          <cell r="B17051">
            <v>35.136935000000001</v>
          </cell>
          <cell r="C17051">
            <v>-122.950022</v>
          </cell>
        </row>
        <row r="17052">
          <cell r="A17052" t="str">
            <v>19:45:48:29</v>
          </cell>
          <cell r="B17052">
            <v>35.136935000000001</v>
          </cell>
          <cell r="C17052">
            <v>-122.950022</v>
          </cell>
        </row>
        <row r="17053">
          <cell r="A17053" t="str">
            <v>19:45:51:17</v>
          </cell>
          <cell r="B17053">
            <v>35.136935000000001</v>
          </cell>
          <cell r="C17053">
            <v>-122.950022</v>
          </cell>
        </row>
        <row r="17054">
          <cell r="A17054" t="str">
            <v>19:45:51:17</v>
          </cell>
          <cell r="B17054">
            <v>35.136935000000001</v>
          </cell>
          <cell r="C17054">
            <v>-122.950022</v>
          </cell>
        </row>
        <row r="17055">
          <cell r="A17055" t="str">
            <v>19:45:51:17</v>
          </cell>
          <cell r="B17055">
            <v>35.136935000000001</v>
          </cell>
          <cell r="C17055">
            <v>-122.950022</v>
          </cell>
        </row>
        <row r="17056">
          <cell r="A17056" t="str">
            <v>19:45:55:22</v>
          </cell>
          <cell r="B17056">
            <v>35.136935000000001</v>
          </cell>
          <cell r="C17056">
            <v>-122.950022</v>
          </cell>
        </row>
        <row r="17057">
          <cell r="A17057" t="str">
            <v>19:45:55:22</v>
          </cell>
          <cell r="B17057">
            <v>35.136935000000001</v>
          </cell>
          <cell r="C17057">
            <v>-122.950022</v>
          </cell>
        </row>
        <row r="17058">
          <cell r="A17058" t="str">
            <v>19:45:57:29</v>
          </cell>
          <cell r="B17058">
            <v>35.136935000000001</v>
          </cell>
          <cell r="C17058">
            <v>-122.950022</v>
          </cell>
        </row>
        <row r="17059">
          <cell r="A17059" t="str">
            <v>19:45:57:29</v>
          </cell>
          <cell r="B17059">
            <v>35.136935000000001</v>
          </cell>
          <cell r="C17059">
            <v>-122.950022</v>
          </cell>
        </row>
        <row r="17060">
          <cell r="A17060" t="str">
            <v>19:46:01:03</v>
          </cell>
          <cell r="B17060">
            <v>35.136935000000001</v>
          </cell>
          <cell r="C17060">
            <v>-122.950022</v>
          </cell>
        </row>
        <row r="17061">
          <cell r="A17061" t="str">
            <v>19:46:01:03</v>
          </cell>
          <cell r="B17061">
            <v>35.136935000000001</v>
          </cell>
          <cell r="C17061">
            <v>-122.950022</v>
          </cell>
        </row>
        <row r="17062">
          <cell r="A17062" t="str">
            <v>19:46:01:03</v>
          </cell>
          <cell r="B17062">
            <v>35.136935000000001</v>
          </cell>
          <cell r="C17062">
            <v>-122.950022</v>
          </cell>
        </row>
        <row r="17063">
          <cell r="A17063" t="str">
            <v>19:46:08:18</v>
          </cell>
          <cell r="B17063">
            <v>35.136935000000001</v>
          </cell>
          <cell r="C17063">
            <v>-122.950022</v>
          </cell>
        </row>
        <row r="17064">
          <cell r="A17064" t="str">
            <v>19:46:08:18</v>
          </cell>
          <cell r="B17064">
            <v>35.136935000000001</v>
          </cell>
          <cell r="C17064">
            <v>-122.950022</v>
          </cell>
        </row>
        <row r="17065">
          <cell r="A17065" t="str">
            <v>19:46:10:14</v>
          </cell>
          <cell r="B17065">
            <v>35.136935000000001</v>
          </cell>
          <cell r="C17065">
            <v>-122.950022</v>
          </cell>
        </row>
        <row r="17066">
          <cell r="A17066" t="str">
            <v>19:46:16:01</v>
          </cell>
          <cell r="B17066">
            <v>35.136935000000001</v>
          </cell>
          <cell r="C17066">
            <v>-122.950022</v>
          </cell>
        </row>
        <row r="17067">
          <cell r="A17067" t="str">
            <v>19:46:28:23</v>
          </cell>
          <cell r="B17067">
            <v>35.136935000000001</v>
          </cell>
          <cell r="C17067">
            <v>-122.950022</v>
          </cell>
        </row>
        <row r="17068">
          <cell r="A17068" t="str">
            <v>19:46:34:08</v>
          </cell>
          <cell r="B17068">
            <v>35.136935000000001</v>
          </cell>
          <cell r="C17068">
            <v>-122.950022</v>
          </cell>
        </row>
        <row r="17069">
          <cell r="A17069" t="str">
            <v>19:46:37:25</v>
          </cell>
          <cell r="B17069">
            <v>35.136935000000001</v>
          </cell>
          <cell r="C17069">
            <v>-122.950022</v>
          </cell>
        </row>
        <row r="17070">
          <cell r="A17070" t="str">
            <v>19:46:42:23</v>
          </cell>
          <cell r="B17070">
            <v>35.137155</v>
          </cell>
          <cell r="C17070">
            <v>-122.950192</v>
          </cell>
        </row>
        <row r="17071">
          <cell r="A17071" t="str">
            <v>19:46:42:23</v>
          </cell>
          <cell r="B17071">
            <v>35.137155</v>
          </cell>
          <cell r="C17071">
            <v>-122.950192</v>
          </cell>
        </row>
        <row r="17072">
          <cell r="A17072" t="str">
            <v>19:46:49:16</v>
          </cell>
          <cell r="B17072">
            <v>35.137141999999997</v>
          </cell>
          <cell r="C17072">
            <v>-122.95022</v>
          </cell>
        </row>
        <row r="17073">
          <cell r="A17073" t="str">
            <v>19:46:49:16</v>
          </cell>
          <cell r="B17073">
            <v>35.137141999999997</v>
          </cell>
          <cell r="C17073">
            <v>-122.95022</v>
          </cell>
        </row>
        <row r="17074">
          <cell r="A17074" t="str">
            <v>19:46:51:07</v>
          </cell>
          <cell r="B17074">
            <v>35.137141999999997</v>
          </cell>
          <cell r="C17074">
            <v>-122.95022</v>
          </cell>
        </row>
        <row r="17075">
          <cell r="A17075" t="str">
            <v>19:46:56:08</v>
          </cell>
          <cell r="B17075">
            <v>35.137141999999997</v>
          </cell>
          <cell r="C17075">
            <v>-122.95022</v>
          </cell>
        </row>
        <row r="17076">
          <cell r="A17076" t="str">
            <v>19:47:01:18</v>
          </cell>
          <cell r="B17076">
            <v>35.137141999999997</v>
          </cell>
          <cell r="C17076">
            <v>-122.95022</v>
          </cell>
        </row>
        <row r="17077">
          <cell r="A17077" t="str">
            <v>19:47:19:13</v>
          </cell>
          <cell r="B17077">
            <v>35.137141999999997</v>
          </cell>
          <cell r="C17077">
            <v>-122.95022</v>
          </cell>
        </row>
        <row r="17078">
          <cell r="A17078" t="str">
            <v>19:47:21:17</v>
          </cell>
          <cell r="B17078">
            <v>35.137141999999997</v>
          </cell>
          <cell r="C17078">
            <v>-122.95022</v>
          </cell>
        </row>
        <row r="17079">
          <cell r="A17079" t="str">
            <v>19:47:23:20</v>
          </cell>
          <cell r="B17079">
            <v>35.137141999999997</v>
          </cell>
          <cell r="C17079">
            <v>-122.95022</v>
          </cell>
        </row>
        <row r="17080">
          <cell r="A17080" t="str">
            <v>19:47:23:20</v>
          </cell>
          <cell r="B17080">
            <v>35.137141999999997</v>
          </cell>
          <cell r="C17080">
            <v>-122.95022</v>
          </cell>
        </row>
        <row r="17081">
          <cell r="A17081" t="str">
            <v>19:47:23:20</v>
          </cell>
          <cell r="B17081">
            <v>35.137141999999997</v>
          </cell>
          <cell r="C17081">
            <v>-122.95022</v>
          </cell>
        </row>
        <row r="17082">
          <cell r="A17082" t="str">
            <v>19:47:23:20</v>
          </cell>
          <cell r="B17082">
            <v>35.137141999999997</v>
          </cell>
          <cell r="C17082">
            <v>-122.95022</v>
          </cell>
        </row>
        <row r="17083">
          <cell r="A17083" t="str">
            <v>19:47:27:12</v>
          </cell>
          <cell r="B17083">
            <v>35.137141999999997</v>
          </cell>
          <cell r="C17083">
            <v>-122.95022</v>
          </cell>
        </row>
        <row r="17084">
          <cell r="A17084" t="str">
            <v>19:47:27:12</v>
          </cell>
          <cell r="B17084">
            <v>35.137141999999997</v>
          </cell>
          <cell r="C17084">
            <v>-122.95022</v>
          </cell>
        </row>
        <row r="17085">
          <cell r="A17085" t="str">
            <v>19:47:27:12</v>
          </cell>
          <cell r="B17085">
            <v>35.137141999999997</v>
          </cell>
          <cell r="C17085">
            <v>-122.95022</v>
          </cell>
        </row>
        <row r="17086">
          <cell r="A17086" t="str">
            <v>19:47:31:04</v>
          </cell>
          <cell r="B17086">
            <v>35.137141999999997</v>
          </cell>
          <cell r="C17086">
            <v>-122.95022</v>
          </cell>
        </row>
        <row r="17087">
          <cell r="A17087" t="str">
            <v>19:47:31:04</v>
          </cell>
          <cell r="B17087">
            <v>35.137141999999997</v>
          </cell>
          <cell r="C17087">
            <v>-122.95022</v>
          </cell>
        </row>
        <row r="17088">
          <cell r="A17088" t="str">
            <v>19:47:31:04</v>
          </cell>
          <cell r="B17088">
            <v>35.137141999999997</v>
          </cell>
          <cell r="C17088">
            <v>-122.95022</v>
          </cell>
        </row>
        <row r="17089">
          <cell r="A17089" t="str">
            <v>19:47:32:21</v>
          </cell>
          <cell r="B17089">
            <v>35.137081999999999</v>
          </cell>
          <cell r="C17089">
            <v>-122.950321</v>
          </cell>
        </row>
        <row r="17090">
          <cell r="A17090" t="str">
            <v>19:47:32:21</v>
          </cell>
          <cell r="B17090">
            <v>35.137081999999999</v>
          </cell>
          <cell r="C17090">
            <v>-122.950321</v>
          </cell>
        </row>
        <row r="17091">
          <cell r="A17091" t="str">
            <v>19:47:37:08</v>
          </cell>
          <cell r="B17091">
            <v>35.137081999999999</v>
          </cell>
          <cell r="C17091">
            <v>-122.950321</v>
          </cell>
        </row>
        <row r="17092">
          <cell r="A17092" t="str">
            <v>19:47:37:08</v>
          </cell>
          <cell r="B17092">
            <v>35.137081999999999</v>
          </cell>
          <cell r="C17092">
            <v>-122.950321</v>
          </cell>
        </row>
        <row r="17093">
          <cell r="A17093" t="str">
            <v>19:47:41:23</v>
          </cell>
          <cell r="B17093">
            <v>35.137081999999999</v>
          </cell>
          <cell r="C17093">
            <v>-122.950321</v>
          </cell>
        </row>
        <row r="17094">
          <cell r="A17094" t="str">
            <v>19:47:41:23</v>
          </cell>
          <cell r="B17094">
            <v>35.137081999999999</v>
          </cell>
          <cell r="C17094">
            <v>-122.950321</v>
          </cell>
        </row>
        <row r="17095">
          <cell r="A17095" t="str">
            <v>19:47:41:23</v>
          </cell>
          <cell r="B17095">
            <v>35.137081999999999</v>
          </cell>
          <cell r="C17095">
            <v>-122.950321</v>
          </cell>
        </row>
        <row r="17096">
          <cell r="A17096" t="str">
            <v>19:47:50:12</v>
          </cell>
          <cell r="B17096">
            <v>35.137081999999999</v>
          </cell>
          <cell r="C17096">
            <v>-122.950321</v>
          </cell>
        </row>
        <row r="17097">
          <cell r="A17097" t="str">
            <v>19:47:57:23</v>
          </cell>
          <cell r="B17097">
            <v>35.137081999999999</v>
          </cell>
          <cell r="C17097">
            <v>-122.950321</v>
          </cell>
        </row>
        <row r="17098">
          <cell r="A17098" t="str">
            <v>19:48:07:06</v>
          </cell>
          <cell r="B17098">
            <v>35.137081999999999</v>
          </cell>
          <cell r="C17098">
            <v>-122.950321</v>
          </cell>
        </row>
        <row r="17099">
          <cell r="A17099" t="str">
            <v>19:48:07:06</v>
          </cell>
          <cell r="B17099">
            <v>35.137081999999999</v>
          </cell>
          <cell r="C17099">
            <v>-122.950321</v>
          </cell>
        </row>
        <row r="17100">
          <cell r="A17100" t="str">
            <v>19:48:07:06</v>
          </cell>
          <cell r="B17100">
            <v>35.137081999999999</v>
          </cell>
          <cell r="C17100">
            <v>-122.950321</v>
          </cell>
        </row>
        <row r="17101">
          <cell r="A17101" t="str">
            <v>19:48:51:10</v>
          </cell>
          <cell r="B17101">
            <v>35.137081999999999</v>
          </cell>
          <cell r="C17101">
            <v>-122.950321</v>
          </cell>
        </row>
        <row r="17102">
          <cell r="A17102" t="str">
            <v>19:48:51:10</v>
          </cell>
          <cell r="B17102">
            <v>35.137081999999999</v>
          </cell>
          <cell r="C17102">
            <v>-122.950321</v>
          </cell>
        </row>
        <row r="17103">
          <cell r="A17103" t="str">
            <v>19:48:52:26</v>
          </cell>
          <cell r="B17103">
            <v>35.137081999999999</v>
          </cell>
          <cell r="C17103">
            <v>-122.950321</v>
          </cell>
        </row>
        <row r="17104">
          <cell r="A17104" t="str">
            <v>19:48:52:26</v>
          </cell>
          <cell r="B17104">
            <v>35.137081999999999</v>
          </cell>
          <cell r="C17104">
            <v>-122.950321</v>
          </cell>
        </row>
        <row r="17105">
          <cell r="A17105" t="str">
            <v>19:48:55:04</v>
          </cell>
          <cell r="B17105">
            <v>35.137081999999999</v>
          </cell>
          <cell r="C17105">
            <v>-122.950321</v>
          </cell>
        </row>
        <row r="17106">
          <cell r="A17106" t="str">
            <v>19:48:55:04</v>
          </cell>
          <cell r="B17106">
            <v>35.137081999999999</v>
          </cell>
          <cell r="C17106">
            <v>-122.950321</v>
          </cell>
        </row>
        <row r="17107">
          <cell r="A17107" t="str">
            <v>19:48:55:04</v>
          </cell>
          <cell r="B17107">
            <v>35.137081999999999</v>
          </cell>
          <cell r="C17107">
            <v>-122.950321</v>
          </cell>
        </row>
        <row r="17108">
          <cell r="A17108" t="str">
            <v>19:48:55:04</v>
          </cell>
          <cell r="B17108">
            <v>35.137081999999999</v>
          </cell>
          <cell r="C17108">
            <v>-122.950321</v>
          </cell>
        </row>
        <row r="17109">
          <cell r="A17109" t="str">
            <v>19:48:59:09</v>
          </cell>
          <cell r="B17109">
            <v>35.137081999999999</v>
          </cell>
          <cell r="C17109">
            <v>-122.950321</v>
          </cell>
        </row>
        <row r="17110">
          <cell r="A17110" t="str">
            <v>19:48:59:09</v>
          </cell>
          <cell r="B17110">
            <v>35.137081999999999</v>
          </cell>
          <cell r="C17110">
            <v>-122.950321</v>
          </cell>
        </row>
        <row r="17111">
          <cell r="A17111" t="str">
            <v>19:48:59:09</v>
          </cell>
          <cell r="B17111">
            <v>35.137081999999999</v>
          </cell>
          <cell r="C17111">
            <v>-122.950321</v>
          </cell>
        </row>
        <row r="17112">
          <cell r="A17112" t="str">
            <v>19:49:02:26</v>
          </cell>
          <cell r="B17112">
            <v>35.137081999999999</v>
          </cell>
          <cell r="C17112">
            <v>-122.950321</v>
          </cell>
        </row>
        <row r="17113">
          <cell r="A17113" t="str">
            <v>19:49:09:08</v>
          </cell>
          <cell r="B17113">
            <v>35.137081999999999</v>
          </cell>
          <cell r="C17113">
            <v>-122.950321</v>
          </cell>
        </row>
        <row r="17114">
          <cell r="A17114" t="str">
            <v>19:49:11:18</v>
          </cell>
          <cell r="B17114">
            <v>35.137225000000001</v>
          </cell>
          <cell r="C17114">
            <v>-122.950372</v>
          </cell>
        </row>
        <row r="17115">
          <cell r="A17115" t="str">
            <v>19:49:20:02</v>
          </cell>
          <cell r="B17115">
            <v>35.137262</v>
          </cell>
          <cell r="C17115">
            <v>-122.950338</v>
          </cell>
        </row>
        <row r="17116">
          <cell r="A17116" t="str">
            <v>19:49:20:02</v>
          </cell>
          <cell r="B17116">
            <v>35.137262</v>
          </cell>
          <cell r="C17116">
            <v>-122.950338</v>
          </cell>
        </row>
        <row r="17117">
          <cell r="A17117" t="str">
            <v>19:49:22:29</v>
          </cell>
          <cell r="B17117">
            <v>35.137269000000003</v>
          </cell>
          <cell r="C17117">
            <v>-122.95032500000001</v>
          </cell>
        </row>
        <row r="17118">
          <cell r="A17118" t="str">
            <v>19:49:25:09</v>
          </cell>
          <cell r="B17118">
            <v>35.137269000000003</v>
          </cell>
          <cell r="C17118">
            <v>-122.95032500000001</v>
          </cell>
        </row>
        <row r="17119">
          <cell r="A17119" t="str">
            <v>19:49:25:09</v>
          </cell>
          <cell r="B17119">
            <v>35.137269000000003</v>
          </cell>
          <cell r="C17119">
            <v>-122.95032500000001</v>
          </cell>
        </row>
        <row r="17120">
          <cell r="A17120" t="str">
            <v>19:49:25:09</v>
          </cell>
          <cell r="B17120">
            <v>35.137269000000003</v>
          </cell>
          <cell r="C17120">
            <v>-122.95032500000001</v>
          </cell>
        </row>
        <row r="17121">
          <cell r="A17121" t="str">
            <v>19:49:31:15</v>
          </cell>
          <cell r="B17121">
            <v>35.137269000000003</v>
          </cell>
          <cell r="C17121">
            <v>-122.95032500000001</v>
          </cell>
        </row>
        <row r="17122">
          <cell r="A17122" t="str">
            <v>19:49:31:15</v>
          </cell>
          <cell r="B17122">
            <v>35.137269000000003</v>
          </cell>
          <cell r="C17122">
            <v>-122.95032500000001</v>
          </cell>
        </row>
        <row r="17123">
          <cell r="A17123" t="str">
            <v>19:49:33:20</v>
          </cell>
          <cell r="B17123">
            <v>35.137269000000003</v>
          </cell>
          <cell r="C17123">
            <v>-122.95032500000001</v>
          </cell>
        </row>
        <row r="17124">
          <cell r="A17124" t="str">
            <v>19:49:33:20</v>
          </cell>
          <cell r="B17124">
            <v>35.137269000000003</v>
          </cell>
          <cell r="C17124">
            <v>-122.95032500000001</v>
          </cell>
        </row>
        <row r="17125">
          <cell r="A17125" t="str">
            <v>19:49:33:20</v>
          </cell>
          <cell r="B17125">
            <v>35.137269000000003</v>
          </cell>
          <cell r="C17125">
            <v>-122.95032500000001</v>
          </cell>
        </row>
        <row r="17126">
          <cell r="A17126" t="str">
            <v>19:49:37:27</v>
          </cell>
          <cell r="B17126">
            <v>35.137269000000003</v>
          </cell>
          <cell r="C17126">
            <v>-122.95032500000001</v>
          </cell>
        </row>
        <row r="17127">
          <cell r="A17127" t="str">
            <v>19:49:40:01</v>
          </cell>
          <cell r="B17127">
            <v>35.137281000000002</v>
          </cell>
          <cell r="C17127">
            <v>-122.950312</v>
          </cell>
        </row>
        <row r="17128">
          <cell r="A17128" t="str">
            <v>19:49:41:17</v>
          </cell>
          <cell r="B17128">
            <v>35.137281000000002</v>
          </cell>
          <cell r="C17128">
            <v>-122.950312</v>
          </cell>
        </row>
        <row r="17129">
          <cell r="A17129" t="str">
            <v>19:49:43:12</v>
          </cell>
          <cell r="B17129">
            <v>35.137281000000002</v>
          </cell>
          <cell r="C17129">
            <v>-122.950312</v>
          </cell>
        </row>
        <row r="17130">
          <cell r="A17130" t="str">
            <v>19:49:45:21</v>
          </cell>
          <cell r="B17130">
            <v>35.137278999999999</v>
          </cell>
          <cell r="C17130">
            <v>-122.950292</v>
          </cell>
        </row>
        <row r="17131">
          <cell r="A17131" t="str">
            <v>19:49:45:21</v>
          </cell>
          <cell r="B17131">
            <v>35.137278999999999</v>
          </cell>
          <cell r="C17131">
            <v>-122.950292</v>
          </cell>
        </row>
        <row r="17132">
          <cell r="A17132" t="str">
            <v>19:49:48:05</v>
          </cell>
          <cell r="B17132">
            <v>35.137278999999999</v>
          </cell>
          <cell r="C17132">
            <v>-122.950292</v>
          </cell>
        </row>
        <row r="17133">
          <cell r="A17133" t="str">
            <v>19:50:00:00</v>
          </cell>
          <cell r="B17133">
            <v>35.137278999999999</v>
          </cell>
          <cell r="C17133">
            <v>-122.950292</v>
          </cell>
        </row>
        <row r="17134">
          <cell r="A17134" t="str">
            <v>19:50:02:18</v>
          </cell>
          <cell r="B17134">
            <v>35.137278999999999</v>
          </cell>
          <cell r="C17134">
            <v>-122.950292</v>
          </cell>
        </row>
        <row r="17135">
          <cell r="A17135" t="str">
            <v>19:50:03:29</v>
          </cell>
          <cell r="B17135">
            <v>35.137278999999999</v>
          </cell>
          <cell r="C17135">
            <v>-122.950292</v>
          </cell>
        </row>
        <row r="17136">
          <cell r="A17136" t="str">
            <v>19:50:07:19</v>
          </cell>
          <cell r="B17136">
            <v>35.137394999999998</v>
          </cell>
          <cell r="C17136">
            <v>-122.950305</v>
          </cell>
        </row>
        <row r="17137">
          <cell r="A17137" t="str">
            <v>19:50:07:19</v>
          </cell>
          <cell r="B17137">
            <v>35.137394999999998</v>
          </cell>
          <cell r="C17137">
            <v>-122.950305</v>
          </cell>
        </row>
        <row r="17138">
          <cell r="A17138" t="str">
            <v>19:50:07:19</v>
          </cell>
          <cell r="B17138">
            <v>35.137394999999998</v>
          </cell>
          <cell r="C17138">
            <v>-122.950305</v>
          </cell>
        </row>
        <row r="17139">
          <cell r="A17139" t="str">
            <v>19:50:09:16</v>
          </cell>
          <cell r="B17139">
            <v>35.137394999999998</v>
          </cell>
          <cell r="C17139">
            <v>-122.950305</v>
          </cell>
        </row>
        <row r="17140">
          <cell r="A17140" t="str">
            <v>19:50:12:10</v>
          </cell>
          <cell r="B17140">
            <v>35.137394999999998</v>
          </cell>
          <cell r="C17140">
            <v>-122.950305</v>
          </cell>
        </row>
        <row r="17141">
          <cell r="A17141" t="str">
            <v>19:50:14:21</v>
          </cell>
          <cell r="B17141">
            <v>35.137394999999998</v>
          </cell>
          <cell r="C17141">
            <v>-122.950305</v>
          </cell>
        </row>
        <row r="17142">
          <cell r="A17142" t="str">
            <v>19:50:18:14</v>
          </cell>
          <cell r="B17142">
            <v>35.137394999999998</v>
          </cell>
          <cell r="C17142">
            <v>-122.950305</v>
          </cell>
        </row>
        <row r="17143">
          <cell r="A17143" t="str">
            <v>19:50:18:14</v>
          </cell>
          <cell r="B17143">
            <v>35.137394999999998</v>
          </cell>
          <cell r="C17143">
            <v>-122.950305</v>
          </cell>
        </row>
        <row r="17144">
          <cell r="A17144" t="str">
            <v>19:50:23:12</v>
          </cell>
          <cell r="B17144">
            <v>35.137394999999998</v>
          </cell>
          <cell r="C17144">
            <v>-122.950305</v>
          </cell>
        </row>
        <row r="17145">
          <cell r="A17145" t="str">
            <v>19:50:23:12</v>
          </cell>
          <cell r="B17145">
            <v>35.137394999999998</v>
          </cell>
          <cell r="C17145">
            <v>-122.950305</v>
          </cell>
        </row>
        <row r="17146">
          <cell r="A17146" t="str">
            <v>19:50:23:12</v>
          </cell>
          <cell r="B17146">
            <v>35.137394999999998</v>
          </cell>
          <cell r="C17146">
            <v>-122.950305</v>
          </cell>
        </row>
        <row r="17147">
          <cell r="A17147" t="str">
            <v>19:50:32:16</v>
          </cell>
          <cell r="B17147">
            <v>35.137394999999998</v>
          </cell>
          <cell r="C17147">
            <v>-122.950305</v>
          </cell>
        </row>
        <row r="17148">
          <cell r="A17148" t="str">
            <v>19:50:36:15</v>
          </cell>
          <cell r="B17148">
            <v>35.137394999999998</v>
          </cell>
          <cell r="C17148">
            <v>-122.950305</v>
          </cell>
        </row>
        <row r="17149">
          <cell r="A17149" t="str">
            <v>19:50:36:15</v>
          </cell>
          <cell r="B17149">
            <v>35.137394999999998</v>
          </cell>
          <cell r="C17149">
            <v>-122.950305</v>
          </cell>
        </row>
        <row r="17150">
          <cell r="A17150" t="str">
            <v>19:50:39:05</v>
          </cell>
          <cell r="B17150">
            <v>35.137394999999998</v>
          </cell>
          <cell r="C17150">
            <v>-122.950305</v>
          </cell>
        </row>
        <row r="17151">
          <cell r="A17151" t="str">
            <v>19:50:39:05</v>
          </cell>
          <cell r="B17151">
            <v>35.137394999999998</v>
          </cell>
          <cell r="C17151">
            <v>-122.950305</v>
          </cell>
        </row>
        <row r="17152">
          <cell r="A17152" t="str">
            <v>19:50:41:19</v>
          </cell>
          <cell r="B17152">
            <v>35.137394999999998</v>
          </cell>
          <cell r="C17152">
            <v>-122.950305</v>
          </cell>
        </row>
        <row r="17153">
          <cell r="A17153" t="str">
            <v>19:50:41:19</v>
          </cell>
          <cell r="B17153">
            <v>35.137394999999998</v>
          </cell>
          <cell r="C17153">
            <v>-122.950305</v>
          </cell>
        </row>
        <row r="17154">
          <cell r="A17154" t="str">
            <v>19:50:45:12</v>
          </cell>
          <cell r="B17154">
            <v>35.137394999999998</v>
          </cell>
          <cell r="C17154">
            <v>-122.950305</v>
          </cell>
        </row>
        <row r="17155">
          <cell r="A17155" t="str">
            <v>19:50:45:12</v>
          </cell>
          <cell r="B17155">
            <v>35.137394999999998</v>
          </cell>
          <cell r="C17155">
            <v>-122.950305</v>
          </cell>
        </row>
        <row r="17156">
          <cell r="A17156" t="str">
            <v>19:50:48:29</v>
          </cell>
          <cell r="B17156">
            <v>35.137394999999998</v>
          </cell>
          <cell r="C17156">
            <v>-122.950305</v>
          </cell>
        </row>
        <row r="17157">
          <cell r="A17157" t="str">
            <v>19:51:02:16</v>
          </cell>
          <cell r="B17157">
            <v>35.137410000000003</v>
          </cell>
          <cell r="C17157">
            <v>-122.950051</v>
          </cell>
        </row>
        <row r="17158">
          <cell r="A17158" t="str">
            <v>19:51:08:01</v>
          </cell>
          <cell r="B17158">
            <v>35.137410000000003</v>
          </cell>
          <cell r="C17158">
            <v>-122.950051</v>
          </cell>
        </row>
        <row r="17159">
          <cell r="A17159" t="str">
            <v>19:51:12:28</v>
          </cell>
          <cell r="B17159">
            <v>35.137410000000003</v>
          </cell>
          <cell r="C17159">
            <v>-122.950051</v>
          </cell>
        </row>
        <row r="17160">
          <cell r="A17160" t="str">
            <v>19:51:12:28</v>
          </cell>
          <cell r="B17160">
            <v>35.137410000000003</v>
          </cell>
          <cell r="C17160">
            <v>-122.950051</v>
          </cell>
        </row>
        <row r="17161">
          <cell r="A17161" t="str">
            <v>19:51:12:28</v>
          </cell>
          <cell r="B17161">
            <v>35.137410000000003</v>
          </cell>
          <cell r="C17161">
            <v>-122.950051</v>
          </cell>
        </row>
        <row r="17162">
          <cell r="A17162" t="str">
            <v>19:51:12:28</v>
          </cell>
          <cell r="B17162">
            <v>35.137410000000003</v>
          </cell>
          <cell r="C17162">
            <v>-122.950051</v>
          </cell>
        </row>
        <row r="17163">
          <cell r="A17163" t="str">
            <v>19:51:34:12</v>
          </cell>
          <cell r="B17163">
            <v>35.137520000000002</v>
          </cell>
          <cell r="C17163">
            <v>-122.950182</v>
          </cell>
        </row>
        <row r="17164">
          <cell r="A17164" t="str">
            <v>19:51:34:12</v>
          </cell>
          <cell r="B17164">
            <v>35.137520000000002</v>
          </cell>
          <cell r="C17164">
            <v>-122.950182</v>
          </cell>
        </row>
        <row r="17165">
          <cell r="A17165" t="str">
            <v>19:51:38:09</v>
          </cell>
          <cell r="B17165">
            <v>35.137520000000002</v>
          </cell>
          <cell r="C17165">
            <v>-122.950182</v>
          </cell>
        </row>
        <row r="17166">
          <cell r="A17166" t="str">
            <v>19:51:53:01</v>
          </cell>
          <cell r="B17166">
            <v>35.137520000000002</v>
          </cell>
          <cell r="C17166">
            <v>-122.950182</v>
          </cell>
        </row>
        <row r="17167">
          <cell r="A17167" t="str">
            <v>19:51:59:06</v>
          </cell>
          <cell r="B17167">
            <v>35.137520000000002</v>
          </cell>
          <cell r="C17167">
            <v>-122.950182</v>
          </cell>
        </row>
        <row r="17168">
          <cell r="A17168" t="str">
            <v>19:51:59:06</v>
          </cell>
          <cell r="B17168">
            <v>35.137520000000002</v>
          </cell>
          <cell r="C17168">
            <v>-122.950182</v>
          </cell>
        </row>
        <row r="17169">
          <cell r="A17169" t="str">
            <v>19:52:04:20</v>
          </cell>
          <cell r="B17169">
            <v>35.137520000000002</v>
          </cell>
          <cell r="C17169">
            <v>-122.950182</v>
          </cell>
        </row>
        <row r="17170">
          <cell r="A17170" t="str">
            <v>19:52:08:25</v>
          </cell>
          <cell r="B17170">
            <v>35.137520000000002</v>
          </cell>
          <cell r="C17170">
            <v>-122.950182</v>
          </cell>
        </row>
        <row r="17171">
          <cell r="A17171" t="str">
            <v>19:52:08:25</v>
          </cell>
          <cell r="B17171">
            <v>35.137520000000002</v>
          </cell>
          <cell r="C17171">
            <v>-122.950182</v>
          </cell>
        </row>
        <row r="17172">
          <cell r="A17172" t="str">
            <v>19:52:08:25</v>
          </cell>
          <cell r="B17172">
            <v>35.137520000000002</v>
          </cell>
          <cell r="C17172">
            <v>-122.950182</v>
          </cell>
        </row>
        <row r="17173">
          <cell r="A17173" t="str">
            <v>19:52:08:25</v>
          </cell>
          <cell r="B17173">
            <v>35.137520000000002</v>
          </cell>
          <cell r="C17173">
            <v>-122.950182</v>
          </cell>
        </row>
        <row r="17174">
          <cell r="A17174" t="str">
            <v>19:52:08:25</v>
          </cell>
          <cell r="B17174">
            <v>35.137520000000002</v>
          </cell>
          <cell r="C17174">
            <v>-122.950182</v>
          </cell>
        </row>
        <row r="17175">
          <cell r="A17175" t="str">
            <v>19:52:18:24</v>
          </cell>
          <cell r="B17175">
            <v>35.137520000000002</v>
          </cell>
          <cell r="C17175">
            <v>-122.950182</v>
          </cell>
        </row>
        <row r="17176">
          <cell r="A17176" t="str">
            <v>19:52:22:05</v>
          </cell>
          <cell r="B17176">
            <v>35.137520000000002</v>
          </cell>
          <cell r="C17176">
            <v>-122.950182</v>
          </cell>
        </row>
        <row r="17177">
          <cell r="A17177" t="str">
            <v>19:52:33:00</v>
          </cell>
          <cell r="B17177">
            <v>35.137520000000002</v>
          </cell>
          <cell r="C17177">
            <v>-122.950182</v>
          </cell>
        </row>
        <row r="17178">
          <cell r="A17178" t="str">
            <v>19:52:36:14</v>
          </cell>
          <cell r="B17178">
            <v>35.137520000000002</v>
          </cell>
          <cell r="C17178">
            <v>-122.950182</v>
          </cell>
        </row>
        <row r="17179">
          <cell r="A17179" t="str">
            <v>19:52:53:07</v>
          </cell>
          <cell r="B17179">
            <v>35.137520000000002</v>
          </cell>
          <cell r="C17179">
            <v>-122.950182</v>
          </cell>
        </row>
        <row r="17180">
          <cell r="A17180" t="str">
            <v>19:52:53:07</v>
          </cell>
          <cell r="B17180">
            <v>35.137520000000002</v>
          </cell>
          <cell r="C17180">
            <v>-122.950182</v>
          </cell>
        </row>
        <row r="17181">
          <cell r="A17181" t="str">
            <v>19:52:58:25</v>
          </cell>
          <cell r="B17181">
            <v>35.137520000000002</v>
          </cell>
          <cell r="C17181">
            <v>-122.950182</v>
          </cell>
        </row>
        <row r="17182">
          <cell r="A17182" t="str">
            <v>19:53:12:26</v>
          </cell>
          <cell r="B17182">
            <v>35.137520000000002</v>
          </cell>
          <cell r="C17182">
            <v>-122.950182</v>
          </cell>
        </row>
        <row r="17183">
          <cell r="A17183" t="str">
            <v>19:53:16:00</v>
          </cell>
          <cell r="B17183">
            <v>35.137520000000002</v>
          </cell>
          <cell r="C17183">
            <v>-122.950182</v>
          </cell>
        </row>
        <row r="17184">
          <cell r="A17184" t="str">
            <v>19:53:19:08</v>
          </cell>
          <cell r="B17184">
            <v>35.137520000000002</v>
          </cell>
          <cell r="C17184">
            <v>-122.950182</v>
          </cell>
        </row>
        <row r="17185">
          <cell r="A17185" t="str">
            <v>19:53:23:20</v>
          </cell>
          <cell r="B17185">
            <v>35.137802000000001</v>
          </cell>
          <cell r="C17185">
            <v>-122.950458</v>
          </cell>
        </row>
        <row r="17186">
          <cell r="A17186" t="str">
            <v>19:54:05:23</v>
          </cell>
          <cell r="B17186">
            <v>35.137802000000001</v>
          </cell>
          <cell r="C17186">
            <v>-122.950458</v>
          </cell>
        </row>
        <row r="17187">
          <cell r="A17187" t="str">
            <v>19:54:05:23</v>
          </cell>
          <cell r="B17187">
            <v>35.137802000000001</v>
          </cell>
          <cell r="C17187">
            <v>-122.950458</v>
          </cell>
        </row>
        <row r="17188">
          <cell r="A17188" t="str">
            <v>19:54:07:21</v>
          </cell>
          <cell r="B17188">
            <v>35.137802000000001</v>
          </cell>
          <cell r="C17188">
            <v>-122.950458</v>
          </cell>
        </row>
        <row r="17189">
          <cell r="A17189" t="str">
            <v>19:54:11:01</v>
          </cell>
          <cell r="B17189">
            <v>35.137802000000001</v>
          </cell>
          <cell r="C17189">
            <v>-122.950458</v>
          </cell>
        </row>
        <row r="17190">
          <cell r="A17190" t="str">
            <v>19:54:14:07</v>
          </cell>
          <cell r="B17190">
            <v>35.137777</v>
          </cell>
          <cell r="C17190">
            <v>-122.95042599999999</v>
          </cell>
        </row>
        <row r="17191">
          <cell r="A17191" t="str">
            <v>19:54:14:07</v>
          </cell>
          <cell r="B17191">
            <v>35.137777</v>
          </cell>
          <cell r="C17191">
            <v>-122.95042599999999</v>
          </cell>
        </row>
        <row r="17192">
          <cell r="A17192" t="str">
            <v>19:54:14:07</v>
          </cell>
          <cell r="B17192">
            <v>35.137777</v>
          </cell>
          <cell r="C17192">
            <v>-122.95042599999999</v>
          </cell>
        </row>
        <row r="17193">
          <cell r="A17193" t="str">
            <v>19:54:14:07</v>
          </cell>
          <cell r="B17193">
            <v>35.137777</v>
          </cell>
          <cell r="C17193">
            <v>-122.95042599999999</v>
          </cell>
        </row>
        <row r="17194">
          <cell r="A17194" t="str">
            <v>19:54:14:07</v>
          </cell>
          <cell r="B17194">
            <v>35.137777</v>
          </cell>
          <cell r="C17194">
            <v>-122.95042599999999</v>
          </cell>
        </row>
        <row r="17195">
          <cell r="A17195" t="str">
            <v>19:54:24:22</v>
          </cell>
          <cell r="B17195">
            <v>35.137777</v>
          </cell>
          <cell r="C17195">
            <v>-122.95042599999999</v>
          </cell>
        </row>
        <row r="17196">
          <cell r="A17196" t="str">
            <v>19:54:24:22</v>
          </cell>
          <cell r="B17196">
            <v>35.137777</v>
          </cell>
          <cell r="C17196">
            <v>-122.95042599999999</v>
          </cell>
        </row>
        <row r="17197">
          <cell r="A17197" t="str">
            <v>19:54:28:14</v>
          </cell>
          <cell r="B17197">
            <v>35.137777</v>
          </cell>
          <cell r="C17197">
            <v>-122.95042599999999</v>
          </cell>
        </row>
        <row r="17198">
          <cell r="A17198" t="str">
            <v>19:54:30:17</v>
          </cell>
          <cell r="B17198">
            <v>35.137822999999997</v>
          </cell>
          <cell r="C17198">
            <v>-122.95042599999999</v>
          </cell>
        </row>
        <row r="17199">
          <cell r="A17199" t="str">
            <v>19:54:58:17</v>
          </cell>
          <cell r="B17199">
            <v>35.137830000000001</v>
          </cell>
          <cell r="C17199">
            <v>-122.95023</v>
          </cell>
        </row>
        <row r="17200">
          <cell r="A17200" t="str">
            <v>19:55:00:08</v>
          </cell>
          <cell r="B17200">
            <v>35.137830000000001</v>
          </cell>
          <cell r="C17200">
            <v>-122.95023</v>
          </cell>
        </row>
        <row r="17201">
          <cell r="A17201" t="str">
            <v>19:55:06:27</v>
          </cell>
          <cell r="B17201">
            <v>35.137869999999999</v>
          </cell>
          <cell r="C17201">
            <v>-122.95035799999999</v>
          </cell>
        </row>
        <row r="17202">
          <cell r="A17202" t="str">
            <v>19:55:12:29</v>
          </cell>
          <cell r="B17202">
            <v>35.137869999999999</v>
          </cell>
          <cell r="C17202">
            <v>-122.95035799999999</v>
          </cell>
        </row>
        <row r="17203">
          <cell r="A17203" t="str">
            <v>19:55:12:29</v>
          </cell>
          <cell r="B17203">
            <v>35.137869999999999</v>
          </cell>
          <cell r="C17203">
            <v>-122.95035799999999</v>
          </cell>
        </row>
        <row r="17204">
          <cell r="A17204" t="str">
            <v>19:55:12:29</v>
          </cell>
          <cell r="B17204">
            <v>35.137869999999999</v>
          </cell>
          <cell r="C17204">
            <v>-122.95035799999999</v>
          </cell>
        </row>
        <row r="17205">
          <cell r="A17205" t="str">
            <v>19:55:12:29</v>
          </cell>
          <cell r="B17205">
            <v>35.137869999999999</v>
          </cell>
          <cell r="C17205">
            <v>-122.95035799999999</v>
          </cell>
        </row>
        <row r="17206">
          <cell r="A17206" t="str">
            <v>19:55:20:01</v>
          </cell>
          <cell r="B17206">
            <v>35.137869999999999</v>
          </cell>
          <cell r="C17206">
            <v>-122.95035799999999</v>
          </cell>
        </row>
        <row r="17207">
          <cell r="A17207" t="str">
            <v>19:55:25:06</v>
          </cell>
          <cell r="B17207">
            <v>35.137819</v>
          </cell>
          <cell r="C17207">
            <v>-122.950374</v>
          </cell>
        </row>
        <row r="17208">
          <cell r="A17208" t="str">
            <v>19:55:25:06</v>
          </cell>
          <cell r="B17208">
            <v>35.137819</v>
          </cell>
          <cell r="C17208">
            <v>-122.950374</v>
          </cell>
        </row>
        <row r="17209">
          <cell r="A17209" t="str">
            <v>19:55:25:06</v>
          </cell>
          <cell r="B17209">
            <v>35.137819</v>
          </cell>
          <cell r="C17209">
            <v>-122.950374</v>
          </cell>
        </row>
        <row r="17210">
          <cell r="A17210" t="str">
            <v>19:55:27:15</v>
          </cell>
          <cell r="B17210">
            <v>35.137819</v>
          </cell>
          <cell r="C17210">
            <v>-122.950374</v>
          </cell>
        </row>
        <row r="17211">
          <cell r="A17211" t="str">
            <v>19:55:27:17</v>
          </cell>
          <cell r="B17211">
            <v>35.137765999999999</v>
          </cell>
          <cell r="C17211">
            <v>-122.950441</v>
          </cell>
        </row>
        <row r="17212">
          <cell r="A17212" t="str">
            <v>19:55:30:06</v>
          </cell>
          <cell r="B17212">
            <v>35.137791999999997</v>
          </cell>
          <cell r="C17212">
            <v>-122.950481</v>
          </cell>
        </row>
        <row r="17213">
          <cell r="A17213" t="str">
            <v>19:55:36:28</v>
          </cell>
          <cell r="B17213">
            <v>35.137791999999997</v>
          </cell>
          <cell r="C17213">
            <v>-122.950481</v>
          </cell>
        </row>
        <row r="17214">
          <cell r="A17214" t="str">
            <v>19:55:38:28</v>
          </cell>
          <cell r="B17214">
            <v>35.137791999999997</v>
          </cell>
          <cell r="C17214">
            <v>-122.950481</v>
          </cell>
        </row>
        <row r="17215">
          <cell r="A17215" t="str">
            <v>19:55:40:12</v>
          </cell>
          <cell r="B17215">
            <v>35.137791999999997</v>
          </cell>
          <cell r="C17215">
            <v>-122.950481</v>
          </cell>
        </row>
        <row r="17216">
          <cell r="A17216" t="str">
            <v>19:55:47:03</v>
          </cell>
          <cell r="B17216">
            <v>35.137791999999997</v>
          </cell>
          <cell r="C17216">
            <v>-122.950481</v>
          </cell>
        </row>
        <row r="17217">
          <cell r="A17217" t="str">
            <v>19:55:47:03</v>
          </cell>
          <cell r="B17217">
            <v>35.137791999999997</v>
          </cell>
          <cell r="C17217">
            <v>-122.950481</v>
          </cell>
        </row>
        <row r="17218">
          <cell r="A17218" t="str">
            <v>19:55:52:07</v>
          </cell>
          <cell r="B17218">
            <v>35.137791999999997</v>
          </cell>
          <cell r="C17218">
            <v>-122.950481</v>
          </cell>
        </row>
        <row r="17219">
          <cell r="A17219" t="str">
            <v>19:56:12:28</v>
          </cell>
          <cell r="B17219">
            <v>35.137832000000003</v>
          </cell>
          <cell r="C17219">
            <v>-122.950468</v>
          </cell>
        </row>
        <row r="17220">
          <cell r="A17220" t="str">
            <v>19:56:26:15</v>
          </cell>
          <cell r="B17220">
            <v>35.137855000000002</v>
          </cell>
          <cell r="C17220">
            <v>-122.950486</v>
          </cell>
        </row>
        <row r="17221">
          <cell r="A17221" t="str">
            <v>19:56:30:08</v>
          </cell>
          <cell r="B17221">
            <v>35.137855000000002</v>
          </cell>
          <cell r="C17221">
            <v>-122.950486</v>
          </cell>
        </row>
        <row r="17222">
          <cell r="A17222" t="str">
            <v>19:56:39:07</v>
          </cell>
          <cell r="B17222">
            <v>35.137836</v>
          </cell>
          <cell r="C17222">
            <v>-122.950429</v>
          </cell>
        </row>
        <row r="17223">
          <cell r="A17223" t="str">
            <v>19:56:40:29</v>
          </cell>
          <cell r="B17223">
            <v>35.137802000000001</v>
          </cell>
          <cell r="C17223">
            <v>-122.950447</v>
          </cell>
        </row>
        <row r="17224">
          <cell r="A17224" t="str">
            <v>19:56:47:00</v>
          </cell>
          <cell r="B17224">
            <v>35.137802000000001</v>
          </cell>
          <cell r="C17224">
            <v>-122.950447</v>
          </cell>
        </row>
        <row r="17225">
          <cell r="A17225" t="str">
            <v>19:56:47:18</v>
          </cell>
          <cell r="B17225">
            <v>35.137802000000001</v>
          </cell>
          <cell r="C17225">
            <v>-122.950447</v>
          </cell>
        </row>
        <row r="17226">
          <cell r="A17226" t="str">
            <v>19:56:49:02</v>
          </cell>
          <cell r="B17226">
            <v>35.137802000000001</v>
          </cell>
          <cell r="C17226">
            <v>-122.950447</v>
          </cell>
        </row>
        <row r="17227">
          <cell r="A17227" t="str">
            <v>19:56:54:21</v>
          </cell>
          <cell r="B17227">
            <v>35.137802000000001</v>
          </cell>
          <cell r="C17227">
            <v>-122.950447</v>
          </cell>
        </row>
        <row r="17228">
          <cell r="A17228" t="str">
            <v>19:56:58:29</v>
          </cell>
          <cell r="B17228">
            <v>35.137877000000003</v>
          </cell>
          <cell r="C17228">
            <v>-122.95049899999999</v>
          </cell>
        </row>
        <row r="17229">
          <cell r="A17229" t="str">
            <v>19:57:00:01</v>
          </cell>
          <cell r="B17229">
            <v>35.137877000000003</v>
          </cell>
          <cell r="C17229">
            <v>-122.95049899999999</v>
          </cell>
        </row>
        <row r="17230">
          <cell r="A17230" t="str">
            <v>19:57:01:10</v>
          </cell>
          <cell r="B17230">
            <v>35.137877000000003</v>
          </cell>
          <cell r="C17230">
            <v>-122.95049899999999</v>
          </cell>
        </row>
        <row r="17231">
          <cell r="A17231" t="str">
            <v>19:57:01:10</v>
          </cell>
          <cell r="B17231">
            <v>35.137877000000003</v>
          </cell>
          <cell r="C17231">
            <v>-122.95049899999999</v>
          </cell>
        </row>
        <row r="17232">
          <cell r="A17232" t="str">
            <v>19:57:01:10</v>
          </cell>
          <cell r="B17232">
            <v>35.137877000000003</v>
          </cell>
          <cell r="C17232">
            <v>-122.95049899999999</v>
          </cell>
        </row>
        <row r="17233">
          <cell r="A17233" t="str">
            <v>19:57:04:04</v>
          </cell>
          <cell r="B17233">
            <v>35.137877000000003</v>
          </cell>
          <cell r="C17233">
            <v>-122.95049899999999</v>
          </cell>
        </row>
        <row r="17234">
          <cell r="A17234" t="str">
            <v>19:57:05:25</v>
          </cell>
          <cell r="B17234">
            <v>35.137877000000003</v>
          </cell>
          <cell r="C17234">
            <v>-122.95049899999999</v>
          </cell>
        </row>
        <row r="17235">
          <cell r="A17235" t="str">
            <v>19:57:10:05</v>
          </cell>
          <cell r="B17235">
            <v>35.137877000000003</v>
          </cell>
          <cell r="C17235">
            <v>-122.95049899999999</v>
          </cell>
        </row>
        <row r="17236">
          <cell r="A17236" t="str">
            <v>19:57:10:05</v>
          </cell>
          <cell r="B17236">
            <v>35.137877000000003</v>
          </cell>
          <cell r="C17236">
            <v>-122.95049899999999</v>
          </cell>
        </row>
        <row r="17237">
          <cell r="A17237" t="str">
            <v>19:57:10:05</v>
          </cell>
          <cell r="B17237">
            <v>35.137877000000003</v>
          </cell>
          <cell r="C17237">
            <v>-122.95049899999999</v>
          </cell>
        </row>
        <row r="17238">
          <cell r="A17238" t="str">
            <v>19:57:17:24</v>
          </cell>
          <cell r="B17238">
            <v>35.137877000000003</v>
          </cell>
          <cell r="C17238">
            <v>-122.95049899999999</v>
          </cell>
        </row>
        <row r="17239">
          <cell r="A17239" t="str">
            <v>19:57:19:27</v>
          </cell>
          <cell r="B17239">
            <v>35.137877000000003</v>
          </cell>
          <cell r="C17239">
            <v>-122.95049899999999</v>
          </cell>
        </row>
        <row r="17240">
          <cell r="A17240" t="str">
            <v>19:57:19:27</v>
          </cell>
          <cell r="B17240">
            <v>35.137877000000003</v>
          </cell>
          <cell r="C17240">
            <v>-122.95049899999999</v>
          </cell>
        </row>
        <row r="17241">
          <cell r="A17241" t="str">
            <v>19:57:22:01</v>
          </cell>
          <cell r="B17241">
            <v>35.137877000000003</v>
          </cell>
          <cell r="C17241">
            <v>-122.95049899999999</v>
          </cell>
        </row>
        <row r="17242">
          <cell r="A17242" t="str">
            <v>19:57:22:01</v>
          </cell>
          <cell r="B17242">
            <v>35.137877000000003</v>
          </cell>
          <cell r="C17242">
            <v>-122.95049899999999</v>
          </cell>
        </row>
        <row r="17243">
          <cell r="A17243" t="str">
            <v>19:57:25:03</v>
          </cell>
          <cell r="B17243">
            <v>35.137877000000003</v>
          </cell>
          <cell r="C17243">
            <v>-122.95049899999999</v>
          </cell>
        </row>
        <row r="17244">
          <cell r="A17244" t="str">
            <v>19:57:25:03</v>
          </cell>
          <cell r="B17244">
            <v>35.137877000000003</v>
          </cell>
          <cell r="C17244">
            <v>-122.95049899999999</v>
          </cell>
        </row>
        <row r="17245">
          <cell r="A17245" t="str">
            <v>19:57:27:22</v>
          </cell>
          <cell r="B17245">
            <v>35.137877000000003</v>
          </cell>
          <cell r="C17245">
            <v>-122.95049899999999</v>
          </cell>
        </row>
        <row r="17246">
          <cell r="A17246" t="str">
            <v>19:57:31:22</v>
          </cell>
          <cell r="B17246">
            <v>35.137877000000003</v>
          </cell>
          <cell r="C17246">
            <v>-122.95049899999999</v>
          </cell>
        </row>
        <row r="17247">
          <cell r="A17247" t="str">
            <v>19:57:31:22</v>
          </cell>
          <cell r="B17247">
            <v>35.137877000000003</v>
          </cell>
          <cell r="C17247">
            <v>-122.95049899999999</v>
          </cell>
        </row>
        <row r="17248">
          <cell r="A17248" t="str">
            <v>19:57:31:22</v>
          </cell>
          <cell r="B17248">
            <v>35.137877000000003</v>
          </cell>
          <cell r="C17248">
            <v>-122.95049899999999</v>
          </cell>
        </row>
        <row r="17249">
          <cell r="A17249" t="str">
            <v>19:57:31:22</v>
          </cell>
          <cell r="B17249">
            <v>35.137877000000003</v>
          </cell>
          <cell r="C17249">
            <v>-122.95049899999999</v>
          </cell>
        </row>
        <row r="17250">
          <cell r="A17250" t="str">
            <v>19:57:31:22</v>
          </cell>
          <cell r="B17250">
            <v>35.137877000000003</v>
          </cell>
          <cell r="C17250">
            <v>-122.95049899999999</v>
          </cell>
        </row>
        <row r="17251">
          <cell r="A17251" t="str">
            <v>19:57:34:14</v>
          </cell>
          <cell r="B17251">
            <v>35.137877000000003</v>
          </cell>
          <cell r="C17251">
            <v>-122.95049899999999</v>
          </cell>
        </row>
        <row r="17252">
          <cell r="A17252" t="str">
            <v>19:57:35:23</v>
          </cell>
          <cell r="B17252">
            <v>35.137877000000003</v>
          </cell>
          <cell r="C17252">
            <v>-122.95049899999999</v>
          </cell>
        </row>
        <row r="17253">
          <cell r="A17253" t="str">
            <v>19:57:37:16</v>
          </cell>
          <cell r="B17253">
            <v>35.137877000000003</v>
          </cell>
          <cell r="C17253">
            <v>-122.95049899999999</v>
          </cell>
        </row>
        <row r="17254">
          <cell r="A17254" t="str">
            <v>19:57:37:16</v>
          </cell>
          <cell r="B17254">
            <v>35.137877000000003</v>
          </cell>
          <cell r="C17254">
            <v>-122.95049899999999</v>
          </cell>
        </row>
        <row r="17255">
          <cell r="A17255" t="str">
            <v>19:57:37:16</v>
          </cell>
          <cell r="B17255">
            <v>35.137877000000003</v>
          </cell>
          <cell r="C17255">
            <v>-122.95049899999999</v>
          </cell>
        </row>
        <row r="17256">
          <cell r="A17256" t="str">
            <v>19:57:37:16</v>
          </cell>
          <cell r="B17256">
            <v>35.137877000000003</v>
          </cell>
          <cell r="C17256">
            <v>-122.95049899999999</v>
          </cell>
        </row>
        <row r="17257">
          <cell r="A17257" t="str">
            <v>19:57:39:15</v>
          </cell>
          <cell r="B17257">
            <v>35.137877000000003</v>
          </cell>
          <cell r="C17257">
            <v>-122.95049899999999</v>
          </cell>
        </row>
        <row r="17258">
          <cell r="A17258" t="str">
            <v>19:57:39:15</v>
          </cell>
          <cell r="B17258">
            <v>35.137877000000003</v>
          </cell>
          <cell r="C17258">
            <v>-122.95049899999999</v>
          </cell>
        </row>
        <row r="17259">
          <cell r="A17259" t="str">
            <v>19:57:39:15</v>
          </cell>
          <cell r="B17259">
            <v>35.137877000000003</v>
          </cell>
          <cell r="C17259">
            <v>-122.95049899999999</v>
          </cell>
        </row>
        <row r="17260">
          <cell r="A17260" t="str">
            <v>19:57:41:20</v>
          </cell>
          <cell r="B17260">
            <v>35.137877000000003</v>
          </cell>
          <cell r="C17260">
            <v>-122.95049899999999</v>
          </cell>
        </row>
        <row r="17261">
          <cell r="A17261" t="str">
            <v>19:57:45:21</v>
          </cell>
          <cell r="B17261">
            <v>35.137877000000003</v>
          </cell>
          <cell r="C17261">
            <v>-122.95049899999999</v>
          </cell>
        </row>
        <row r="17262">
          <cell r="A17262" t="str">
            <v>19:57:48:27</v>
          </cell>
          <cell r="B17262">
            <v>35.137877000000003</v>
          </cell>
          <cell r="C17262">
            <v>-122.95049899999999</v>
          </cell>
        </row>
        <row r="17263">
          <cell r="A17263" t="str">
            <v>19:57:48:27</v>
          </cell>
          <cell r="B17263">
            <v>35.137877000000003</v>
          </cell>
          <cell r="C17263">
            <v>-122.95049899999999</v>
          </cell>
        </row>
        <row r="17264">
          <cell r="A17264" t="str">
            <v>19:57:50:22</v>
          </cell>
          <cell r="B17264">
            <v>35.137877000000003</v>
          </cell>
          <cell r="C17264">
            <v>-122.95049899999999</v>
          </cell>
        </row>
        <row r="17265">
          <cell r="A17265" t="str">
            <v>19:57:50:22</v>
          </cell>
          <cell r="B17265">
            <v>35.137877000000003</v>
          </cell>
          <cell r="C17265">
            <v>-122.95049899999999</v>
          </cell>
        </row>
        <row r="17266">
          <cell r="A17266" t="str">
            <v>19:57:50:22</v>
          </cell>
          <cell r="B17266">
            <v>35.137877000000003</v>
          </cell>
          <cell r="C17266">
            <v>-122.95049899999999</v>
          </cell>
        </row>
        <row r="17267">
          <cell r="A17267" t="str">
            <v>19:57:52:26</v>
          </cell>
          <cell r="B17267">
            <v>35.137877000000003</v>
          </cell>
          <cell r="C17267">
            <v>-122.95049899999999</v>
          </cell>
        </row>
        <row r="17268">
          <cell r="A17268" t="str">
            <v>19:57:52:26</v>
          </cell>
          <cell r="B17268">
            <v>35.137877000000003</v>
          </cell>
          <cell r="C17268">
            <v>-122.95049899999999</v>
          </cell>
        </row>
        <row r="17269">
          <cell r="A17269" t="str">
            <v>19:57:52:26</v>
          </cell>
          <cell r="B17269">
            <v>35.137877000000003</v>
          </cell>
          <cell r="C17269">
            <v>-122.95049899999999</v>
          </cell>
        </row>
        <row r="17270">
          <cell r="A17270" t="str">
            <v>19:57:52:26</v>
          </cell>
          <cell r="B17270">
            <v>35.137877000000003</v>
          </cell>
          <cell r="C17270">
            <v>-122.95049899999999</v>
          </cell>
        </row>
        <row r="17271">
          <cell r="A17271" t="str">
            <v>19:57:58:23</v>
          </cell>
          <cell r="B17271">
            <v>35.137877000000003</v>
          </cell>
          <cell r="C17271">
            <v>-122.95049899999999</v>
          </cell>
        </row>
        <row r="17272">
          <cell r="A17272" t="str">
            <v>19:57:58:23</v>
          </cell>
          <cell r="B17272">
            <v>35.137877000000003</v>
          </cell>
          <cell r="C17272">
            <v>-122.95049899999999</v>
          </cell>
        </row>
        <row r="17273">
          <cell r="A17273" t="str">
            <v>19:58:04:24</v>
          </cell>
          <cell r="B17273">
            <v>35.137877000000003</v>
          </cell>
          <cell r="C17273">
            <v>-122.95049899999999</v>
          </cell>
        </row>
        <row r="17274">
          <cell r="A17274" t="str">
            <v>19:58:07:07</v>
          </cell>
          <cell r="B17274">
            <v>35.137877000000003</v>
          </cell>
          <cell r="C17274">
            <v>-122.95049899999999</v>
          </cell>
        </row>
        <row r="17275">
          <cell r="A17275" t="str">
            <v>19:58:10:16</v>
          </cell>
          <cell r="B17275">
            <v>35.137877000000003</v>
          </cell>
          <cell r="C17275">
            <v>-122.95049899999999</v>
          </cell>
        </row>
        <row r="17276">
          <cell r="A17276" t="str">
            <v>19:58:10:16</v>
          </cell>
          <cell r="B17276">
            <v>35.137877000000003</v>
          </cell>
          <cell r="C17276">
            <v>-122.95049899999999</v>
          </cell>
        </row>
        <row r="17277">
          <cell r="A17277" t="str">
            <v>19:58:10:16</v>
          </cell>
          <cell r="B17277">
            <v>35.137877000000003</v>
          </cell>
          <cell r="C17277">
            <v>-122.95049899999999</v>
          </cell>
        </row>
        <row r="17278">
          <cell r="A17278" t="str">
            <v>19:58:10:16</v>
          </cell>
          <cell r="B17278">
            <v>35.137877000000003</v>
          </cell>
          <cell r="C17278">
            <v>-122.95049899999999</v>
          </cell>
        </row>
        <row r="17279">
          <cell r="A17279" t="str">
            <v>19:58:14:07</v>
          </cell>
          <cell r="B17279">
            <v>35.137877000000003</v>
          </cell>
          <cell r="C17279">
            <v>-122.95049899999999</v>
          </cell>
        </row>
        <row r="17280">
          <cell r="A17280" t="str">
            <v>19:58:14:07</v>
          </cell>
          <cell r="B17280">
            <v>35.137877000000003</v>
          </cell>
          <cell r="C17280">
            <v>-122.95049899999999</v>
          </cell>
        </row>
        <row r="17281">
          <cell r="A17281" t="str">
            <v>19:58:17:15</v>
          </cell>
          <cell r="B17281">
            <v>35.137877000000003</v>
          </cell>
          <cell r="C17281">
            <v>-122.95049899999999</v>
          </cell>
        </row>
        <row r="17282">
          <cell r="A17282" t="str">
            <v>19:58:18:12</v>
          </cell>
          <cell r="B17282">
            <v>35.137877000000003</v>
          </cell>
          <cell r="C17282">
            <v>-122.95049899999999</v>
          </cell>
        </row>
        <row r="17283">
          <cell r="A17283" t="str">
            <v>19:58:18:12</v>
          </cell>
          <cell r="B17283">
            <v>35.137877000000003</v>
          </cell>
          <cell r="C17283">
            <v>-122.95049899999999</v>
          </cell>
        </row>
        <row r="17284">
          <cell r="A17284" t="str">
            <v>19:58:22:27</v>
          </cell>
          <cell r="B17284">
            <v>35.137877000000003</v>
          </cell>
          <cell r="C17284">
            <v>-122.95049899999999</v>
          </cell>
        </row>
        <row r="17285">
          <cell r="A17285" t="str">
            <v>19:58:22:27</v>
          </cell>
          <cell r="B17285">
            <v>35.137877000000003</v>
          </cell>
          <cell r="C17285">
            <v>-122.95049899999999</v>
          </cell>
        </row>
        <row r="17286">
          <cell r="A17286" t="str">
            <v>19:58:28:18</v>
          </cell>
          <cell r="B17286">
            <v>35.137877000000003</v>
          </cell>
          <cell r="C17286">
            <v>-122.95049899999999</v>
          </cell>
        </row>
        <row r="17287">
          <cell r="A17287" t="str">
            <v>19:58:28:18</v>
          </cell>
          <cell r="B17287">
            <v>35.137877000000003</v>
          </cell>
          <cell r="C17287">
            <v>-122.95049899999999</v>
          </cell>
        </row>
        <row r="17288">
          <cell r="A17288" t="str">
            <v>19:58:28:18</v>
          </cell>
          <cell r="B17288">
            <v>35.137877000000003</v>
          </cell>
          <cell r="C17288">
            <v>-122.95049899999999</v>
          </cell>
        </row>
        <row r="17289">
          <cell r="A17289" t="str">
            <v>19:58:28:18</v>
          </cell>
          <cell r="B17289">
            <v>35.137877000000003</v>
          </cell>
          <cell r="C17289">
            <v>-122.95049899999999</v>
          </cell>
        </row>
        <row r="17290">
          <cell r="A17290" t="str">
            <v>19:58:28:18</v>
          </cell>
          <cell r="B17290">
            <v>35.137877000000003</v>
          </cell>
          <cell r="C17290">
            <v>-122.95049899999999</v>
          </cell>
        </row>
        <row r="17291">
          <cell r="A17291" t="str">
            <v>19:58:28:18</v>
          </cell>
          <cell r="B17291">
            <v>35.137877000000003</v>
          </cell>
          <cell r="C17291">
            <v>-122.95049899999999</v>
          </cell>
        </row>
        <row r="17292">
          <cell r="A17292" t="str">
            <v>19:58:35:01</v>
          </cell>
          <cell r="B17292">
            <v>35.137877000000003</v>
          </cell>
          <cell r="C17292">
            <v>-122.95049899999999</v>
          </cell>
        </row>
        <row r="17293">
          <cell r="A17293" t="str">
            <v>19:58:35:01</v>
          </cell>
          <cell r="B17293">
            <v>35.137877000000003</v>
          </cell>
          <cell r="C17293">
            <v>-122.95049899999999</v>
          </cell>
        </row>
        <row r="17294">
          <cell r="A17294" t="str">
            <v>19:58:41:11</v>
          </cell>
          <cell r="B17294">
            <v>35.137914000000002</v>
          </cell>
          <cell r="C17294">
            <v>-122.950385</v>
          </cell>
        </row>
        <row r="17295">
          <cell r="A17295" t="str">
            <v>19:58:41:11</v>
          </cell>
          <cell r="B17295">
            <v>35.137914000000002</v>
          </cell>
          <cell r="C17295">
            <v>-122.950385</v>
          </cell>
        </row>
        <row r="17296">
          <cell r="A17296" t="str">
            <v>19:58:42:13</v>
          </cell>
          <cell r="B17296">
            <v>35.137914000000002</v>
          </cell>
          <cell r="C17296">
            <v>-122.950385</v>
          </cell>
        </row>
        <row r="17297">
          <cell r="A17297" t="str">
            <v>19:58:45:25</v>
          </cell>
          <cell r="B17297">
            <v>35.137914000000002</v>
          </cell>
          <cell r="C17297">
            <v>-122.950385</v>
          </cell>
        </row>
        <row r="17298">
          <cell r="A17298" t="str">
            <v>19:58:45:25</v>
          </cell>
          <cell r="B17298">
            <v>35.137914000000002</v>
          </cell>
          <cell r="C17298">
            <v>-122.950385</v>
          </cell>
        </row>
        <row r="17299">
          <cell r="A17299" t="str">
            <v>19:58:45:25</v>
          </cell>
          <cell r="B17299">
            <v>35.137914000000002</v>
          </cell>
          <cell r="C17299">
            <v>-122.950385</v>
          </cell>
        </row>
        <row r="17300">
          <cell r="A17300" t="str">
            <v>19:58:45:25</v>
          </cell>
          <cell r="B17300">
            <v>35.137914000000002</v>
          </cell>
          <cell r="C17300">
            <v>-122.950385</v>
          </cell>
        </row>
        <row r="17301">
          <cell r="A17301" t="str">
            <v>19:58:45:25</v>
          </cell>
          <cell r="B17301">
            <v>35.137914000000002</v>
          </cell>
          <cell r="C17301">
            <v>-122.950385</v>
          </cell>
        </row>
        <row r="17302">
          <cell r="A17302" t="str">
            <v>19:58:48:26</v>
          </cell>
          <cell r="B17302">
            <v>35.137914000000002</v>
          </cell>
          <cell r="C17302">
            <v>-122.950385</v>
          </cell>
        </row>
        <row r="17303">
          <cell r="A17303" t="str">
            <v>19:58:48:26</v>
          </cell>
          <cell r="B17303">
            <v>35.137914000000002</v>
          </cell>
          <cell r="C17303">
            <v>-122.950385</v>
          </cell>
        </row>
        <row r="17304">
          <cell r="A17304" t="str">
            <v>19:58:52:08</v>
          </cell>
          <cell r="B17304">
            <v>35.137914000000002</v>
          </cell>
          <cell r="C17304">
            <v>-122.950385</v>
          </cell>
        </row>
        <row r="17305">
          <cell r="A17305" t="str">
            <v>19:58:53:14</v>
          </cell>
          <cell r="B17305">
            <v>35.137914000000002</v>
          </cell>
          <cell r="C17305">
            <v>-122.950385</v>
          </cell>
        </row>
        <row r="17306">
          <cell r="A17306" t="str">
            <v>19:58:53:14</v>
          </cell>
          <cell r="B17306">
            <v>35.137914000000002</v>
          </cell>
          <cell r="C17306">
            <v>-122.950385</v>
          </cell>
        </row>
        <row r="17307">
          <cell r="A17307" t="str">
            <v>19:58:57:16</v>
          </cell>
          <cell r="B17307">
            <v>35.137914000000002</v>
          </cell>
          <cell r="C17307">
            <v>-122.950385</v>
          </cell>
        </row>
        <row r="17308">
          <cell r="A17308" t="str">
            <v>19:59:10:03</v>
          </cell>
          <cell r="B17308">
            <v>35.138013999999998</v>
          </cell>
          <cell r="C17308">
            <v>-122.950361</v>
          </cell>
        </row>
        <row r="17309">
          <cell r="A17309" t="str">
            <v>19:59:14:01</v>
          </cell>
          <cell r="B17309">
            <v>35.138013999999998</v>
          </cell>
          <cell r="C17309">
            <v>-122.950361</v>
          </cell>
        </row>
        <row r="17310">
          <cell r="A17310" t="str">
            <v>19:59:14:01</v>
          </cell>
          <cell r="B17310">
            <v>35.138013999999998</v>
          </cell>
          <cell r="C17310">
            <v>-122.950361</v>
          </cell>
        </row>
        <row r="17311">
          <cell r="A17311" t="str">
            <v>19:59:17:19</v>
          </cell>
          <cell r="B17311">
            <v>35.138013999999998</v>
          </cell>
          <cell r="C17311">
            <v>-122.950361</v>
          </cell>
        </row>
        <row r="17312">
          <cell r="A17312" t="str">
            <v>19:59:24:16</v>
          </cell>
          <cell r="B17312">
            <v>35.138052000000002</v>
          </cell>
          <cell r="C17312">
            <v>-122.95033599999999</v>
          </cell>
        </row>
        <row r="17313">
          <cell r="A17313" t="str">
            <v>19:59:30:07</v>
          </cell>
          <cell r="B17313">
            <v>35.138052000000002</v>
          </cell>
          <cell r="C17313">
            <v>-122.95033599999999</v>
          </cell>
        </row>
        <row r="17314">
          <cell r="A17314" t="str">
            <v>19:59:38:13</v>
          </cell>
          <cell r="B17314">
            <v>35.138106000000001</v>
          </cell>
          <cell r="C17314">
            <v>-122.950328</v>
          </cell>
        </row>
        <row r="17315">
          <cell r="A17315" t="str">
            <v>19:59:38:13</v>
          </cell>
          <cell r="B17315">
            <v>35.138106000000001</v>
          </cell>
          <cell r="C17315">
            <v>-122.950328</v>
          </cell>
        </row>
        <row r="17316">
          <cell r="A17316" t="str">
            <v>19:59:38:13</v>
          </cell>
          <cell r="B17316">
            <v>35.138106000000001</v>
          </cell>
          <cell r="C17316">
            <v>-122.950328</v>
          </cell>
        </row>
        <row r="17317">
          <cell r="A17317" t="str">
            <v>19:59:42:15</v>
          </cell>
          <cell r="B17317">
            <v>35.138106000000001</v>
          </cell>
          <cell r="C17317">
            <v>-122.950328</v>
          </cell>
        </row>
        <row r="17318">
          <cell r="A17318" t="str">
            <v>19:59:44:12</v>
          </cell>
          <cell r="B17318">
            <v>35.138106000000001</v>
          </cell>
          <cell r="C17318">
            <v>-122.950328</v>
          </cell>
        </row>
        <row r="17319">
          <cell r="A17319" t="str">
            <v>19:59:44:12</v>
          </cell>
          <cell r="B17319">
            <v>35.138106000000001</v>
          </cell>
          <cell r="C17319">
            <v>-122.950328</v>
          </cell>
        </row>
        <row r="17320">
          <cell r="A17320" t="str">
            <v>19:59:47:14</v>
          </cell>
          <cell r="B17320">
            <v>35.138106000000001</v>
          </cell>
          <cell r="C17320">
            <v>-122.950328</v>
          </cell>
        </row>
        <row r="17321">
          <cell r="A17321" t="str">
            <v>19:59:49:02</v>
          </cell>
          <cell r="B17321">
            <v>35.138106000000001</v>
          </cell>
          <cell r="C17321">
            <v>-122.950328</v>
          </cell>
        </row>
        <row r="17322">
          <cell r="A17322" t="str">
            <v>19:59:49:02</v>
          </cell>
          <cell r="B17322">
            <v>35.138106000000001</v>
          </cell>
          <cell r="C17322">
            <v>-122.950328</v>
          </cell>
        </row>
        <row r="17323">
          <cell r="A17323" t="str">
            <v>19:59:52:04</v>
          </cell>
          <cell r="B17323">
            <v>35.138106000000001</v>
          </cell>
          <cell r="C17323">
            <v>-122.950328</v>
          </cell>
        </row>
        <row r="17324">
          <cell r="A17324" t="str">
            <v>19:59:52:04</v>
          </cell>
          <cell r="B17324">
            <v>35.138106000000001</v>
          </cell>
          <cell r="C17324">
            <v>-122.950328</v>
          </cell>
        </row>
        <row r="17325">
          <cell r="A17325" t="str">
            <v>19:59:54:28</v>
          </cell>
          <cell r="B17325">
            <v>35.138106000000001</v>
          </cell>
          <cell r="C17325">
            <v>-122.950328</v>
          </cell>
        </row>
        <row r="17326">
          <cell r="A17326" t="str">
            <v>20:00:03:03</v>
          </cell>
          <cell r="B17326">
            <v>35.138120999999998</v>
          </cell>
          <cell r="C17326">
            <v>-122.950357</v>
          </cell>
        </row>
        <row r="17327">
          <cell r="A17327" t="str">
            <v>20:00:03:03</v>
          </cell>
          <cell r="B17327">
            <v>35.138120999999998</v>
          </cell>
          <cell r="C17327">
            <v>-122.950357</v>
          </cell>
        </row>
        <row r="17328">
          <cell r="A17328" t="str">
            <v>20:00:03:03</v>
          </cell>
          <cell r="B17328">
            <v>35.138120999999998</v>
          </cell>
          <cell r="C17328">
            <v>-122.950357</v>
          </cell>
        </row>
        <row r="17329">
          <cell r="A17329" t="str">
            <v>20:00:05:20</v>
          </cell>
          <cell r="B17329">
            <v>35.138120999999998</v>
          </cell>
          <cell r="C17329">
            <v>-122.950357</v>
          </cell>
        </row>
        <row r="17330">
          <cell r="A17330" t="str">
            <v>20:00:11:00</v>
          </cell>
          <cell r="B17330">
            <v>35.138120999999998</v>
          </cell>
          <cell r="C17330">
            <v>-122.950357</v>
          </cell>
        </row>
        <row r="17331">
          <cell r="A17331" t="str">
            <v>20:00:12:29</v>
          </cell>
          <cell r="B17331">
            <v>35.138120999999998</v>
          </cell>
          <cell r="C17331">
            <v>-122.950357</v>
          </cell>
        </row>
        <row r="17332">
          <cell r="A17332" t="str">
            <v>20:00:12:29</v>
          </cell>
          <cell r="B17332">
            <v>35.138120999999998</v>
          </cell>
          <cell r="C17332">
            <v>-122.950357</v>
          </cell>
        </row>
        <row r="17333">
          <cell r="A17333" t="str">
            <v>20:00:13:00</v>
          </cell>
          <cell r="B17333">
            <v>35.138120999999998</v>
          </cell>
          <cell r="C17333">
            <v>-122.950357</v>
          </cell>
        </row>
        <row r="17334">
          <cell r="A17334" t="str">
            <v>20:00:15:04</v>
          </cell>
          <cell r="B17334">
            <v>35.138120999999998</v>
          </cell>
          <cell r="C17334">
            <v>-122.950357</v>
          </cell>
        </row>
        <row r="17335">
          <cell r="A17335" t="str">
            <v>20:00:15:04</v>
          </cell>
          <cell r="B17335">
            <v>35.138120999999998</v>
          </cell>
          <cell r="C17335">
            <v>-122.950357</v>
          </cell>
        </row>
        <row r="17336">
          <cell r="A17336" t="str">
            <v>20:00:15:04</v>
          </cell>
          <cell r="B17336">
            <v>35.138120999999998</v>
          </cell>
          <cell r="C17336">
            <v>-122.950357</v>
          </cell>
        </row>
        <row r="17337">
          <cell r="A17337" t="str">
            <v>20:00:15:04</v>
          </cell>
          <cell r="B17337">
            <v>35.138120999999998</v>
          </cell>
          <cell r="C17337">
            <v>-122.950357</v>
          </cell>
        </row>
        <row r="17338">
          <cell r="A17338" t="str">
            <v>20:00:19:01</v>
          </cell>
          <cell r="B17338">
            <v>35.138120999999998</v>
          </cell>
          <cell r="C17338">
            <v>-122.950357</v>
          </cell>
        </row>
        <row r="17339">
          <cell r="A17339" t="str">
            <v>20:00:32:29</v>
          </cell>
          <cell r="B17339">
            <v>35.138168</v>
          </cell>
          <cell r="C17339">
            <v>-122.950333</v>
          </cell>
        </row>
        <row r="17340">
          <cell r="A17340" t="str">
            <v>20:00:32:29</v>
          </cell>
          <cell r="B17340">
            <v>35.138168</v>
          </cell>
          <cell r="C17340">
            <v>-122.950333</v>
          </cell>
        </row>
        <row r="17341">
          <cell r="A17341" t="str">
            <v>20:00:32:29</v>
          </cell>
          <cell r="B17341">
            <v>35.138168</v>
          </cell>
          <cell r="C17341">
            <v>-122.950333</v>
          </cell>
        </row>
        <row r="17342">
          <cell r="A17342" t="str">
            <v>20:00:35:14</v>
          </cell>
          <cell r="B17342">
            <v>35.138168</v>
          </cell>
          <cell r="C17342">
            <v>-122.950333</v>
          </cell>
        </row>
        <row r="17343">
          <cell r="A17343" t="str">
            <v>20:00:35:14</v>
          </cell>
          <cell r="B17343">
            <v>35.138168</v>
          </cell>
          <cell r="C17343">
            <v>-122.950333</v>
          </cell>
        </row>
        <row r="17344">
          <cell r="A17344" t="str">
            <v>20:00:38:11</v>
          </cell>
          <cell r="B17344">
            <v>35.138168</v>
          </cell>
          <cell r="C17344">
            <v>-122.950333</v>
          </cell>
        </row>
        <row r="17345">
          <cell r="A17345" t="str">
            <v>20:00:40:17</v>
          </cell>
          <cell r="B17345">
            <v>35.138168</v>
          </cell>
          <cell r="C17345">
            <v>-122.950333</v>
          </cell>
        </row>
        <row r="17346">
          <cell r="A17346" t="str">
            <v>20:00:45:28</v>
          </cell>
          <cell r="B17346">
            <v>35.138168</v>
          </cell>
          <cell r="C17346">
            <v>-122.950333</v>
          </cell>
        </row>
        <row r="17347">
          <cell r="A17347" t="str">
            <v>20:00:47:23</v>
          </cell>
          <cell r="B17347">
            <v>35.138168</v>
          </cell>
          <cell r="C17347">
            <v>-122.950333</v>
          </cell>
        </row>
        <row r="17348">
          <cell r="A17348" t="str">
            <v>20:00:47:23</v>
          </cell>
          <cell r="B17348">
            <v>35.138168</v>
          </cell>
          <cell r="C17348">
            <v>-122.950333</v>
          </cell>
        </row>
        <row r="17349">
          <cell r="A17349" t="str">
            <v>20:00:52:02</v>
          </cell>
          <cell r="B17349">
            <v>35.138168</v>
          </cell>
          <cell r="C17349">
            <v>-122.950333</v>
          </cell>
        </row>
        <row r="17350">
          <cell r="A17350" t="str">
            <v>20:00:52:02</v>
          </cell>
          <cell r="B17350">
            <v>35.138168</v>
          </cell>
          <cell r="C17350">
            <v>-122.950333</v>
          </cell>
        </row>
        <row r="17351">
          <cell r="A17351" t="str">
            <v>20:00:53:21</v>
          </cell>
          <cell r="B17351">
            <v>35.138168</v>
          </cell>
          <cell r="C17351">
            <v>-122.950333</v>
          </cell>
        </row>
        <row r="17352">
          <cell r="A17352" t="str">
            <v>20:00:53:21</v>
          </cell>
          <cell r="B17352">
            <v>35.138168</v>
          </cell>
          <cell r="C17352">
            <v>-122.950333</v>
          </cell>
        </row>
        <row r="17353">
          <cell r="A17353" t="str">
            <v>20:00:57:22</v>
          </cell>
          <cell r="B17353">
            <v>35.138168</v>
          </cell>
          <cell r="C17353">
            <v>-122.950333</v>
          </cell>
        </row>
        <row r="17354">
          <cell r="A17354" t="str">
            <v>20:01:03:08</v>
          </cell>
          <cell r="B17354">
            <v>35.138168</v>
          </cell>
          <cell r="C17354">
            <v>-122.950333</v>
          </cell>
        </row>
        <row r="17355">
          <cell r="A17355" t="str">
            <v>20:01:05:22</v>
          </cell>
          <cell r="B17355">
            <v>35.138173000000002</v>
          </cell>
          <cell r="C17355">
            <v>-122.950317</v>
          </cell>
        </row>
        <row r="17356">
          <cell r="A17356" t="str">
            <v>20:01:12:04</v>
          </cell>
          <cell r="B17356">
            <v>35.138173000000002</v>
          </cell>
          <cell r="C17356">
            <v>-122.950317</v>
          </cell>
        </row>
        <row r="17357">
          <cell r="A17357" t="str">
            <v>20:01:15:20</v>
          </cell>
          <cell r="B17357">
            <v>35.138173000000002</v>
          </cell>
          <cell r="C17357">
            <v>-122.950317</v>
          </cell>
        </row>
        <row r="17358">
          <cell r="A17358" t="str">
            <v>20:01:15:20</v>
          </cell>
          <cell r="B17358">
            <v>35.138173000000002</v>
          </cell>
          <cell r="C17358">
            <v>-122.950317</v>
          </cell>
        </row>
        <row r="17359">
          <cell r="A17359" t="str">
            <v>20:01:20:02</v>
          </cell>
          <cell r="B17359">
            <v>35.138173000000002</v>
          </cell>
          <cell r="C17359">
            <v>-122.950317</v>
          </cell>
        </row>
        <row r="17360">
          <cell r="A17360" t="str">
            <v>20:01:21:26</v>
          </cell>
          <cell r="B17360">
            <v>35.138173000000002</v>
          </cell>
          <cell r="C17360">
            <v>-122.950317</v>
          </cell>
        </row>
        <row r="17361">
          <cell r="A17361" t="str">
            <v>20:01:24:21</v>
          </cell>
          <cell r="B17361">
            <v>35.138173000000002</v>
          </cell>
          <cell r="C17361">
            <v>-122.950317</v>
          </cell>
        </row>
        <row r="17362">
          <cell r="A17362" t="str">
            <v>20:01:28:11</v>
          </cell>
          <cell r="B17362">
            <v>35.138173000000002</v>
          </cell>
          <cell r="C17362">
            <v>-122.950317</v>
          </cell>
        </row>
        <row r="17363">
          <cell r="A17363" t="str">
            <v>20:01:28:11</v>
          </cell>
          <cell r="B17363">
            <v>35.138173000000002</v>
          </cell>
          <cell r="C17363">
            <v>-122.950317</v>
          </cell>
        </row>
        <row r="17364">
          <cell r="A17364" t="str">
            <v>20:01:28:11</v>
          </cell>
          <cell r="B17364">
            <v>35.138173000000002</v>
          </cell>
          <cell r="C17364">
            <v>-122.950317</v>
          </cell>
        </row>
        <row r="17365">
          <cell r="A17365" t="str">
            <v>20:01:37:01</v>
          </cell>
          <cell r="B17365">
            <v>35.138173000000002</v>
          </cell>
          <cell r="C17365">
            <v>-122.950317</v>
          </cell>
        </row>
        <row r="17366">
          <cell r="A17366" t="str">
            <v>20:01:37:01</v>
          </cell>
          <cell r="B17366">
            <v>35.138173000000002</v>
          </cell>
          <cell r="C17366">
            <v>-122.950317</v>
          </cell>
        </row>
        <row r="17367">
          <cell r="A17367" t="str">
            <v>20:01:38:03</v>
          </cell>
          <cell r="B17367">
            <v>35.138173000000002</v>
          </cell>
          <cell r="C17367">
            <v>-122.950317</v>
          </cell>
        </row>
        <row r="17368">
          <cell r="A17368" t="str">
            <v>20:01:38:03</v>
          </cell>
          <cell r="B17368">
            <v>35.138173000000002</v>
          </cell>
          <cell r="C17368">
            <v>-122.950317</v>
          </cell>
        </row>
        <row r="17369">
          <cell r="A17369" t="str">
            <v>20:01:40:24</v>
          </cell>
          <cell r="B17369">
            <v>35.138173000000002</v>
          </cell>
          <cell r="C17369">
            <v>-122.950317</v>
          </cell>
        </row>
        <row r="17370">
          <cell r="A17370" t="str">
            <v>20:01:42:25</v>
          </cell>
          <cell r="B17370">
            <v>35.138173000000002</v>
          </cell>
          <cell r="C17370">
            <v>-122.950317</v>
          </cell>
        </row>
        <row r="17371">
          <cell r="A17371" t="str">
            <v>20:01:42:25</v>
          </cell>
          <cell r="B17371">
            <v>35.138173000000002</v>
          </cell>
          <cell r="C17371">
            <v>-122.950317</v>
          </cell>
        </row>
        <row r="17372">
          <cell r="A17372" t="str">
            <v>20:01:42:25</v>
          </cell>
          <cell r="B17372">
            <v>35.138173000000002</v>
          </cell>
          <cell r="C17372">
            <v>-122.950317</v>
          </cell>
        </row>
        <row r="17373">
          <cell r="A17373" t="str">
            <v>20:01:45:16</v>
          </cell>
          <cell r="B17373">
            <v>35.138173000000002</v>
          </cell>
          <cell r="C17373">
            <v>-122.950317</v>
          </cell>
        </row>
        <row r="17374">
          <cell r="A17374" t="str">
            <v>20:01:45:16</v>
          </cell>
          <cell r="B17374">
            <v>35.138173000000002</v>
          </cell>
          <cell r="C17374">
            <v>-122.950317</v>
          </cell>
        </row>
        <row r="17375">
          <cell r="A17375" t="str">
            <v>20:01:47:29</v>
          </cell>
          <cell r="B17375">
            <v>35.138173000000002</v>
          </cell>
          <cell r="C17375">
            <v>-122.950317</v>
          </cell>
        </row>
        <row r="17376">
          <cell r="A17376" t="str">
            <v>20:01:50:11</v>
          </cell>
          <cell r="B17376">
            <v>35.138173000000002</v>
          </cell>
          <cell r="C17376">
            <v>-122.950317</v>
          </cell>
        </row>
        <row r="17377">
          <cell r="A17377" t="str">
            <v>20:01:52:27</v>
          </cell>
          <cell r="B17377">
            <v>35.138173000000002</v>
          </cell>
          <cell r="C17377">
            <v>-122.950317</v>
          </cell>
        </row>
        <row r="17378">
          <cell r="A17378" t="str">
            <v>20:01:52:27</v>
          </cell>
          <cell r="B17378">
            <v>35.138173000000002</v>
          </cell>
          <cell r="C17378">
            <v>-122.950317</v>
          </cell>
        </row>
        <row r="17379">
          <cell r="A17379" t="str">
            <v>20:01:56:02</v>
          </cell>
          <cell r="B17379">
            <v>35.138173000000002</v>
          </cell>
          <cell r="C17379">
            <v>-122.950317</v>
          </cell>
        </row>
        <row r="17380">
          <cell r="A17380" t="str">
            <v>20:02:01:11</v>
          </cell>
          <cell r="B17380">
            <v>35.138173000000002</v>
          </cell>
          <cell r="C17380">
            <v>-122.950317</v>
          </cell>
        </row>
        <row r="17381">
          <cell r="A17381" t="str">
            <v>20:02:01:11</v>
          </cell>
          <cell r="B17381">
            <v>35.138173000000002</v>
          </cell>
          <cell r="C17381">
            <v>-122.950317</v>
          </cell>
        </row>
        <row r="17382">
          <cell r="A17382" t="str">
            <v>20:02:01:11</v>
          </cell>
          <cell r="B17382">
            <v>35.138173000000002</v>
          </cell>
          <cell r="C17382">
            <v>-122.950317</v>
          </cell>
        </row>
        <row r="17383">
          <cell r="A17383" t="str">
            <v>20:02:04:07</v>
          </cell>
          <cell r="B17383">
            <v>35.138173000000002</v>
          </cell>
          <cell r="C17383">
            <v>-122.950317</v>
          </cell>
        </row>
        <row r="17384">
          <cell r="A17384" t="str">
            <v>20:02:04:07</v>
          </cell>
          <cell r="B17384">
            <v>35.138173000000002</v>
          </cell>
          <cell r="C17384">
            <v>-122.950317</v>
          </cell>
        </row>
        <row r="17385">
          <cell r="A17385" t="str">
            <v>20:02:04:07</v>
          </cell>
          <cell r="B17385">
            <v>35.138173000000002</v>
          </cell>
          <cell r="C17385">
            <v>-122.950317</v>
          </cell>
        </row>
        <row r="17386">
          <cell r="A17386" t="str">
            <v>20:02:16:06</v>
          </cell>
          <cell r="B17386">
            <v>35.138173000000002</v>
          </cell>
          <cell r="C17386">
            <v>-122.950317</v>
          </cell>
        </row>
        <row r="17387">
          <cell r="A17387" t="str">
            <v>20:02:18:07</v>
          </cell>
          <cell r="B17387">
            <v>35.138173000000002</v>
          </cell>
          <cell r="C17387">
            <v>-122.950317</v>
          </cell>
        </row>
        <row r="17388">
          <cell r="A17388" t="str">
            <v>20:02:24:13</v>
          </cell>
          <cell r="B17388">
            <v>35.138173000000002</v>
          </cell>
          <cell r="C17388">
            <v>-122.950317</v>
          </cell>
        </row>
        <row r="17389">
          <cell r="A17389" t="str">
            <v>20:02:25:05</v>
          </cell>
          <cell r="B17389">
            <v>35.138173000000002</v>
          </cell>
          <cell r="C17389">
            <v>-122.950317</v>
          </cell>
        </row>
        <row r="17390">
          <cell r="A17390" t="str">
            <v>20:02:25:05</v>
          </cell>
          <cell r="B17390">
            <v>35.138173000000002</v>
          </cell>
          <cell r="C17390">
            <v>-122.950317</v>
          </cell>
        </row>
        <row r="17391">
          <cell r="A17391" t="str">
            <v>20:02:29:11</v>
          </cell>
          <cell r="B17391">
            <v>35.138173000000002</v>
          </cell>
          <cell r="C17391">
            <v>-122.950317</v>
          </cell>
        </row>
        <row r="17392">
          <cell r="A17392" t="str">
            <v>20:02:29:11</v>
          </cell>
          <cell r="B17392">
            <v>35.138173000000002</v>
          </cell>
          <cell r="C17392">
            <v>-122.950317</v>
          </cell>
        </row>
        <row r="17393">
          <cell r="A17393" t="str">
            <v>20:02:29:11</v>
          </cell>
          <cell r="B17393">
            <v>35.138173000000002</v>
          </cell>
          <cell r="C17393">
            <v>-122.950317</v>
          </cell>
        </row>
        <row r="17394">
          <cell r="A17394" t="str">
            <v>20:02:29:11</v>
          </cell>
          <cell r="B17394">
            <v>35.138173000000002</v>
          </cell>
          <cell r="C17394">
            <v>-122.950317</v>
          </cell>
        </row>
        <row r="17395">
          <cell r="A17395" t="str">
            <v>20:02:32:01</v>
          </cell>
          <cell r="B17395">
            <v>35.138306</v>
          </cell>
          <cell r="C17395">
            <v>-122.95038599999999</v>
          </cell>
        </row>
        <row r="17396">
          <cell r="A17396" t="str">
            <v>20:02:32:01</v>
          </cell>
          <cell r="B17396">
            <v>35.138306</v>
          </cell>
          <cell r="C17396">
            <v>-122.95038599999999</v>
          </cell>
        </row>
        <row r="17397">
          <cell r="A17397" t="str">
            <v>20:02:36:18</v>
          </cell>
          <cell r="B17397">
            <v>35.138306</v>
          </cell>
          <cell r="C17397">
            <v>-122.95038599999999</v>
          </cell>
        </row>
        <row r="17398">
          <cell r="A17398" t="str">
            <v>20:02:36:18</v>
          </cell>
          <cell r="B17398">
            <v>35.138306</v>
          </cell>
          <cell r="C17398">
            <v>-122.95038599999999</v>
          </cell>
        </row>
        <row r="17399">
          <cell r="A17399" t="str">
            <v>20:02:42:18</v>
          </cell>
          <cell r="B17399">
            <v>35.138382999999997</v>
          </cell>
          <cell r="C17399">
            <v>-122.950374</v>
          </cell>
        </row>
        <row r="17400">
          <cell r="A17400" t="str">
            <v>20:02:42:18</v>
          </cell>
          <cell r="B17400">
            <v>35.138382999999997</v>
          </cell>
          <cell r="C17400">
            <v>-122.950374</v>
          </cell>
        </row>
        <row r="17401">
          <cell r="A17401" t="str">
            <v>20:02:42:18</v>
          </cell>
          <cell r="B17401">
            <v>35.138382999999997</v>
          </cell>
          <cell r="C17401">
            <v>-122.950374</v>
          </cell>
        </row>
        <row r="17402">
          <cell r="A17402" t="str">
            <v>20:02:47:02</v>
          </cell>
          <cell r="B17402">
            <v>35.138393999999998</v>
          </cell>
          <cell r="C17402">
            <v>-122.950368</v>
          </cell>
        </row>
        <row r="17403">
          <cell r="A17403" t="str">
            <v>20:02:49:26</v>
          </cell>
          <cell r="B17403">
            <v>35.138393999999998</v>
          </cell>
          <cell r="C17403">
            <v>-122.950368</v>
          </cell>
        </row>
        <row r="17404">
          <cell r="A17404" t="str">
            <v>20:02:54:22</v>
          </cell>
          <cell r="B17404">
            <v>35.138393999999998</v>
          </cell>
          <cell r="C17404">
            <v>-122.950368</v>
          </cell>
        </row>
        <row r="17405">
          <cell r="A17405" t="str">
            <v>20:02:54:22</v>
          </cell>
          <cell r="B17405">
            <v>35.138393999999998</v>
          </cell>
          <cell r="C17405">
            <v>-122.950368</v>
          </cell>
        </row>
        <row r="17406">
          <cell r="A17406" t="str">
            <v>20:02:54:22</v>
          </cell>
          <cell r="B17406">
            <v>35.138393999999998</v>
          </cell>
          <cell r="C17406">
            <v>-122.950368</v>
          </cell>
        </row>
        <row r="17407">
          <cell r="A17407" t="str">
            <v>20:02:55:20</v>
          </cell>
          <cell r="B17407">
            <v>35.138393999999998</v>
          </cell>
          <cell r="C17407">
            <v>-122.950368</v>
          </cell>
        </row>
        <row r="17408">
          <cell r="A17408" t="str">
            <v>20:02:57:23</v>
          </cell>
          <cell r="B17408">
            <v>35.138393999999998</v>
          </cell>
          <cell r="C17408">
            <v>-122.950368</v>
          </cell>
        </row>
        <row r="17409">
          <cell r="A17409" t="str">
            <v>20:02:59:13</v>
          </cell>
          <cell r="B17409">
            <v>35.138393999999998</v>
          </cell>
          <cell r="C17409">
            <v>-122.950368</v>
          </cell>
        </row>
        <row r="17410">
          <cell r="A17410" t="str">
            <v>20:03:01:02</v>
          </cell>
          <cell r="B17410">
            <v>35.138393999999998</v>
          </cell>
          <cell r="C17410">
            <v>-122.950368</v>
          </cell>
        </row>
        <row r="17411">
          <cell r="A17411" t="str">
            <v>20:03:01:02</v>
          </cell>
          <cell r="B17411">
            <v>35.138393999999998</v>
          </cell>
          <cell r="C17411">
            <v>-122.950368</v>
          </cell>
        </row>
        <row r="17412">
          <cell r="A17412" t="str">
            <v>20:03:01:02</v>
          </cell>
          <cell r="B17412">
            <v>35.138393999999998</v>
          </cell>
          <cell r="C17412">
            <v>-122.950368</v>
          </cell>
        </row>
        <row r="17413">
          <cell r="A17413" t="str">
            <v>20:03:01:02</v>
          </cell>
          <cell r="B17413">
            <v>35.138393999999998</v>
          </cell>
          <cell r="C17413">
            <v>-122.950368</v>
          </cell>
        </row>
        <row r="17414">
          <cell r="A17414" t="str">
            <v>20:03:09:15</v>
          </cell>
          <cell r="B17414">
            <v>35.138393999999998</v>
          </cell>
          <cell r="C17414">
            <v>-122.950368</v>
          </cell>
        </row>
        <row r="17415">
          <cell r="A17415" t="str">
            <v>20:03:09:15</v>
          </cell>
          <cell r="B17415">
            <v>35.138393999999998</v>
          </cell>
          <cell r="C17415">
            <v>-122.950368</v>
          </cell>
        </row>
        <row r="17416">
          <cell r="A17416" t="str">
            <v>20:03:09:15</v>
          </cell>
          <cell r="B17416">
            <v>35.138393999999998</v>
          </cell>
          <cell r="C17416">
            <v>-122.950368</v>
          </cell>
        </row>
        <row r="17417">
          <cell r="A17417" t="str">
            <v>20:03:17:25</v>
          </cell>
          <cell r="B17417">
            <v>35.138393999999998</v>
          </cell>
          <cell r="C17417">
            <v>-122.950368</v>
          </cell>
        </row>
        <row r="17418">
          <cell r="A17418" t="str">
            <v>20:03:20:21</v>
          </cell>
          <cell r="B17418">
            <v>35.138393999999998</v>
          </cell>
          <cell r="C17418">
            <v>-122.950368</v>
          </cell>
        </row>
        <row r="17419">
          <cell r="A17419" t="str">
            <v>20:03:23:20</v>
          </cell>
          <cell r="B17419">
            <v>35.138393999999998</v>
          </cell>
          <cell r="C17419">
            <v>-122.950368</v>
          </cell>
        </row>
        <row r="17420">
          <cell r="A17420" t="str">
            <v>20:03:23:20</v>
          </cell>
          <cell r="B17420">
            <v>35.138393999999998</v>
          </cell>
          <cell r="C17420">
            <v>-122.950368</v>
          </cell>
        </row>
        <row r="17421">
          <cell r="A17421" t="str">
            <v>20:03:23:20</v>
          </cell>
          <cell r="B17421">
            <v>35.138393999999998</v>
          </cell>
          <cell r="C17421">
            <v>-122.950368</v>
          </cell>
        </row>
        <row r="17422">
          <cell r="A17422" t="str">
            <v>20:03:26:01</v>
          </cell>
          <cell r="B17422">
            <v>35.138393999999998</v>
          </cell>
          <cell r="C17422">
            <v>-122.950368</v>
          </cell>
        </row>
        <row r="17423">
          <cell r="A17423" t="str">
            <v>20:03:26:01</v>
          </cell>
          <cell r="B17423">
            <v>35.138393999999998</v>
          </cell>
          <cell r="C17423">
            <v>-122.950368</v>
          </cell>
        </row>
        <row r="17424">
          <cell r="A17424" t="str">
            <v>20:03:26:01</v>
          </cell>
          <cell r="B17424">
            <v>35.138393999999998</v>
          </cell>
          <cell r="C17424">
            <v>-122.950368</v>
          </cell>
        </row>
        <row r="17425">
          <cell r="A17425" t="str">
            <v>20:03:29:00</v>
          </cell>
          <cell r="B17425">
            <v>35.138393999999998</v>
          </cell>
          <cell r="C17425">
            <v>-122.950368</v>
          </cell>
        </row>
        <row r="17426">
          <cell r="A17426" t="str">
            <v>20:03:38:07</v>
          </cell>
          <cell r="B17426">
            <v>35.138393999999998</v>
          </cell>
          <cell r="C17426">
            <v>-122.950368</v>
          </cell>
        </row>
        <row r="17427">
          <cell r="A17427" t="str">
            <v>20:03:41:00</v>
          </cell>
          <cell r="B17427">
            <v>35.138393999999998</v>
          </cell>
          <cell r="C17427">
            <v>-122.950368</v>
          </cell>
        </row>
        <row r="17428">
          <cell r="A17428" t="str">
            <v>20:03:41:00</v>
          </cell>
          <cell r="B17428">
            <v>35.138393999999998</v>
          </cell>
          <cell r="C17428">
            <v>-122.950368</v>
          </cell>
        </row>
        <row r="17429">
          <cell r="A17429" t="str">
            <v>20:03:43:21</v>
          </cell>
          <cell r="B17429">
            <v>35.138393999999998</v>
          </cell>
          <cell r="C17429">
            <v>-122.950368</v>
          </cell>
        </row>
        <row r="17430">
          <cell r="A17430" t="str">
            <v>20:03:43:21</v>
          </cell>
          <cell r="B17430">
            <v>35.138393999999998</v>
          </cell>
          <cell r="C17430">
            <v>-122.950368</v>
          </cell>
        </row>
        <row r="17431">
          <cell r="A17431" t="str">
            <v>20:03:49:16</v>
          </cell>
          <cell r="B17431">
            <v>35.138393999999998</v>
          </cell>
          <cell r="C17431">
            <v>-122.950368</v>
          </cell>
        </row>
        <row r="17432">
          <cell r="A17432" t="str">
            <v>20:03:50:29</v>
          </cell>
          <cell r="B17432">
            <v>35.138480999999999</v>
          </cell>
          <cell r="C17432">
            <v>-122.95033599999999</v>
          </cell>
        </row>
        <row r="17433">
          <cell r="A17433" t="str">
            <v>20:03:50:29</v>
          </cell>
          <cell r="B17433">
            <v>35.138480999999999</v>
          </cell>
          <cell r="C17433">
            <v>-122.95033599999999</v>
          </cell>
        </row>
        <row r="17434">
          <cell r="A17434" t="str">
            <v>20:03:50:29</v>
          </cell>
          <cell r="B17434">
            <v>35.138480999999999</v>
          </cell>
          <cell r="C17434">
            <v>-122.95033599999999</v>
          </cell>
        </row>
        <row r="17435">
          <cell r="A17435" t="str">
            <v>20:03:53:27</v>
          </cell>
          <cell r="B17435">
            <v>35.138480999999999</v>
          </cell>
          <cell r="C17435">
            <v>-122.95033599999999</v>
          </cell>
        </row>
        <row r="17436">
          <cell r="A17436" t="str">
            <v>20:03:59:13</v>
          </cell>
          <cell r="B17436">
            <v>35.138480999999999</v>
          </cell>
          <cell r="C17436">
            <v>-122.95033599999999</v>
          </cell>
        </row>
        <row r="17437">
          <cell r="A17437" t="str">
            <v>20:04:03:18</v>
          </cell>
          <cell r="B17437">
            <v>35.138480999999999</v>
          </cell>
          <cell r="C17437">
            <v>-122.95033599999999</v>
          </cell>
        </row>
        <row r="17438">
          <cell r="A17438" t="str">
            <v>20:04:07:15</v>
          </cell>
          <cell r="B17438">
            <v>35.138480999999999</v>
          </cell>
          <cell r="C17438">
            <v>-122.95033599999999</v>
          </cell>
        </row>
        <row r="17439">
          <cell r="A17439" t="str">
            <v>20:04:07:15</v>
          </cell>
          <cell r="B17439">
            <v>35.138480999999999</v>
          </cell>
          <cell r="C17439">
            <v>-122.95033599999999</v>
          </cell>
        </row>
        <row r="17440">
          <cell r="A17440" t="str">
            <v>20:04:07:15</v>
          </cell>
          <cell r="B17440">
            <v>35.138480999999999</v>
          </cell>
          <cell r="C17440">
            <v>-122.95033599999999</v>
          </cell>
        </row>
        <row r="17441">
          <cell r="A17441" t="str">
            <v>20:04:10:20</v>
          </cell>
          <cell r="B17441">
            <v>35.138480999999999</v>
          </cell>
          <cell r="C17441">
            <v>-122.95033599999999</v>
          </cell>
        </row>
        <row r="17442">
          <cell r="A17442" t="str">
            <v>20:04:12:08</v>
          </cell>
          <cell r="B17442">
            <v>35.138480999999999</v>
          </cell>
          <cell r="C17442">
            <v>-122.95033599999999</v>
          </cell>
        </row>
        <row r="17443">
          <cell r="A17443" t="str">
            <v>20:04:14:17</v>
          </cell>
          <cell r="B17443">
            <v>35.138480999999999</v>
          </cell>
          <cell r="C17443">
            <v>-122.95033599999999</v>
          </cell>
        </row>
        <row r="17444">
          <cell r="A17444" t="str">
            <v>20:04:14:17</v>
          </cell>
          <cell r="B17444">
            <v>35.138480999999999</v>
          </cell>
          <cell r="C17444">
            <v>-122.95033599999999</v>
          </cell>
        </row>
        <row r="17445">
          <cell r="A17445" t="str">
            <v>20:04:17:06</v>
          </cell>
          <cell r="B17445">
            <v>35.138480999999999</v>
          </cell>
          <cell r="C17445">
            <v>-122.95033599999999</v>
          </cell>
        </row>
        <row r="17446">
          <cell r="A17446" t="str">
            <v>20:04:26:24</v>
          </cell>
          <cell r="B17446">
            <v>35.138480999999999</v>
          </cell>
          <cell r="C17446">
            <v>-122.95033599999999</v>
          </cell>
        </row>
        <row r="17447">
          <cell r="A17447" t="str">
            <v>20:04:28:19</v>
          </cell>
          <cell r="B17447">
            <v>35.138480999999999</v>
          </cell>
          <cell r="C17447">
            <v>-122.95033599999999</v>
          </cell>
        </row>
        <row r="17448">
          <cell r="A17448" t="str">
            <v>20:04:28:19</v>
          </cell>
          <cell r="B17448">
            <v>35.138480999999999</v>
          </cell>
          <cell r="C17448">
            <v>-122.95033599999999</v>
          </cell>
        </row>
        <row r="17449">
          <cell r="A17449" t="str">
            <v>20:04:38:05</v>
          </cell>
          <cell r="B17449">
            <v>35.138480999999999</v>
          </cell>
          <cell r="C17449">
            <v>-122.95033599999999</v>
          </cell>
        </row>
        <row r="17450">
          <cell r="A17450" t="str">
            <v>20:04:40:07</v>
          </cell>
          <cell r="B17450">
            <v>35.138480999999999</v>
          </cell>
          <cell r="C17450">
            <v>-122.95033599999999</v>
          </cell>
        </row>
        <row r="17451">
          <cell r="A17451" t="str">
            <v>20:04:40:07</v>
          </cell>
          <cell r="B17451">
            <v>35.138480999999999</v>
          </cell>
          <cell r="C17451">
            <v>-122.95033599999999</v>
          </cell>
        </row>
        <row r="17452">
          <cell r="A17452" t="str">
            <v>20:04:42:22</v>
          </cell>
          <cell r="B17452">
            <v>35.138480999999999</v>
          </cell>
          <cell r="C17452">
            <v>-122.95033599999999</v>
          </cell>
        </row>
        <row r="17453">
          <cell r="A17453" t="str">
            <v>20:04:42:22</v>
          </cell>
          <cell r="B17453">
            <v>35.138480999999999</v>
          </cell>
          <cell r="C17453">
            <v>-122.95033599999999</v>
          </cell>
        </row>
        <row r="17454">
          <cell r="A17454" t="str">
            <v>20:04:53:09</v>
          </cell>
          <cell r="B17454">
            <v>35.138519000000002</v>
          </cell>
          <cell r="C17454">
            <v>-122.95039199999999</v>
          </cell>
        </row>
        <row r="17455">
          <cell r="A17455" t="str">
            <v>20:04:54:24</v>
          </cell>
          <cell r="B17455">
            <v>35.138519000000002</v>
          </cell>
          <cell r="C17455">
            <v>-122.95039199999999</v>
          </cell>
        </row>
        <row r="17456">
          <cell r="A17456" t="str">
            <v>20:04:57:21</v>
          </cell>
          <cell r="B17456">
            <v>35.138519000000002</v>
          </cell>
          <cell r="C17456">
            <v>-122.95039199999999</v>
          </cell>
        </row>
        <row r="17457">
          <cell r="A17457" t="str">
            <v>20:04:57:21</v>
          </cell>
          <cell r="B17457">
            <v>35.138519000000002</v>
          </cell>
          <cell r="C17457">
            <v>-122.95039199999999</v>
          </cell>
        </row>
        <row r="17458">
          <cell r="A17458" t="str">
            <v>20:04:59:04</v>
          </cell>
          <cell r="B17458">
            <v>35.138519000000002</v>
          </cell>
          <cell r="C17458">
            <v>-122.95039199999999</v>
          </cell>
        </row>
        <row r="17459">
          <cell r="A17459" t="str">
            <v>20:05:00:12</v>
          </cell>
          <cell r="B17459">
            <v>35.138519000000002</v>
          </cell>
          <cell r="C17459">
            <v>-122.95039199999999</v>
          </cell>
        </row>
        <row r="17460">
          <cell r="A17460" t="str">
            <v>20:05:07:22</v>
          </cell>
          <cell r="B17460">
            <v>35.138646999999999</v>
          </cell>
          <cell r="C17460">
            <v>-122.950346</v>
          </cell>
        </row>
        <row r="17461">
          <cell r="A17461" t="str">
            <v>20:05:10:11</v>
          </cell>
          <cell r="B17461">
            <v>35.138646999999999</v>
          </cell>
          <cell r="C17461">
            <v>-122.950346</v>
          </cell>
        </row>
        <row r="17462">
          <cell r="A17462" t="str">
            <v>20:05:10:11</v>
          </cell>
          <cell r="B17462">
            <v>35.138646999999999</v>
          </cell>
          <cell r="C17462">
            <v>-122.950346</v>
          </cell>
        </row>
        <row r="17463">
          <cell r="A17463" t="str">
            <v>20:05:14:11</v>
          </cell>
          <cell r="B17463">
            <v>35.138646999999999</v>
          </cell>
          <cell r="C17463">
            <v>-122.950346</v>
          </cell>
        </row>
        <row r="17464">
          <cell r="A17464" t="str">
            <v>20:05:14:11</v>
          </cell>
          <cell r="B17464">
            <v>35.138646999999999</v>
          </cell>
          <cell r="C17464">
            <v>-122.950346</v>
          </cell>
        </row>
        <row r="17465">
          <cell r="A17465" t="str">
            <v>20:05:14:11</v>
          </cell>
          <cell r="B17465">
            <v>35.138646999999999</v>
          </cell>
          <cell r="C17465">
            <v>-122.950346</v>
          </cell>
        </row>
        <row r="17466">
          <cell r="A17466" t="str">
            <v>20:05:14:11</v>
          </cell>
          <cell r="B17466">
            <v>35.138646999999999</v>
          </cell>
          <cell r="C17466">
            <v>-122.950346</v>
          </cell>
        </row>
        <row r="17467">
          <cell r="A17467" t="str">
            <v>20:05:17:24</v>
          </cell>
          <cell r="B17467">
            <v>35.138646999999999</v>
          </cell>
          <cell r="C17467">
            <v>-122.950346</v>
          </cell>
        </row>
        <row r="17468">
          <cell r="A17468" t="str">
            <v>20:05:20:12</v>
          </cell>
          <cell r="B17468">
            <v>35.138646999999999</v>
          </cell>
          <cell r="C17468">
            <v>-122.950346</v>
          </cell>
        </row>
        <row r="17469">
          <cell r="A17469" t="str">
            <v>20:05:20:12</v>
          </cell>
          <cell r="B17469">
            <v>35.138646999999999</v>
          </cell>
          <cell r="C17469">
            <v>-122.950346</v>
          </cell>
        </row>
        <row r="17470">
          <cell r="A17470" t="str">
            <v>20:05:20:12</v>
          </cell>
          <cell r="B17470">
            <v>35.138646999999999</v>
          </cell>
          <cell r="C17470">
            <v>-122.950346</v>
          </cell>
        </row>
        <row r="17471">
          <cell r="A17471" t="str">
            <v>20:05:21:25</v>
          </cell>
          <cell r="B17471">
            <v>35.138646999999999</v>
          </cell>
          <cell r="C17471">
            <v>-122.950346</v>
          </cell>
        </row>
        <row r="17472">
          <cell r="A17472" t="str">
            <v>20:05:25:19</v>
          </cell>
          <cell r="B17472">
            <v>35.138646999999999</v>
          </cell>
          <cell r="C17472">
            <v>-122.950346</v>
          </cell>
        </row>
        <row r="17473">
          <cell r="A17473" t="str">
            <v>20:05:25:19</v>
          </cell>
          <cell r="B17473">
            <v>35.138646999999999</v>
          </cell>
          <cell r="C17473">
            <v>-122.950346</v>
          </cell>
        </row>
        <row r="17474">
          <cell r="A17474" t="str">
            <v>20:05:25:19</v>
          </cell>
          <cell r="B17474">
            <v>35.138646999999999</v>
          </cell>
          <cell r="C17474">
            <v>-122.950346</v>
          </cell>
        </row>
        <row r="17475">
          <cell r="A17475" t="str">
            <v>20:05:25:19</v>
          </cell>
          <cell r="B17475">
            <v>35.138646999999999</v>
          </cell>
          <cell r="C17475">
            <v>-122.950346</v>
          </cell>
        </row>
        <row r="17476">
          <cell r="A17476" t="str">
            <v>20:05:25:19</v>
          </cell>
          <cell r="B17476">
            <v>35.138646999999999</v>
          </cell>
          <cell r="C17476">
            <v>-122.950346</v>
          </cell>
        </row>
        <row r="17477">
          <cell r="A17477" t="str">
            <v>20:05:29:15</v>
          </cell>
          <cell r="B17477">
            <v>35.138646999999999</v>
          </cell>
          <cell r="C17477">
            <v>-122.950346</v>
          </cell>
        </row>
        <row r="17478">
          <cell r="A17478" t="str">
            <v>20:05:29:15</v>
          </cell>
          <cell r="B17478">
            <v>35.138646999999999</v>
          </cell>
          <cell r="C17478">
            <v>-122.950346</v>
          </cell>
        </row>
        <row r="17479">
          <cell r="A17479" t="str">
            <v>20:05:31:11</v>
          </cell>
          <cell r="B17479">
            <v>35.138646999999999</v>
          </cell>
          <cell r="C17479">
            <v>-122.950346</v>
          </cell>
        </row>
        <row r="17480">
          <cell r="A17480" t="str">
            <v>20:05:31:11</v>
          </cell>
          <cell r="B17480">
            <v>35.138646999999999</v>
          </cell>
          <cell r="C17480">
            <v>-122.950346</v>
          </cell>
        </row>
        <row r="17481">
          <cell r="A17481" t="str">
            <v>20:05:31:11</v>
          </cell>
          <cell r="B17481">
            <v>35.138646999999999</v>
          </cell>
          <cell r="C17481">
            <v>-122.950346</v>
          </cell>
        </row>
        <row r="17482">
          <cell r="A17482" t="str">
            <v>20:05:31:11</v>
          </cell>
          <cell r="B17482">
            <v>35.138646999999999</v>
          </cell>
          <cell r="C17482">
            <v>-122.950346</v>
          </cell>
        </row>
        <row r="17483">
          <cell r="A17483" t="str">
            <v>20:05:31:11</v>
          </cell>
          <cell r="B17483">
            <v>35.138646999999999</v>
          </cell>
          <cell r="C17483">
            <v>-122.950346</v>
          </cell>
        </row>
        <row r="17484">
          <cell r="A17484" t="str">
            <v>20:05:34:20</v>
          </cell>
          <cell r="B17484">
            <v>35.138646999999999</v>
          </cell>
          <cell r="C17484">
            <v>-122.950346</v>
          </cell>
        </row>
        <row r="17485">
          <cell r="A17485" t="str">
            <v>20:05:44:00</v>
          </cell>
          <cell r="B17485">
            <v>35.138646999999999</v>
          </cell>
          <cell r="C17485">
            <v>-122.950346</v>
          </cell>
        </row>
        <row r="17486">
          <cell r="A17486" t="str">
            <v>20:05:44:00</v>
          </cell>
          <cell r="B17486">
            <v>35.138646999999999</v>
          </cell>
          <cell r="C17486">
            <v>-122.950346</v>
          </cell>
        </row>
        <row r="17487">
          <cell r="A17487" t="str">
            <v>20:05:44:00</v>
          </cell>
          <cell r="B17487">
            <v>35.138646999999999</v>
          </cell>
          <cell r="C17487">
            <v>-122.950346</v>
          </cell>
        </row>
        <row r="17488">
          <cell r="A17488" t="str">
            <v>20:05:48:13</v>
          </cell>
          <cell r="B17488">
            <v>35.138646999999999</v>
          </cell>
          <cell r="C17488">
            <v>-122.950346</v>
          </cell>
        </row>
        <row r="17489">
          <cell r="A17489" t="str">
            <v>20:05:48:13</v>
          </cell>
          <cell r="B17489">
            <v>35.138646999999999</v>
          </cell>
          <cell r="C17489">
            <v>-122.950346</v>
          </cell>
        </row>
        <row r="17490">
          <cell r="A17490" t="str">
            <v>20:05:48:13</v>
          </cell>
          <cell r="B17490">
            <v>35.138646999999999</v>
          </cell>
          <cell r="C17490">
            <v>-122.950346</v>
          </cell>
        </row>
        <row r="17491">
          <cell r="A17491" t="str">
            <v>20:05:50:12</v>
          </cell>
          <cell r="B17491">
            <v>35.138714</v>
          </cell>
          <cell r="C17491">
            <v>-122.950413</v>
          </cell>
        </row>
        <row r="17492">
          <cell r="A17492" t="str">
            <v>20:05:57:24</v>
          </cell>
          <cell r="B17492">
            <v>35.138714</v>
          </cell>
          <cell r="C17492">
            <v>-122.950413</v>
          </cell>
        </row>
        <row r="17493">
          <cell r="A17493" t="str">
            <v>20:05:57:24</v>
          </cell>
          <cell r="B17493">
            <v>35.138714</v>
          </cell>
          <cell r="C17493">
            <v>-122.950413</v>
          </cell>
        </row>
        <row r="17494">
          <cell r="A17494" t="str">
            <v>20:05:57:24</v>
          </cell>
          <cell r="B17494">
            <v>35.138714</v>
          </cell>
          <cell r="C17494">
            <v>-122.950413</v>
          </cell>
        </row>
        <row r="17495">
          <cell r="A17495" t="str">
            <v>20:06:00:15</v>
          </cell>
          <cell r="B17495">
            <v>35.138714</v>
          </cell>
          <cell r="C17495">
            <v>-122.950413</v>
          </cell>
        </row>
        <row r="17496">
          <cell r="A17496" t="str">
            <v>20:06:02:07</v>
          </cell>
          <cell r="B17496">
            <v>35.138714</v>
          </cell>
          <cell r="C17496">
            <v>-122.950413</v>
          </cell>
        </row>
        <row r="17497">
          <cell r="A17497" t="str">
            <v>20:06:05:04</v>
          </cell>
          <cell r="B17497">
            <v>35.138714</v>
          </cell>
          <cell r="C17497">
            <v>-122.950413</v>
          </cell>
        </row>
        <row r="17498">
          <cell r="A17498" t="str">
            <v>20:06:05:04</v>
          </cell>
          <cell r="B17498">
            <v>35.138714</v>
          </cell>
          <cell r="C17498">
            <v>-122.950413</v>
          </cell>
        </row>
        <row r="17499">
          <cell r="A17499" t="str">
            <v>20:06:11:17</v>
          </cell>
          <cell r="B17499">
            <v>35.138714</v>
          </cell>
          <cell r="C17499">
            <v>-122.950413</v>
          </cell>
        </row>
        <row r="17500">
          <cell r="A17500" t="str">
            <v>20:06:13:20</v>
          </cell>
          <cell r="B17500">
            <v>35.138793</v>
          </cell>
          <cell r="C17500">
            <v>-122.950354</v>
          </cell>
        </row>
        <row r="17501">
          <cell r="A17501" t="str">
            <v>20:06:14:14</v>
          </cell>
          <cell r="B17501">
            <v>35.138765999999997</v>
          </cell>
          <cell r="C17501">
            <v>-122.950357</v>
          </cell>
        </row>
        <row r="17502">
          <cell r="A17502" t="str">
            <v>20:06:16:17</v>
          </cell>
          <cell r="B17502">
            <v>35.138765999999997</v>
          </cell>
          <cell r="C17502">
            <v>-122.950357</v>
          </cell>
        </row>
        <row r="17503">
          <cell r="A17503" t="str">
            <v>20:06:20:07</v>
          </cell>
          <cell r="B17503">
            <v>35.138765999999997</v>
          </cell>
          <cell r="C17503">
            <v>-122.950357</v>
          </cell>
        </row>
        <row r="17504">
          <cell r="A17504" t="str">
            <v>20:06:23:19</v>
          </cell>
          <cell r="B17504">
            <v>35.138765999999997</v>
          </cell>
          <cell r="C17504">
            <v>-122.950357</v>
          </cell>
        </row>
        <row r="17505">
          <cell r="A17505" t="str">
            <v>20:06:23:19</v>
          </cell>
          <cell r="B17505">
            <v>35.138765999999997</v>
          </cell>
          <cell r="C17505">
            <v>-122.950357</v>
          </cell>
        </row>
        <row r="17506">
          <cell r="A17506" t="str">
            <v>20:06:23:19</v>
          </cell>
          <cell r="B17506">
            <v>35.138765999999997</v>
          </cell>
          <cell r="C17506">
            <v>-122.950357</v>
          </cell>
        </row>
        <row r="17507">
          <cell r="A17507" t="str">
            <v>20:06:26:28</v>
          </cell>
          <cell r="B17507">
            <v>35.138765999999997</v>
          </cell>
          <cell r="C17507">
            <v>-122.950357</v>
          </cell>
        </row>
        <row r="17508">
          <cell r="A17508" t="str">
            <v>20:06:26:28</v>
          </cell>
          <cell r="B17508">
            <v>35.138765999999997</v>
          </cell>
          <cell r="C17508">
            <v>-122.950357</v>
          </cell>
        </row>
        <row r="17509">
          <cell r="A17509" t="str">
            <v>20:06:37:26</v>
          </cell>
          <cell r="B17509">
            <v>35.138765999999997</v>
          </cell>
          <cell r="C17509">
            <v>-122.950357</v>
          </cell>
        </row>
        <row r="17510">
          <cell r="A17510" t="str">
            <v>20:06:43:29</v>
          </cell>
          <cell r="B17510">
            <v>35.138765999999997</v>
          </cell>
          <cell r="C17510">
            <v>-122.950357</v>
          </cell>
        </row>
        <row r="17511">
          <cell r="A17511" t="str">
            <v>20:06:43:29</v>
          </cell>
          <cell r="B17511">
            <v>35.138765999999997</v>
          </cell>
          <cell r="C17511">
            <v>-122.950357</v>
          </cell>
        </row>
        <row r="17512">
          <cell r="A17512" t="str">
            <v>20:06:43:29</v>
          </cell>
          <cell r="B17512">
            <v>35.138765999999997</v>
          </cell>
          <cell r="C17512">
            <v>-122.950357</v>
          </cell>
        </row>
        <row r="17513">
          <cell r="A17513" t="str">
            <v>20:06:53:11</v>
          </cell>
          <cell r="B17513">
            <v>35.138750000000002</v>
          </cell>
          <cell r="C17513">
            <v>-122.950328</v>
          </cell>
        </row>
        <row r="17514">
          <cell r="A17514" t="str">
            <v>20:06:57:02</v>
          </cell>
          <cell r="B17514">
            <v>35.138750000000002</v>
          </cell>
          <cell r="C17514">
            <v>-122.950328</v>
          </cell>
        </row>
        <row r="17515">
          <cell r="A17515" t="str">
            <v>20:07:00:14</v>
          </cell>
          <cell r="B17515">
            <v>35.138750000000002</v>
          </cell>
          <cell r="C17515">
            <v>-122.950328</v>
          </cell>
        </row>
        <row r="17516">
          <cell r="A17516" t="str">
            <v>20:07:03:13</v>
          </cell>
          <cell r="B17516">
            <v>35.138750000000002</v>
          </cell>
          <cell r="C17516">
            <v>-122.950328</v>
          </cell>
        </row>
        <row r="17517">
          <cell r="A17517" t="str">
            <v>20:07:09:29</v>
          </cell>
          <cell r="B17517">
            <v>35.138750000000002</v>
          </cell>
          <cell r="C17517">
            <v>-122.950328</v>
          </cell>
        </row>
        <row r="17518">
          <cell r="A17518" t="str">
            <v>20:07:17:13</v>
          </cell>
          <cell r="B17518">
            <v>35.138750000000002</v>
          </cell>
          <cell r="C17518">
            <v>-122.950328</v>
          </cell>
        </row>
        <row r="17519">
          <cell r="A17519" t="str">
            <v>20:07:17:13</v>
          </cell>
          <cell r="B17519">
            <v>35.138750000000002</v>
          </cell>
          <cell r="C17519">
            <v>-122.950328</v>
          </cell>
        </row>
        <row r="17520">
          <cell r="A17520" t="str">
            <v>20:07:19:08</v>
          </cell>
          <cell r="B17520">
            <v>35.138750000000002</v>
          </cell>
          <cell r="C17520">
            <v>-122.950328</v>
          </cell>
        </row>
        <row r="17521">
          <cell r="A17521" t="str">
            <v>20:07:19:08</v>
          </cell>
          <cell r="B17521">
            <v>35.138750000000002</v>
          </cell>
          <cell r="C17521">
            <v>-122.950328</v>
          </cell>
        </row>
        <row r="17522">
          <cell r="A17522" t="str">
            <v>20:07:19:08</v>
          </cell>
          <cell r="B17522">
            <v>35.138750000000002</v>
          </cell>
          <cell r="C17522">
            <v>-122.950328</v>
          </cell>
        </row>
        <row r="17523">
          <cell r="A17523" t="str">
            <v>20:07:19:08</v>
          </cell>
          <cell r="B17523">
            <v>35.138750000000002</v>
          </cell>
          <cell r="C17523">
            <v>-122.950328</v>
          </cell>
        </row>
        <row r="17524">
          <cell r="A17524" t="str">
            <v>20:07:25:23</v>
          </cell>
          <cell r="B17524">
            <v>35.138750000000002</v>
          </cell>
          <cell r="C17524">
            <v>-122.950328</v>
          </cell>
        </row>
        <row r="17525">
          <cell r="A17525" t="str">
            <v>20:07:27:10</v>
          </cell>
          <cell r="B17525">
            <v>35.138750000000002</v>
          </cell>
          <cell r="C17525">
            <v>-122.950328</v>
          </cell>
        </row>
        <row r="17526">
          <cell r="A17526" t="str">
            <v>20:07:31:03</v>
          </cell>
          <cell r="B17526">
            <v>35.138750000000002</v>
          </cell>
          <cell r="C17526">
            <v>-122.950328</v>
          </cell>
        </row>
        <row r="17527">
          <cell r="A17527" t="str">
            <v>20:07:31:03</v>
          </cell>
          <cell r="B17527">
            <v>35.138750000000002</v>
          </cell>
          <cell r="C17527">
            <v>-122.950328</v>
          </cell>
        </row>
        <row r="17528">
          <cell r="A17528" t="str">
            <v>20:07:31:03</v>
          </cell>
          <cell r="B17528">
            <v>35.138750000000002</v>
          </cell>
          <cell r="C17528">
            <v>-122.950328</v>
          </cell>
        </row>
        <row r="17529">
          <cell r="A17529" t="str">
            <v>20:07:31:03</v>
          </cell>
          <cell r="B17529">
            <v>35.138750000000002</v>
          </cell>
          <cell r="C17529">
            <v>-122.950328</v>
          </cell>
        </row>
        <row r="17530">
          <cell r="A17530" t="str">
            <v>20:07:35:03</v>
          </cell>
          <cell r="B17530">
            <v>35.138750000000002</v>
          </cell>
          <cell r="C17530">
            <v>-122.950328</v>
          </cell>
        </row>
        <row r="17531">
          <cell r="A17531" t="str">
            <v>20:07:35:03</v>
          </cell>
          <cell r="B17531">
            <v>35.138750000000002</v>
          </cell>
          <cell r="C17531">
            <v>-122.950328</v>
          </cell>
        </row>
        <row r="17532">
          <cell r="A17532" t="str">
            <v>20:07:35:03</v>
          </cell>
          <cell r="B17532">
            <v>35.138750000000002</v>
          </cell>
          <cell r="C17532">
            <v>-122.950328</v>
          </cell>
        </row>
        <row r="17533">
          <cell r="A17533" t="str">
            <v>20:07:38:02</v>
          </cell>
          <cell r="B17533">
            <v>35.138750000000002</v>
          </cell>
          <cell r="C17533">
            <v>-122.950328</v>
          </cell>
        </row>
        <row r="17534">
          <cell r="A17534" t="str">
            <v>20:07:38:02</v>
          </cell>
          <cell r="B17534">
            <v>35.138750000000002</v>
          </cell>
          <cell r="C17534">
            <v>-122.950328</v>
          </cell>
        </row>
        <row r="17535">
          <cell r="A17535" t="str">
            <v>20:07:46:00</v>
          </cell>
          <cell r="B17535">
            <v>35.138750000000002</v>
          </cell>
          <cell r="C17535">
            <v>-122.950328</v>
          </cell>
        </row>
        <row r="17536">
          <cell r="A17536" t="str">
            <v>20:07:46:00</v>
          </cell>
          <cell r="B17536">
            <v>35.138750000000002</v>
          </cell>
          <cell r="C17536">
            <v>-122.950328</v>
          </cell>
        </row>
        <row r="17537">
          <cell r="A17537" t="str">
            <v>20:07:46:00</v>
          </cell>
          <cell r="B17537">
            <v>35.138750000000002</v>
          </cell>
          <cell r="C17537">
            <v>-122.950328</v>
          </cell>
        </row>
        <row r="17538">
          <cell r="A17538" t="str">
            <v>20:07:56:00</v>
          </cell>
          <cell r="B17538">
            <v>35.138750000000002</v>
          </cell>
          <cell r="C17538">
            <v>-122.950328</v>
          </cell>
        </row>
        <row r="17539">
          <cell r="A17539" t="str">
            <v>20:08:00:01</v>
          </cell>
          <cell r="B17539">
            <v>35.138750000000002</v>
          </cell>
          <cell r="C17539">
            <v>-122.950328</v>
          </cell>
        </row>
        <row r="17540">
          <cell r="A17540" t="str">
            <v>20:08:06:09</v>
          </cell>
          <cell r="B17540">
            <v>35.138750000000002</v>
          </cell>
          <cell r="C17540">
            <v>-122.950328</v>
          </cell>
        </row>
        <row r="17541">
          <cell r="A17541" t="str">
            <v>20:08:15:08</v>
          </cell>
          <cell r="B17541">
            <v>35.138750000000002</v>
          </cell>
          <cell r="C17541">
            <v>-122.950328</v>
          </cell>
        </row>
        <row r="17542">
          <cell r="A17542" t="str">
            <v>20:08:15:08</v>
          </cell>
          <cell r="B17542">
            <v>35.138750000000002</v>
          </cell>
          <cell r="C17542">
            <v>-122.950328</v>
          </cell>
        </row>
        <row r="17543">
          <cell r="A17543" t="str">
            <v>20:08:15:08</v>
          </cell>
          <cell r="B17543">
            <v>35.138750000000002</v>
          </cell>
          <cell r="C17543">
            <v>-122.950328</v>
          </cell>
        </row>
        <row r="17544">
          <cell r="A17544" t="str">
            <v>20:08:15:08</v>
          </cell>
          <cell r="B17544">
            <v>35.138750000000002</v>
          </cell>
          <cell r="C17544">
            <v>-122.950328</v>
          </cell>
        </row>
        <row r="17545">
          <cell r="A17545" t="str">
            <v>20:08:15:08</v>
          </cell>
          <cell r="B17545">
            <v>35.138750000000002</v>
          </cell>
          <cell r="C17545">
            <v>-122.950328</v>
          </cell>
        </row>
        <row r="17546">
          <cell r="A17546" t="str">
            <v>20:08:18:14</v>
          </cell>
          <cell r="B17546">
            <v>35.138891999999998</v>
          </cell>
          <cell r="C17546">
            <v>-122.95034699999999</v>
          </cell>
        </row>
        <row r="17547">
          <cell r="A17547" t="str">
            <v>20:08:21:23</v>
          </cell>
          <cell r="B17547">
            <v>35.138891999999998</v>
          </cell>
          <cell r="C17547">
            <v>-122.95034699999999</v>
          </cell>
        </row>
        <row r="17548">
          <cell r="A17548" t="str">
            <v>20:08:21:23</v>
          </cell>
          <cell r="B17548">
            <v>35.138891999999998</v>
          </cell>
          <cell r="C17548">
            <v>-122.95034699999999</v>
          </cell>
        </row>
        <row r="17549">
          <cell r="A17549" t="str">
            <v>20:08:25:16</v>
          </cell>
          <cell r="B17549">
            <v>35.138891999999998</v>
          </cell>
          <cell r="C17549">
            <v>-122.95034699999999</v>
          </cell>
        </row>
        <row r="17550">
          <cell r="A17550" t="str">
            <v>20:08:35:05</v>
          </cell>
          <cell r="B17550">
            <v>35.138891999999998</v>
          </cell>
          <cell r="C17550">
            <v>-122.95034699999999</v>
          </cell>
        </row>
        <row r="17551">
          <cell r="A17551" t="str">
            <v>20:08:35:05</v>
          </cell>
          <cell r="B17551">
            <v>35.138891999999998</v>
          </cell>
          <cell r="C17551">
            <v>-122.95034699999999</v>
          </cell>
        </row>
        <row r="17552">
          <cell r="A17552" t="str">
            <v>20:08:35:05</v>
          </cell>
          <cell r="B17552">
            <v>35.138891999999998</v>
          </cell>
          <cell r="C17552">
            <v>-122.95034699999999</v>
          </cell>
        </row>
        <row r="17553">
          <cell r="A17553" t="str">
            <v>20:08:39:23</v>
          </cell>
          <cell r="B17553">
            <v>35.138891999999998</v>
          </cell>
          <cell r="C17553">
            <v>-122.95034699999999</v>
          </cell>
        </row>
        <row r="17554">
          <cell r="A17554" t="str">
            <v>20:08:42:15</v>
          </cell>
          <cell r="B17554">
            <v>35.138891999999998</v>
          </cell>
          <cell r="C17554">
            <v>-122.95034699999999</v>
          </cell>
        </row>
        <row r="17555">
          <cell r="A17555" t="str">
            <v>20:08:45:14</v>
          </cell>
          <cell r="B17555">
            <v>35.138891999999998</v>
          </cell>
          <cell r="C17555">
            <v>-122.95034699999999</v>
          </cell>
        </row>
        <row r="17556">
          <cell r="A17556" t="str">
            <v>20:08:45:14</v>
          </cell>
          <cell r="B17556">
            <v>35.138891999999998</v>
          </cell>
          <cell r="C17556">
            <v>-122.95034699999999</v>
          </cell>
        </row>
        <row r="17557">
          <cell r="A17557" t="str">
            <v>20:08:50:11</v>
          </cell>
          <cell r="B17557">
            <v>35.138891999999998</v>
          </cell>
          <cell r="C17557">
            <v>-122.95034699999999</v>
          </cell>
        </row>
        <row r="17558">
          <cell r="A17558" t="str">
            <v>20:08:50:11</v>
          </cell>
          <cell r="B17558">
            <v>35.138891999999998</v>
          </cell>
          <cell r="C17558">
            <v>-122.95034699999999</v>
          </cell>
        </row>
        <row r="17559">
          <cell r="A17559" t="str">
            <v>20:08:50:11</v>
          </cell>
          <cell r="B17559">
            <v>35.138891999999998</v>
          </cell>
          <cell r="C17559">
            <v>-122.95034699999999</v>
          </cell>
        </row>
        <row r="17560">
          <cell r="A17560" t="str">
            <v>20:08:54:21</v>
          </cell>
          <cell r="B17560">
            <v>35.138891999999998</v>
          </cell>
          <cell r="C17560">
            <v>-122.95034699999999</v>
          </cell>
        </row>
        <row r="17561">
          <cell r="A17561" t="str">
            <v>20:08:54:21</v>
          </cell>
          <cell r="B17561">
            <v>35.138891999999998</v>
          </cell>
          <cell r="C17561">
            <v>-122.95034699999999</v>
          </cell>
        </row>
        <row r="17562">
          <cell r="A17562" t="str">
            <v>20:08:54:21</v>
          </cell>
          <cell r="B17562">
            <v>35.138891999999998</v>
          </cell>
          <cell r="C17562">
            <v>-122.95034699999999</v>
          </cell>
        </row>
        <row r="17563">
          <cell r="A17563" t="str">
            <v>20:08:54:21</v>
          </cell>
          <cell r="B17563">
            <v>35.138891999999998</v>
          </cell>
          <cell r="C17563">
            <v>-122.95034699999999</v>
          </cell>
        </row>
        <row r="17564">
          <cell r="A17564" t="str">
            <v>20:08:54:21</v>
          </cell>
          <cell r="B17564">
            <v>35.138891999999998</v>
          </cell>
          <cell r="C17564">
            <v>-122.95034699999999</v>
          </cell>
        </row>
        <row r="17565">
          <cell r="A17565" t="str">
            <v>20:08:58:05</v>
          </cell>
          <cell r="B17565">
            <v>35.138891999999998</v>
          </cell>
          <cell r="C17565">
            <v>-122.95034699999999</v>
          </cell>
        </row>
        <row r="17566">
          <cell r="A17566" t="str">
            <v>20:08:58:05</v>
          </cell>
          <cell r="B17566">
            <v>35.138891999999998</v>
          </cell>
          <cell r="C17566">
            <v>-122.95034699999999</v>
          </cell>
        </row>
        <row r="17567">
          <cell r="A17567" t="str">
            <v>20:08:58:05</v>
          </cell>
          <cell r="B17567">
            <v>35.138891999999998</v>
          </cell>
          <cell r="C17567">
            <v>-122.95034699999999</v>
          </cell>
        </row>
        <row r="17568">
          <cell r="A17568" t="str">
            <v>20:09:01:14</v>
          </cell>
          <cell r="B17568">
            <v>35.138891999999998</v>
          </cell>
          <cell r="C17568">
            <v>-122.95034699999999</v>
          </cell>
        </row>
        <row r="17569">
          <cell r="A17569" t="str">
            <v>20:09:01:14</v>
          </cell>
          <cell r="B17569">
            <v>35.138891999999998</v>
          </cell>
          <cell r="C17569">
            <v>-122.95034699999999</v>
          </cell>
        </row>
        <row r="17570">
          <cell r="A17570" t="str">
            <v>20:09:01:14</v>
          </cell>
          <cell r="B17570">
            <v>35.138891999999998</v>
          </cell>
          <cell r="C17570">
            <v>-122.95034699999999</v>
          </cell>
        </row>
        <row r="17571">
          <cell r="A17571" t="str">
            <v>20:09:03:24</v>
          </cell>
          <cell r="B17571">
            <v>35.138891999999998</v>
          </cell>
          <cell r="C17571">
            <v>-122.95034699999999</v>
          </cell>
        </row>
        <row r="17572">
          <cell r="A17572" t="str">
            <v>20:09:03:24</v>
          </cell>
          <cell r="B17572">
            <v>35.138891999999998</v>
          </cell>
          <cell r="C17572">
            <v>-122.95034699999999</v>
          </cell>
        </row>
        <row r="17573">
          <cell r="A17573" t="str">
            <v>20:09:08:01</v>
          </cell>
          <cell r="B17573">
            <v>35.138891999999998</v>
          </cell>
          <cell r="C17573">
            <v>-122.95034699999999</v>
          </cell>
        </row>
        <row r="17574">
          <cell r="A17574" t="str">
            <v>20:09:08:01</v>
          </cell>
          <cell r="B17574">
            <v>35.138891999999998</v>
          </cell>
          <cell r="C17574">
            <v>-122.95034699999999</v>
          </cell>
        </row>
        <row r="17575">
          <cell r="A17575" t="str">
            <v>20:09:08:01</v>
          </cell>
          <cell r="B17575">
            <v>35.138891999999998</v>
          </cell>
          <cell r="C17575">
            <v>-122.95034699999999</v>
          </cell>
        </row>
        <row r="17576">
          <cell r="A17576" t="str">
            <v>20:09:17:00</v>
          </cell>
          <cell r="B17576">
            <v>35.138891999999998</v>
          </cell>
          <cell r="C17576">
            <v>-122.95034699999999</v>
          </cell>
        </row>
        <row r="17577">
          <cell r="A17577" t="str">
            <v>20:09:25:14</v>
          </cell>
          <cell r="B17577">
            <v>35.139026000000001</v>
          </cell>
          <cell r="C17577">
            <v>-122.95032999999999</v>
          </cell>
        </row>
        <row r="17578">
          <cell r="A17578" t="str">
            <v>20:09:28:06</v>
          </cell>
          <cell r="B17578">
            <v>35.139026000000001</v>
          </cell>
          <cell r="C17578">
            <v>-122.95032999999999</v>
          </cell>
        </row>
        <row r="17579">
          <cell r="A17579" t="str">
            <v>20:09:28:07</v>
          </cell>
          <cell r="B17579">
            <v>35.139026000000001</v>
          </cell>
          <cell r="C17579">
            <v>-122.95032999999999</v>
          </cell>
        </row>
        <row r="17580">
          <cell r="A17580" t="str">
            <v>20:09:28:07</v>
          </cell>
          <cell r="B17580">
            <v>35.139026000000001</v>
          </cell>
          <cell r="C17580">
            <v>-122.95032999999999</v>
          </cell>
        </row>
        <row r="17581">
          <cell r="A17581" t="str">
            <v>20:09:31:04</v>
          </cell>
          <cell r="B17581">
            <v>35.139026000000001</v>
          </cell>
          <cell r="C17581">
            <v>-122.95032999999999</v>
          </cell>
        </row>
        <row r="17582">
          <cell r="A17582" t="str">
            <v>20:09:36:18</v>
          </cell>
          <cell r="B17582">
            <v>35.139068000000002</v>
          </cell>
          <cell r="C17582">
            <v>-122.950326</v>
          </cell>
        </row>
        <row r="17583">
          <cell r="A17583" t="str">
            <v>20:09:36:18</v>
          </cell>
          <cell r="B17583">
            <v>35.139068000000002</v>
          </cell>
          <cell r="C17583">
            <v>-122.950326</v>
          </cell>
        </row>
        <row r="17584">
          <cell r="A17584" t="str">
            <v>20:09:43:06</v>
          </cell>
          <cell r="B17584">
            <v>35.139068999999999</v>
          </cell>
          <cell r="C17584">
            <v>-122.950328</v>
          </cell>
        </row>
        <row r="17585">
          <cell r="A17585" t="str">
            <v>20:09:47:03</v>
          </cell>
          <cell r="B17585">
            <v>35.139068999999999</v>
          </cell>
          <cell r="C17585">
            <v>-122.950328</v>
          </cell>
        </row>
        <row r="17586">
          <cell r="A17586" t="str">
            <v>20:09:49:07</v>
          </cell>
          <cell r="B17586">
            <v>35.139068999999999</v>
          </cell>
          <cell r="C17586">
            <v>-122.950328</v>
          </cell>
        </row>
        <row r="17587">
          <cell r="A17587" t="str">
            <v>20:09:57:18</v>
          </cell>
          <cell r="B17587">
            <v>35.139068999999999</v>
          </cell>
          <cell r="C17587">
            <v>-122.950328</v>
          </cell>
        </row>
        <row r="17588">
          <cell r="A17588" t="str">
            <v>20:09:59:05</v>
          </cell>
          <cell r="B17588">
            <v>35.139068999999999</v>
          </cell>
          <cell r="C17588">
            <v>-122.950328</v>
          </cell>
        </row>
        <row r="17589">
          <cell r="A17589" t="str">
            <v>20:10:04:26</v>
          </cell>
          <cell r="B17589">
            <v>35.139105999999998</v>
          </cell>
          <cell r="C17589">
            <v>-122.95032</v>
          </cell>
        </row>
        <row r="17590">
          <cell r="A17590" t="str">
            <v>20:10:04:26</v>
          </cell>
          <cell r="B17590">
            <v>35.139105999999998</v>
          </cell>
          <cell r="C17590">
            <v>-122.95032</v>
          </cell>
        </row>
        <row r="17591">
          <cell r="A17591" t="str">
            <v>20:10:04:26</v>
          </cell>
          <cell r="B17591">
            <v>35.139105999999998</v>
          </cell>
          <cell r="C17591">
            <v>-122.95032</v>
          </cell>
        </row>
        <row r="17592">
          <cell r="A17592" t="str">
            <v>20:10:04:26</v>
          </cell>
          <cell r="B17592">
            <v>35.139105999999998</v>
          </cell>
          <cell r="C17592">
            <v>-122.95032</v>
          </cell>
        </row>
        <row r="17593">
          <cell r="A17593" t="str">
            <v>20:10:11:16</v>
          </cell>
          <cell r="B17593">
            <v>35.139105999999998</v>
          </cell>
          <cell r="C17593">
            <v>-122.95032</v>
          </cell>
        </row>
        <row r="17594">
          <cell r="A17594" t="str">
            <v>20:10:11:16</v>
          </cell>
          <cell r="B17594">
            <v>35.139105999999998</v>
          </cell>
          <cell r="C17594">
            <v>-122.95032</v>
          </cell>
        </row>
        <row r="17595">
          <cell r="A17595" t="str">
            <v>20:10:16:05</v>
          </cell>
          <cell r="B17595">
            <v>35.139105999999998</v>
          </cell>
          <cell r="C17595">
            <v>-122.95032</v>
          </cell>
        </row>
        <row r="17596">
          <cell r="A17596" t="str">
            <v>20:10:16:05</v>
          </cell>
          <cell r="B17596">
            <v>35.139105999999998</v>
          </cell>
          <cell r="C17596">
            <v>-122.95032</v>
          </cell>
        </row>
        <row r="17597">
          <cell r="A17597" t="str">
            <v>20:10:21:18</v>
          </cell>
          <cell r="B17597">
            <v>35.139178999999999</v>
          </cell>
          <cell r="C17597">
            <v>-122.950339</v>
          </cell>
        </row>
        <row r="17598">
          <cell r="A17598" t="str">
            <v>20:10:21:18</v>
          </cell>
          <cell r="B17598">
            <v>35.139178999999999</v>
          </cell>
          <cell r="C17598">
            <v>-122.950339</v>
          </cell>
        </row>
        <row r="17599">
          <cell r="A17599" t="str">
            <v>20:10:21:18</v>
          </cell>
          <cell r="B17599">
            <v>35.139178999999999</v>
          </cell>
          <cell r="C17599">
            <v>-122.950339</v>
          </cell>
        </row>
        <row r="17600">
          <cell r="A17600" t="str">
            <v>20:10:24:02</v>
          </cell>
          <cell r="B17600">
            <v>35.139178999999999</v>
          </cell>
          <cell r="C17600">
            <v>-122.950339</v>
          </cell>
        </row>
        <row r="17601">
          <cell r="A17601" t="str">
            <v>20:10:24:02</v>
          </cell>
          <cell r="B17601">
            <v>35.139178999999999</v>
          </cell>
          <cell r="C17601">
            <v>-122.950339</v>
          </cell>
        </row>
        <row r="17602">
          <cell r="A17602" t="str">
            <v>20:10:43:12</v>
          </cell>
          <cell r="B17602">
            <v>35.139166000000003</v>
          </cell>
          <cell r="C17602">
            <v>-122.95036</v>
          </cell>
        </row>
        <row r="17603">
          <cell r="A17603" t="str">
            <v>20:10:46:29</v>
          </cell>
          <cell r="B17603">
            <v>35.139225000000003</v>
          </cell>
          <cell r="C17603">
            <v>-122.950321</v>
          </cell>
        </row>
        <row r="17604">
          <cell r="A17604" t="str">
            <v>20:10:46:29</v>
          </cell>
          <cell r="B17604">
            <v>35.139225000000003</v>
          </cell>
          <cell r="C17604">
            <v>-122.950321</v>
          </cell>
        </row>
        <row r="17605">
          <cell r="A17605" t="str">
            <v>20:10:53:15</v>
          </cell>
          <cell r="B17605">
            <v>35.139225000000003</v>
          </cell>
          <cell r="C17605">
            <v>-122.950321</v>
          </cell>
        </row>
        <row r="17606">
          <cell r="A17606" t="str">
            <v>20:10:57:11</v>
          </cell>
          <cell r="B17606">
            <v>35.139225000000003</v>
          </cell>
          <cell r="C17606">
            <v>-122.950321</v>
          </cell>
        </row>
        <row r="17607">
          <cell r="A17607" t="str">
            <v>20:10:57:11</v>
          </cell>
          <cell r="B17607">
            <v>35.139225000000003</v>
          </cell>
          <cell r="C17607">
            <v>-122.950321</v>
          </cell>
        </row>
        <row r="17608">
          <cell r="A17608" t="str">
            <v>20:11:08:23</v>
          </cell>
          <cell r="B17608">
            <v>35.139263999999997</v>
          </cell>
          <cell r="C17608">
            <v>-122.95038</v>
          </cell>
        </row>
        <row r="17609">
          <cell r="A17609" t="str">
            <v>20:11:12:16</v>
          </cell>
          <cell r="B17609">
            <v>35.139242000000003</v>
          </cell>
          <cell r="C17609">
            <v>-122.950356</v>
          </cell>
        </row>
        <row r="17610">
          <cell r="A17610" t="str">
            <v>20:11:12:16</v>
          </cell>
          <cell r="B17610">
            <v>35.139242000000003</v>
          </cell>
          <cell r="C17610">
            <v>-122.950356</v>
          </cell>
        </row>
        <row r="17611">
          <cell r="A17611" t="str">
            <v>20:11:12:16</v>
          </cell>
          <cell r="B17611">
            <v>35.139242000000003</v>
          </cell>
          <cell r="C17611">
            <v>-122.950356</v>
          </cell>
        </row>
        <row r="17612">
          <cell r="A17612" t="str">
            <v>20:11:16:17</v>
          </cell>
          <cell r="B17612">
            <v>35.139242000000003</v>
          </cell>
          <cell r="C17612">
            <v>-122.950356</v>
          </cell>
        </row>
        <row r="17613">
          <cell r="A17613" t="str">
            <v>20:11:16:17</v>
          </cell>
          <cell r="B17613">
            <v>35.139242000000003</v>
          </cell>
          <cell r="C17613">
            <v>-122.950356</v>
          </cell>
        </row>
        <row r="17614">
          <cell r="A17614" t="str">
            <v>20:11:16:17</v>
          </cell>
          <cell r="B17614">
            <v>35.139242000000003</v>
          </cell>
          <cell r="C17614">
            <v>-122.950356</v>
          </cell>
        </row>
        <row r="17615">
          <cell r="A17615" t="str">
            <v>20:11:20:05</v>
          </cell>
          <cell r="B17615">
            <v>35.139242000000003</v>
          </cell>
          <cell r="C17615">
            <v>-122.950356</v>
          </cell>
        </row>
        <row r="17616">
          <cell r="A17616" t="str">
            <v>20:11:28:00</v>
          </cell>
          <cell r="B17616">
            <v>35.139242000000003</v>
          </cell>
          <cell r="C17616">
            <v>-122.950356</v>
          </cell>
        </row>
        <row r="17617">
          <cell r="A17617" t="str">
            <v>20:11:28:00</v>
          </cell>
          <cell r="B17617">
            <v>35.139242000000003</v>
          </cell>
          <cell r="C17617">
            <v>-122.950356</v>
          </cell>
        </row>
        <row r="17618">
          <cell r="A17618" t="str">
            <v>20:11:28:00</v>
          </cell>
          <cell r="B17618">
            <v>35.139242000000003</v>
          </cell>
          <cell r="C17618">
            <v>-122.950356</v>
          </cell>
        </row>
        <row r="17619">
          <cell r="A17619" t="str">
            <v>20:11:28:00</v>
          </cell>
          <cell r="B17619">
            <v>35.139242000000003</v>
          </cell>
          <cell r="C17619">
            <v>-122.950356</v>
          </cell>
        </row>
        <row r="17620">
          <cell r="A17620" t="str">
            <v>20:11:32:24</v>
          </cell>
          <cell r="B17620">
            <v>35.139299000000001</v>
          </cell>
          <cell r="C17620">
            <v>-122.950328</v>
          </cell>
        </row>
        <row r="17621">
          <cell r="A17621" t="str">
            <v>20:11:36:16</v>
          </cell>
          <cell r="B17621">
            <v>35.139299000000001</v>
          </cell>
          <cell r="C17621">
            <v>-122.950344</v>
          </cell>
        </row>
        <row r="17622">
          <cell r="A17622" t="str">
            <v>20:11:39:04</v>
          </cell>
          <cell r="B17622">
            <v>35.139299000000001</v>
          </cell>
          <cell r="C17622">
            <v>-122.950344</v>
          </cell>
        </row>
        <row r="17623">
          <cell r="A17623" t="str">
            <v>20:11:39:04</v>
          </cell>
          <cell r="B17623">
            <v>35.139299000000001</v>
          </cell>
          <cell r="C17623">
            <v>-122.950344</v>
          </cell>
        </row>
        <row r="17624">
          <cell r="A17624" t="str">
            <v>20:11:41:08</v>
          </cell>
          <cell r="B17624">
            <v>35.139299000000001</v>
          </cell>
          <cell r="C17624">
            <v>-122.950344</v>
          </cell>
        </row>
        <row r="17625">
          <cell r="A17625" t="str">
            <v>20:11:41:08</v>
          </cell>
          <cell r="B17625">
            <v>35.139299000000001</v>
          </cell>
          <cell r="C17625">
            <v>-122.950344</v>
          </cell>
        </row>
        <row r="17626">
          <cell r="A17626" t="str">
            <v>20:11:44:14</v>
          </cell>
          <cell r="B17626">
            <v>35.139299000000001</v>
          </cell>
          <cell r="C17626">
            <v>-122.950344</v>
          </cell>
        </row>
        <row r="17627">
          <cell r="A17627" t="str">
            <v>20:11:48:26</v>
          </cell>
          <cell r="B17627">
            <v>35.139299000000001</v>
          </cell>
          <cell r="C17627">
            <v>-122.950344</v>
          </cell>
        </row>
        <row r="17628">
          <cell r="A17628" t="str">
            <v>20:11:48:26</v>
          </cell>
          <cell r="B17628">
            <v>35.139299000000001</v>
          </cell>
          <cell r="C17628">
            <v>-122.950344</v>
          </cell>
        </row>
        <row r="17629">
          <cell r="A17629" t="str">
            <v>20:11:53:02</v>
          </cell>
          <cell r="B17629">
            <v>35.139299000000001</v>
          </cell>
          <cell r="C17629">
            <v>-122.950344</v>
          </cell>
        </row>
        <row r="17630">
          <cell r="A17630" t="str">
            <v>20:11:53:02</v>
          </cell>
          <cell r="B17630">
            <v>35.139299000000001</v>
          </cell>
          <cell r="C17630">
            <v>-122.950344</v>
          </cell>
        </row>
        <row r="17631">
          <cell r="A17631" t="str">
            <v>20:11:57:14</v>
          </cell>
          <cell r="B17631">
            <v>35.139304000000003</v>
          </cell>
          <cell r="C17631">
            <v>-122.950322</v>
          </cell>
        </row>
        <row r="17632">
          <cell r="A17632" t="str">
            <v>20:11:57:14</v>
          </cell>
          <cell r="B17632">
            <v>35.139304000000003</v>
          </cell>
          <cell r="C17632">
            <v>-122.950322</v>
          </cell>
        </row>
        <row r="17633">
          <cell r="A17633" t="str">
            <v>20:12:20:17</v>
          </cell>
          <cell r="B17633">
            <v>35.139322</v>
          </cell>
          <cell r="C17633">
            <v>-122.95030199999999</v>
          </cell>
        </row>
        <row r="17634">
          <cell r="A17634" t="str">
            <v>20:12:22:20</v>
          </cell>
          <cell r="B17634">
            <v>35.139322</v>
          </cell>
          <cell r="C17634">
            <v>-122.95030199999999</v>
          </cell>
        </row>
        <row r="17635">
          <cell r="A17635" t="str">
            <v>20:12:23:28</v>
          </cell>
          <cell r="B17635">
            <v>35.139322</v>
          </cell>
          <cell r="C17635">
            <v>-122.95030199999999</v>
          </cell>
        </row>
        <row r="17636">
          <cell r="A17636" t="str">
            <v>20:12:23:28</v>
          </cell>
          <cell r="B17636">
            <v>35.139322</v>
          </cell>
          <cell r="C17636">
            <v>-122.95030199999999</v>
          </cell>
        </row>
        <row r="17637">
          <cell r="A17637" t="str">
            <v>20:12:28:25</v>
          </cell>
          <cell r="B17637">
            <v>35.139322</v>
          </cell>
          <cell r="C17637">
            <v>-122.95030199999999</v>
          </cell>
        </row>
        <row r="17638">
          <cell r="A17638" t="str">
            <v>20:12:41:17</v>
          </cell>
          <cell r="B17638">
            <v>35.139332000000003</v>
          </cell>
          <cell r="C17638">
            <v>-122.95031</v>
          </cell>
        </row>
        <row r="17639">
          <cell r="A17639" t="str">
            <v>20:12:44:01</v>
          </cell>
          <cell r="B17639">
            <v>35.139332000000003</v>
          </cell>
          <cell r="C17639">
            <v>-122.95031</v>
          </cell>
        </row>
        <row r="17640">
          <cell r="A17640" t="str">
            <v>20:12:44:01</v>
          </cell>
          <cell r="B17640">
            <v>35.139332000000003</v>
          </cell>
          <cell r="C17640">
            <v>-122.95031</v>
          </cell>
        </row>
        <row r="17641">
          <cell r="A17641" t="str">
            <v>20:12:45:10</v>
          </cell>
          <cell r="B17641">
            <v>35.139332000000003</v>
          </cell>
          <cell r="C17641">
            <v>-122.95031</v>
          </cell>
        </row>
        <row r="17642">
          <cell r="A17642" t="str">
            <v>20:12:45:10</v>
          </cell>
          <cell r="B17642">
            <v>35.139332000000003</v>
          </cell>
          <cell r="C17642">
            <v>-122.95031</v>
          </cell>
        </row>
        <row r="17643">
          <cell r="A17643" t="str">
            <v>20:12:47:26</v>
          </cell>
          <cell r="B17643">
            <v>35.139332000000003</v>
          </cell>
          <cell r="C17643">
            <v>-122.95031</v>
          </cell>
        </row>
        <row r="17644">
          <cell r="A17644" t="str">
            <v>20:12:47:26</v>
          </cell>
          <cell r="B17644">
            <v>35.139332000000003</v>
          </cell>
          <cell r="C17644">
            <v>-122.95031</v>
          </cell>
        </row>
        <row r="17645">
          <cell r="A17645" t="str">
            <v>20:12:54:16</v>
          </cell>
          <cell r="B17645">
            <v>35.139429</v>
          </cell>
          <cell r="C17645">
            <v>-122.95031899999999</v>
          </cell>
        </row>
        <row r="17646">
          <cell r="A17646" t="str">
            <v>20:12:54:16</v>
          </cell>
          <cell r="B17646">
            <v>35.139429</v>
          </cell>
          <cell r="C17646">
            <v>-122.95031899999999</v>
          </cell>
        </row>
        <row r="17647">
          <cell r="A17647" t="str">
            <v>20:12:54:16</v>
          </cell>
          <cell r="B17647">
            <v>35.139429</v>
          </cell>
          <cell r="C17647">
            <v>-122.95031899999999</v>
          </cell>
        </row>
        <row r="17648">
          <cell r="A17648" t="str">
            <v>20:12:55:15</v>
          </cell>
          <cell r="B17648">
            <v>35.139429</v>
          </cell>
          <cell r="C17648">
            <v>-122.95031899999999</v>
          </cell>
        </row>
        <row r="17649">
          <cell r="A17649" t="str">
            <v>20:12:55:15</v>
          </cell>
          <cell r="B17649">
            <v>35.139429</v>
          </cell>
          <cell r="C17649">
            <v>-122.95031899999999</v>
          </cell>
        </row>
        <row r="17650">
          <cell r="A17650" t="str">
            <v>20:12:58:09</v>
          </cell>
          <cell r="B17650">
            <v>35.139429</v>
          </cell>
          <cell r="C17650">
            <v>-122.95031899999999</v>
          </cell>
        </row>
        <row r="17651">
          <cell r="A17651" t="str">
            <v>20:12:58:09</v>
          </cell>
          <cell r="B17651">
            <v>35.139429</v>
          </cell>
          <cell r="C17651">
            <v>-122.95031899999999</v>
          </cell>
        </row>
        <row r="17652">
          <cell r="A17652" t="str">
            <v>20:13:02:16</v>
          </cell>
          <cell r="B17652">
            <v>35.139429</v>
          </cell>
          <cell r="C17652">
            <v>-122.95031899999999</v>
          </cell>
        </row>
        <row r="17653">
          <cell r="A17653" t="str">
            <v>20:13:02:16</v>
          </cell>
          <cell r="B17653">
            <v>35.139429</v>
          </cell>
          <cell r="C17653">
            <v>-122.95031899999999</v>
          </cell>
        </row>
        <row r="17654">
          <cell r="A17654" t="str">
            <v>20:13:02:16</v>
          </cell>
          <cell r="B17654">
            <v>35.139429</v>
          </cell>
          <cell r="C17654">
            <v>-122.95031899999999</v>
          </cell>
        </row>
        <row r="17655">
          <cell r="A17655" t="str">
            <v>20:13:14:25</v>
          </cell>
          <cell r="B17655">
            <v>35.139429</v>
          </cell>
          <cell r="C17655">
            <v>-122.95031899999999</v>
          </cell>
        </row>
        <row r="17656">
          <cell r="A17656" t="str">
            <v>20:13:14:25</v>
          </cell>
          <cell r="B17656">
            <v>35.139429</v>
          </cell>
          <cell r="C17656">
            <v>-122.95031899999999</v>
          </cell>
        </row>
        <row r="17657">
          <cell r="A17657" t="str">
            <v>20:13:14:25</v>
          </cell>
          <cell r="B17657">
            <v>35.139429</v>
          </cell>
          <cell r="C17657">
            <v>-122.95031899999999</v>
          </cell>
        </row>
        <row r="17658">
          <cell r="A17658" t="str">
            <v>20:13:21:07</v>
          </cell>
          <cell r="B17658">
            <v>35.139429</v>
          </cell>
          <cell r="C17658">
            <v>-122.95031899999999</v>
          </cell>
        </row>
        <row r="17659">
          <cell r="A17659" t="str">
            <v>20:13:21:07</v>
          </cell>
          <cell r="B17659">
            <v>35.139429</v>
          </cell>
          <cell r="C17659">
            <v>-122.95031899999999</v>
          </cell>
        </row>
        <row r="17660">
          <cell r="A17660" t="str">
            <v>20:13:21:07</v>
          </cell>
          <cell r="B17660">
            <v>35.139429</v>
          </cell>
          <cell r="C17660">
            <v>-122.95031899999999</v>
          </cell>
        </row>
        <row r="17661">
          <cell r="A17661" t="str">
            <v>20:13:21:07</v>
          </cell>
          <cell r="B17661">
            <v>35.139429</v>
          </cell>
          <cell r="C17661">
            <v>-122.95031899999999</v>
          </cell>
        </row>
        <row r="17662">
          <cell r="A17662" t="str">
            <v>20:13:24:10</v>
          </cell>
          <cell r="B17662">
            <v>35.139429</v>
          </cell>
          <cell r="C17662">
            <v>-122.95031899999999</v>
          </cell>
        </row>
        <row r="17663">
          <cell r="A17663" t="str">
            <v>20:13:31:14</v>
          </cell>
          <cell r="B17663">
            <v>35.139429</v>
          </cell>
          <cell r="C17663">
            <v>-122.95031899999999</v>
          </cell>
        </row>
        <row r="17664">
          <cell r="A17664" t="str">
            <v>20:13:31:14</v>
          </cell>
          <cell r="B17664">
            <v>35.139429</v>
          </cell>
          <cell r="C17664">
            <v>-122.95031899999999</v>
          </cell>
        </row>
        <row r="17665">
          <cell r="A17665" t="str">
            <v>20:13:35:28</v>
          </cell>
          <cell r="B17665">
            <v>35.139507000000002</v>
          </cell>
          <cell r="C17665">
            <v>-122.950267</v>
          </cell>
        </row>
        <row r="17666">
          <cell r="A17666" t="str">
            <v>20:13:37:20</v>
          </cell>
          <cell r="B17666">
            <v>35.139507000000002</v>
          </cell>
          <cell r="C17666">
            <v>-122.950267</v>
          </cell>
        </row>
        <row r="17667">
          <cell r="A17667" t="str">
            <v>20:13:37:20</v>
          </cell>
          <cell r="B17667">
            <v>35.139507000000002</v>
          </cell>
          <cell r="C17667">
            <v>-122.950267</v>
          </cell>
        </row>
        <row r="17668">
          <cell r="A17668" t="str">
            <v>20:13:41:08</v>
          </cell>
          <cell r="B17668">
            <v>35.139507000000002</v>
          </cell>
          <cell r="C17668">
            <v>-122.950267</v>
          </cell>
        </row>
        <row r="17669">
          <cell r="A17669" t="str">
            <v>20:13:46:06</v>
          </cell>
          <cell r="B17669">
            <v>35.139507000000002</v>
          </cell>
          <cell r="C17669">
            <v>-122.950267</v>
          </cell>
        </row>
        <row r="17670">
          <cell r="A17670" t="str">
            <v>20:13:52:04</v>
          </cell>
          <cell r="B17670">
            <v>35.139507000000002</v>
          </cell>
          <cell r="C17670">
            <v>-122.950267</v>
          </cell>
        </row>
        <row r="17671">
          <cell r="A17671" t="str">
            <v>20:13:52:04</v>
          </cell>
          <cell r="B17671">
            <v>35.139507000000002</v>
          </cell>
          <cell r="C17671">
            <v>-122.950267</v>
          </cell>
        </row>
        <row r="17672">
          <cell r="A17672" t="str">
            <v>20:13:52:04</v>
          </cell>
          <cell r="B17672">
            <v>35.139507000000002</v>
          </cell>
          <cell r="C17672">
            <v>-122.950267</v>
          </cell>
        </row>
        <row r="17673">
          <cell r="A17673" t="str">
            <v>20:13:55:00</v>
          </cell>
          <cell r="B17673">
            <v>35.139507000000002</v>
          </cell>
          <cell r="C17673">
            <v>-122.950267</v>
          </cell>
        </row>
        <row r="17674">
          <cell r="A17674" t="str">
            <v>20:13:58:12</v>
          </cell>
          <cell r="B17674">
            <v>35.139507000000002</v>
          </cell>
          <cell r="C17674">
            <v>-122.950267</v>
          </cell>
        </row>
        <row r="17675">
          <cell r="A17675" t="str">
            <v>20:13:58:12</v>
          </cell>
          <cell r="B17675">
            <v>35.139507000000002</v>
          </cell>
          <cell r="C17675">
            <v>-122.950267</v>
          </cell>
        </row>
        <row r="17676">
          <cell r="A17676" t="str">
            <v>20:14:02:03</v>
          </cell>
          <cell r="B17676">
            <v>35.139507000000002</v>
          </cell>
          <cell r="C17676">
            <v>-122.950267</v>
          </cell>
        </row>
        <row r="17677">
          <cell r="A17677" t="str">
            <v>20:14:02:03</v>
          </cell>
          <cell r="B17677">
            <v>35.139507000000002</v>
          </cell>
          <cell r="C17677">
            <v>-122.950267</v>
          </cell>
        </row>
        <row r="17678">
          <cell r="A17678" t="str">
            <v>20:14:02:03</v>
          </cell>
          <cell r="B17678">
            <v>35.139507000000002</v>
          </cell>
          <cell r="C17678">
            <v>-122.950267</v>
          </cell>
        </row>
        <row r="17679">
          <cell r="A17679" t="str">
            <v>20:14:06:03</v>
          </cell>
          <cell r="B17679">
            <v>35.139507000000002</v>
          </cell>
          <cell r="C17679">
            <v>-122.950267</v>
          </cell>
        </row>
        <row r="17680">
          <cell r="A17680" t="str">
            <v>20:14:08:07</v>
          </cell>
          <cell r="B17680">
            <v>35.139507000000002</v>
          </cell>
          <cell r="C17680">
            <v>-122.950267</v>
          </cell>
        </row>
        <row r="17681">
          <cell r="A17681" t="str">
            <v>20:14:10:06</v>
          </cell>
          <cell r="B17681">
            <v>35.139507000000002</v>
          </cell>
          <cell r="C17681">
            <v>-122.950267</v>
          </cell>
        </row>
        <row r="17682">
          <cell r="A17682" t="str">
            <v>20:14:10:06</v>
          </cell>
          <cell r="B17682">
            <v>35.139507000000002</v>
          </cell>
          <cell r="C17682">
            <v>-122.950267</v>
          </cell>
        </row>
        <row r="17683">
          <cell r="A17683" t="str">
            <v>20:14:14:02</v>
          </cell>
          <cell r="B17683">
            <v>35.139507000000002</v>
          </cell>
          <cell r="C17683">
            <v>-122.950267</v>
          </cell>
        </row>
        <row r="17684">
          <cell r="A17684" t="str">
            <v>20:14:14:02</v>
          </cell>
          <cell r="B17684">
            <v>35.139507000000002</v>
          </cell>
          <cell r="C17684">
            <v>-122.950267</v>
          </cell>
        </row>
        <row r="17685">
          <cell r="A17685" t="str">
            <v>20:14:15:19</v>
          </cell>
          <cell r="B17685">
            <v>35.139507000000002</v>
          </cell>
          <cell r="C17685">
            <v>-122.950267</v>
          </cell>
        </row>
        <row r="17686">
          <cell r="A17686" t="str">
            <v>20:14:15:19</v>
          </cell>
          <cell r="B17686">
            <v>35.139507000000002</v>
          </cell>
          <cell r="C17686">
            <v>-122.950267</v>
          </cell>
        </row>
        <row r="17687">
          <cell r="A17687" t="str">
            <v>20:14:15:19</v>
          </cell>
          <cell r="B17687">
            <v>35.139507000000002</v>
          </cell>
          <cell r="C17687">
            <v>-122.950267</v>
          </cell>
        </row>
        <row r="17688">
          <cell r="A17688" t="str">
            <v>20:14:23:05</v>
          </cell>
          <cell r="B17688">
            <v>35.139507000000002</v>
          </cell>
          <cell r="C17688">
            <v>-122.950267</v>
          </cell>
        </row>
        <row r="17689">
          <cell r="A17689" t="str">
            <v>20:14:23:05</v>
          </cell>
          <cell r="B17689">
            <v>35.139507000000002</v>
          </cell>
          <cell r="C17689">
            <v>-122.950267</v>
          </cell>
        </row>
        <row r="17690">
          <cell r="A17690" t="str">
            <v>20:14:26:06</v>
          </cell>
          <cell r="B17690">
            <v>35.139507000000002</v>
          </cell>
          <cell r="C17690">
            <v>-122.950267</v>
          </cell>
        </row>
        <row r="17691">
          <cell r="A17691" t="str">
            <v>20:14:26:06</v>
          </cell>
          <cell r="B17691">
            <v>35.139507000000002</v>
          </cell>
          <cell r="C17691">
            <v>-122.950267</v>
          </cell>
        </row>
        <row r="17692">
          <cell r="A17692" t="str">
            <v>20:14:26:06</v>
          </cell>
          <cell r="B17692">
            <v>35.139507000000002</v>
          </cell>
          <cell r="C17692">
            <v>-122.950267</v>
          </cell>
        </row>
        <row r="17693">
          <cell r="A17693" t="str">
            <v>20:14:26:06</v>
          </cell>
          <cell r="B17693">
            <v>35.139507000000002</v>
          </cell>
          <cell r="C17693">
            <v>-122.950267</v>
          </cell>
        </row>
        <row r="17694">
          <cell r="A17694" t="str">
            <v>20:14:30:01</v>
          </cell>
          <cell r="B17694">
            <v>35.139507000000002</v>
          </cell>
          <cell r="C17694">
            <v>-122.950267</v>
          </cell>
        </row>
        <row r="17695">
          <cell r="A17695" t="str">
            <v>20:14:30:01</v>
          </cell>
          <cell r="B17695">
            <v>35.139507000000002</v>
          </cell>
          <cell r="C17695">
            <v>-122.950267</v>
          </cell>
        </row>
        <row r="17696">
          <cell r="A17696" t="str">
            <v>20:14:30:01</v>
          </cell>
          <cell r="B17696">
            <v>35.139507000000002</v>
          </cell>
          <cell r="C17696">
            <v>-122.950267</v>
          </cell>
        </row>
        <row r="17697">
          <cell r="A17697" t="str">
            <v>20:14:36:18</v>
          </cell>
          <cell r="B17697">
            <v>35.139507000000002</v>
          </cell>
          <cell r="C17697">
            <v>-122.950267</v>
          </cell>
        </row>
        <row r="17698">
          <cell r="A17698" t="str">
            <v>20:14:36:18</v>
          </cell>
          <cell r="B17698">
            <v>35.139507000000002</v>
          </cell>
          <cell r="C17698">
            <v>-122.950267</v>
          </cell>
        </row>
        <row r="17699">
          <cell r="A17699" t="str">
            <v>20:14:38:20</v>
          </cell>
          <cell r="B17699">
            <v>35.139507000000002</v>
          </cell>
          <cell r="C17699">
            <v>-122.950267</v>
          </cell>
        </row>
        <row r="17700">
          <cell r="A17700" t="str">
            <v>20:14:44:20</v>
          </cell>
          <cell r="B17700">
            <v>35.139507000000002</v>
          </cell>
          <cell r="C17700">
            <v>-122.950267</v>
          </cell>
        </row>
        <row r="17701">
          <cell r="A17701" t="str">
            <v>20:14:50:02</v>
          </cell>
          <cell r="B17701">
            <v>35.139507000000002</v>
          </cell>
          <cell r="C17701">
            <v>-122.950267</v>
          </cell>
        </row>
        <row r="17702">
          <cell r="A17702" t="str">
            <v>20:14:50:02</v>
          </cell>
          <cell r="B17702">
            <v>35.139507000000002</v>
          </cell>
          <cell r="C17702">
            <v>-122.950267</v>
          </cell>
        </row>
        <row r="17703">
          <cell r="A17703" t="str">
            <v>20:14:50:02</v>
          </cell>
          <cell r="B17703">
            <v>35.139507000000002</v>
          </cell>
          <cell r="C17703">
            <v>-122.950267</v>
          </cell>
        </row>
        <row r="17704">
          <cell r="A17704" t="str">
            <v>20:14:53:18</v>
          </cell>
          <cell r="B17704">
            <v>35.139507000000002</v>
          </cell>
          <cell r="C17704">
            <v>-122.950267</v>
          </cell>
        </row>
        <row r="17705">
          <cell r="A17705" t="str">
            <v>20:14:53:18</v>
          </cell>
          <cell r="B17705">
            <v>35.139507000000002</v>
          </cell>
          <cell r="C17705">
            <v>-122.950267</v>
          </cell>
        </row>
        <row r="17706">
          <cell r="A17706" t="str">
            <v>20:14:53:18</v>
          </cell>
          <cell r="B17706">
            <v>35.139507000000002</v>
          </cell>
          <cell r="C17706">
            <v>-122.950267</v>
          </cell>
        </row>
        <row r="17707">
          <cell r="A17707" t="str">
            <v>20:14:53:18</v>
          </cell>
          <cell r="B17707">
            <v>35.139507000000002</v>
          </cell>
          <cell r="C17707">
            <v>-122.950267</v>
          </cell>
        </row>
        <row r="17708">
          <cell r="A17708" t="str">
            <v>20:14:56:04</v>
          </cell>
          <cell r="B17708">
            <v>35.139507000000002</v>
          </cell>
          <cell r="C17708">
            <v>-122.950267</v>
          </cell>
        </row>
        <row r="17709">
          <cell r="A17709" t="str">
            <v>20:14:58:04</v>
          </cell>
          <cell r="B17709">
            <v>35.139507000000002</v>
          </cell>
          <cell r="C17709">
            <v>-122.950267</v>
          </cell>
        </row>
        <row r="17710">
          <cell r="A17710" t="str">
            <v>20:15:00:22</v>
          </cell>
          <cell r="B17710">
            <v>35.139507000000002</v>
          </cell>
          <cell r="C17710">
            <v>-122.950267</v>
          </cell>
        </row>
        <row r="17711">
          <cell r="A17711" t="str">
            <v>20:15:00:22</v>
          </cell>
          <cell r="B17711">
            <v>35.139507000000002</v>
          </cell>
          <cell r="C17711">
            <v>-122.950267</v>
          </cell>
        </row>
        <row r="17712">
          <cell r="A17712" t="str">
            <v>20:15:03:19</v>
          </cell>
          <cell r="B17712">
            <v>35.139507000000002</v>
          </cell>
          <cell r="C17712">
            <v>-122.950267</v>
          </cell>
        </row>
        <row r="17713">
          <cell r="A17713" t="str">
            <v>20:15:03:19</v>
          </cell>
          <cell r="B17713">
            <v>35.139507000000002</v>
          </cell>
          <cell r="C17713">
            <v>-122.950267</v>
          </cell>
        </row>
        <row r="17714">
          <cell r="A17714" t="str">
            <v>20:15:03:19</v>
          </cell>
          <cell r="B17714">
            <v>35.139507000000002</v>
          </cell>
          <cell r="C17714">
            <v>-122.950267</v>
          </cell>
        </row>
        <row r="17715">
          <cell r="A17715" t="str">
            <v>20:15:09:08</v>
          </cell>
          <cell r="B17715">
            <v>35.139507000000002</v>
          </cell>
          <cell r="C17715">
            <v>-122.950267</v>
          </cell>
        </row>
        <row r="17716">
          <cell r="A17716" t="str">
            <v>20:15:18:07</v>
          </cell>
          <cell r="B17716">
            <v>35.139507000000002</v>
          </cell>
          <cell r="C17716">
            <v>-122.950267</v>
          </cell>
        </row>
        <row r="17717">
          <cell r="A17717" t="str">
            <v>20:15:18:07</v>
          </cell>
          <cell r="B17717">
            <v>35.139507000000002</v>
          </cell>
          <cell r="C17717">
            <v>-122.950267</v>
          </cell>
        </row>
        <row r="17718">
          <cell r="A17718" t="str">
            <v>20:15:28:22</v>
          </cell>
          <cell r="B17718">
            <v>35.139507000000002</v>
          </cell>
          <cell r="C17718">
            <v>-122.950267</v>
          </cell>
        </row>
        <row r="17719">
          <cell r="A17719" t="str">
            <v>20:15:28:22</v>
          </cell>
          <cell r="B17719">
            <v>35.139507000000002</v>
          </cell>
          <cell r="C17719">
            <v>-122.950267</v>
          </cell>
        </row>
        <row r="17720">
          <cell r="A17720" t="str">
            <v>20:15:28:22</v>
          </cell>
          <cell r="B17720">
            <v>35.139507000000002</v>
          </cell>
          <cell r="C17720">
            <v>-122.950267</v>
          </cell>
        </row>
        <row r="17721">
          <cell r="A17721" t="str">
            <v>20:15:31:01</v>
          </cell>
          <cell r="B17721">
            <v>35.139507000000002</v>
          </cell>
          <cell r="C17721">
            <v>-122.950267</v>
          </cell>
        </row>
        <row r="17722">
          <cell r="A17722" t="str">
            <v>20:15:31:01</v>
          </cell>
          <cell r="B17722">
            <v>35.139507000000002</v>
          </cell>
          <cell r="C17722">
            <v>-122.950267</v>
          </cell>
        </row>
        <row r="17723">
          <cell r="A17723" t="str">
            <v>20:15:35:27</v>
          </cell>
          <cell r="B17723">
            <v>35.139507000000002</v>
          </cell>
          <cell r="C17723">
            <v>-122.950267</v>
          </cell>
        </row>
        <row r="17724">
          <cell r="A17724" t="str">
            <v>20:15:35:27</v>
          </cell>
          <cell r="B17724">
            <v>35.139507000000002</v>
          </cell>
          <cell r="C17724">
            <v>-122.950267</v>
          </cell>
        </row>
        <row r="17725">
          <cell r="A17725" t="str">
            <v>20:15:37:29</v>
          </cell>
          <cell r="B17725">
            <v>35.139507000000002</v>
          </cell>
          <cell r="C17725">
            <v>-122.950267</v>
          </cell>
        </row>
        <row r="17726">
          <cell r="A17726" t="str">
            <v>20:15:37:29</v>
          </cell>
          <cell r="B17726">
            <v>35.139507000000002</v>
          </cell>
          <cell r="C17726">
            <v>-122.950267</v>
          </cell>
        </row>
        <row r="17727">
          <cell r="A17727" t="str">
            <v>20:15:41:06</v>
          </cell>
          <cell r="B17727">
            <v>35.139507000000002</v>
          </cell>
          <cell r="C17727">
            <v>-122.950267</v>
          </cell>
        </row>
        <row r="17728">
          <cell r="A17728" t="str">
            <v>20:15:41:06</v>
          </cell>
          <cell r="B17728">
            <v>35.139507000000002</v>
          </cell>
          <cell r="C17728">
            <v>-122.950267</v>
          </cell>
        </row>
        <row r="17729">
          <cell r="A17729" t="str">
            <v>20:15:46:22</v>
          </cell>
          <cell r="B17729">
            <v>35.139507000000002</v>
          </cell>
          <cell r="C17729">
            <v>-122.950267</v>
          </cell>
        </row>
        <row r="17730">
          <cell r="A17730" t="str">
            <v>20:15:50:21</v>
          </cell>
          <cell r="B17730">
            <v>35.139507000000002</v>
          </cell>
          <cell r="C17730">
            <v>-122.950267</v>
          </cell>
        </row>
        <row r="17731">
          <cell r="A17731" t="str">
            <v>20:15:57:05</v>
          </cell>
          <cell r="B17731">
            <v>35.139507000000002</v>
          </cell>
          <cell r="C17731">
            <v>-122.950267</v>
          </cell>
        </row>
        <row r="17732">
          <cell r="A17732" t="str">
            <v>20:15:59:29</v>
          </cell>
          <cell r="B17732">
            <v>35.139603000000001</v>
          </cell>
          <cell r="C17732">
            <v>-122.950227</v>
          </cell>
        </row>
        <row r="17733">
          <cell r="A17733" t="str">
            <v>20:16:03:23</v>
          </cell>
          <cell r="B17733">
            <v>35.139603000000001</v>
          </cell>
          <cell r="C17733">
            <v>-122.950227</v>
          </cell>
        </row>
        <row r="17734">
          <cell r="A17734" t="str">
            <v>20:16:07:11</v>
          </cell>
          <cell r="B17734">
            <v>35.139603000000001</v>
          </cell>
          <cell r="C17734">
            <v>-122.950227</v>
          </cell>
        </row>
        <row r="17735">
          <cell r="A17735" t="str">
            <v>20:16:07:11</v>
          </cell>
          <cell r="B17735">
            <v>35.139603000000001</v>
          </cell>
          <cell r="C17735">
            <v>-122.950227</v>
          </cell>
        </row>
        <row r="17736">
          <cell r="A17736" t="str">
            <v>20:16:12:08</v>
          </cell>
          <cell r="B17736">
            <v>35.139958</v>
          </cell>
          <cell r="C17736">
            <v>-122.95061099999999</v>
          </cell>
        </row>
        <row r="17737">
          <cell r="A17737" t="str">
            <v>20:16:14:02</v>
          </cell>
          <cell r="B17737">
            <v>35.139958</v>
          </cell>
          <cell r="C17737">
            <v>-122.95061099999999</v>
          </cell>
        </row>
        <row r="17738">
          <cell r="A17738" t="str">
            <v>20:16:14:02</v>
          </cell>
          <cell r="B17738">
            <v>35.139958</v>
          </cell>
          <cell r="C17738">
            <v>-122.95061099999999</v>
          </cell>
        </row>
        <row r="17739">
          <cell r="A17739" t="str">
            <v>20:16:14:02</v>
          </cell>
          <cell r="B17739">
            <v>35.139958</v>
          </cell>
          <cell r="C17739">
            <v>-122.95061099999999</v>
          </cell>
        </row>
        <row r="17740">
          <cell r="A17740" t="str">
            <v>20:16:14:02</v>
          </cell>
          <cell r="B17740">
            <v>35.139958</v>
          </cell>
          <cell r="C17740">
            <v>-122.95061099999999</v>
          </cell>
        </row>
        <row r="17741">
          <cell r="A17741" t="str">
            <v>20:16:14:02</v>
          </cell>
          <cell r="B17741">
            <v>35.139958</v>
          </cell>
          <cell r="C17741">
            <v>-122.95061099999999</v>
          </cell>
        </row>
        <row r="17742">
          <cell r="A17742" t="str">
            <v>20:16:18:04</v>
          </cell>
          <cell r="B17742">
            <v>35.139958</v>
          </cell>
          <cell r="C17742">
            <v>-122.95061099999999</v>
          </cell>
        </row>
        <row r="17743">
          <cell r="A17743" t="str">
            <v>20:16:23:10</v>
          </cell>
          <cell r="B17743">
            <v>35.139958</v>
          </cell>
          <cell r="C17743">
            <v>-122.95061099999999</v>
          </cell>
        </row>
        <row r="17744">
          <cell r="A17744" t="str">
            <v>20:16:25:21</v>
          </cell>
          <cell r="B17744">
            <v>35.139958</v>
          </cell>
          <cell r="C17744">
            <v>-122.95061099999999</v>
          </cell>
        </row>
        <row r="17745">
          <cell r="A17745" t="str">
            <v>20:16:25:21</v>
          </cell>
          <cell r="B17745">
            <v>35.139958</v>
          </cell>
          <cell r="C17745">
            <v>-122.95061099999999</v>
          </cell>
        </row>
        <row r="17746">
          <cell r="A17746" t="str">
            <v>20:16:29:04</v>
          </cell>
          <cell r="B17746">
            <v>35.139958</v>
          </cell>
          <cell r="C17746">
            <v>-122.95061099999999</v>
          </cell>
        </row>
        <row r="17747">
          <cell r="A17747" t="str">
            <v>20:16:41:22</v>
          </cell>
          <cell r="B17747">
            <v>35.139958</v>
          </cell>
          <cell r="C17747">
            <v>-122.95061099999999</v>
          </cell>
        </row>
        <row r="17748">
          <cell r="A17748" t="str">
            <v>20:16:41:22</v>
          </cell>
          <cell r="B17748">
            <v>35.139958</v>
          </cell>
          <cell r="C17748">
            <v>-122.95061099999999</v>
          </cell>
        </row>
        <row r="17749">
          <cell r="A17749" t="str">
            <v>20:16:41:22</v>
          </cell>
          <cell r="B17749">
            <v>35.139958</v>
          </cell>
          <cell r="C17749">
            <v>-122.95061099999999</v>
          </cell>
        </row>
        <row r="17750">
          <cell r="A17750" t="str">
            <v>20:16:43:07</v>
          </cell>
          <cell r="B17750">
            <v>35.139958</v>
          </cell>
          <cell r="C17750">
            <v>-122.95061099999999</v>
          </cell>
        </row>
        <row r="17751">
          <cell r="A17751" t="str">
            <v>20:16:44:03</v>
          </cell>
          <cell r="B17751">
            <v>35.139958</v>
          </cell>
          <cell r="C17751">
            <v>-122.95061099999999</v>
          </cell>
        </row>
        <row r="17752">
          <cell r="A17752" t="str">
            <v>20:16:50:23</v>
          </cell>
          <cell r="B17752">
            <v>35.139958</v>
          </cell>
          <cell r="C17752">
            <v>-122.95061099999999</v>
          </cell>
        </row>
        <row r="17753">
          <cell r="A17753" t="str">
            <v>20:16:50:23</v>
          </cell>
          <cell r="B17753">
            <v>35.139958</v>
          </cell>
          <cell r="C17753">
            <v>-122.95061099999999</v>
          </cell>
        </row>
        <row r="17754">
          <cell r="A17754" t="str">
            <v>20:16:55:17</v>
          </cell>
          <cell r="B17754">
            <v>35.139958</v>
          </cell>
          <cell r="C17754">
            <v>-122.95061099999999</v>
          </cell>
        </row>
        <row r="17755">
          <cell r="A17755" t="str">
            <v>20:16:55:17</v>
          </cell>
          <cell r="B17755">
            <v>35.139958</v>
          </cell>
          <cell r="C17755">
            <v>-122.95061099999999</v>
          </cell>
        </row>
        <row r="17756">
          <cell r="A17756" t="str">
            <v>20:16:55:17</v>
          </cell>
          <cell r="B17756">
            <v>35.139958</v>
          </cell>
          <cell r="C17756">
            <v>-122.95061099999999</v>
          </cell>
        </row>
        <row r="17757">
          <cell r="A17757" t="str">
            <v>20:16:57:24</v>
          </cell>
          <cell r="B17757">
            <v>35.139958</v>
          </cell>
          <cell r="C17757">
            <v>-122.95061099999999</v>
          </cell>
        </row>
        <row r="17758">
          <cell r="A17758" t="str">
            <v>20:16:57:24</v>
          </cell>
          <cell r="B17758">
            <v>35.139958</v>
          </cell>
          <cell r="C17758">
            <v>-122.95061099999999</v>
          </cell>
        </row>
        <row r="17759">
          <cell r="A17759" t="str">
            <v>20:16:57:24</v>
          </cell>
          <cell r="B17759">
            <v>35.139958</v>
          </cell>
          <cell r="C17759">
            <v>-122.95061099999999</v>
          </cell>
        </row>
        <row r="17760">
          <cell r="A17760" t="str">
            <v>20:17:03:28</v>
          </cell>
          <cell r="B17760">
            <v>35.139958</v>
          </cell>
          <cell r="C17760">
            <v>-122.95061099999999</v>
          </cell>
        </row>
        <row r="17761">
          <cell r="A17761" t="str">
            <v>20:17:03:28</v>
          </cell>
          <cell r="B17761">
            <v>35.139958</v>
          </cell>
          <cell r="C17761">
            <v>-122.95061099999999</v>
          </cell>
        </row>
        <row r="17762">
          <cell r="A17762" t="str">
            <v>20:17:08:17</v>
          </cell>
          <cell r="B17762">
            <v>35.139958</v>
          </cell>
          <cell r="C17762">
            <v>-122.95061099999999</v>
          </cell>
        </row>
        <row r="17763">
          <cell r="A17763" t="str">
            <v>20:17:08:17</v>
          </cell>
          <cell r="B17763">
            <v>35.139958</v>
          </cell>
          <cell r="C17763">
            <v>-122.95061099999999</v>
          </cell>
        </row>
        <row r="17764">
          <cell r="A17764" t="str">
            <v>20:17:09:00</v>
          </cell>
          <cell r="B17764">
            <v>35.139958</v>
          </cell>
          <cell r="C17764">
            <v>-122.95061099999999</v>
          </cell>
        </row>
        <row r="17765">
          <cell r="A17765" t="str">
            <v>20:17:14:00</v>
          </cell>
          <cell r="B17765">
            <v>35.139958</v>
          </cell>
          <cell r="C17765">
            <v>-122.95061099999999</v>
          </cell>
        </row>
        <row r="17766">
          <cell r="A17766" t="str">
            <v>20:17:17:21</v>
          </cell>
          <cell r="B17766">
            <v>35.139958</v>
          </cell>
          <cell r="C17766">
            <v>-122.95061099999999</v>
          </cell>
        </row>
        <row r="17767">
          <cell r="A17767" t="str">
            <v>20:17:17:21</v>
          </cell>
          <cell r="B17767">
            <v>35.139958</v>
          </cell>
          <cell r="C17767">
            <v>-122.95061099999999</v>
          </cell>
        </row>
        <row r="17768">
          <cell r="A17768" t="str">
            <v>20:17:17:21</v>
          </cell>
          <cell r="B17768">
            <v>35.139958</v>
          </cell>
          <cell r="C17768">
            <v>-122.95061099999999</v>
          </cell>
        </row>
        <row r="17769">
          <cell r="A17769" t="str">
            <v>20:17:17:21</v>
          </cell>
          <cell r="B17769">
            <v>35.139958</v>
          </cell>
          <cell r="C17769">
            <v>-122.95061099999999</v>
          </cell>
        </row>
        <row r="17770">
          <cell r="A17770" t="str">
            <v>20:17:21:12</v>
          </cell>
          <cell r="B17770">
            <v>35.139958</v>
          </cell>
          <cell r="C17770">
            <v>-122.95061099999999</v>
          </cell>
        </row>
        <row r="17771">
          <cell r="A17771" t="str">
            <v>20:17:21:12</v>
          </cell>
          <cell r="B17771">
            <v>35.139958</v>
          </cell>
          <cell r="C17771">
            <v>-122.95061099999999</v>
          </cell>
        </row>
        <row r="17772">
          <cell r="A17772" t="str">
            <v>20:17:24:03</v>
          </cell>
          <cell r="B17772">
            <v>35.139958</v>
          </cell>
          <cell r="C17772">
            <v>-122.95061099999999</v>
          </cell>
        </row>
        <row r="17773">
          <cell r="A17773" t="str">
            <v>20:17:28:16</v>
          </cell>
          <cell r="B17773">
            <v>35.139814999999999</v>
          </cell>
          <cell r="C17773">
            <v>-122.95039</v>
          </cell>
        </row>
        <row r="17774">
          <cell r="A17774" t="str">
            <v>20:17:31:12</v>
          </cell>
          <cell r="B17774">
            <v>35.139958</v>
          </cell>
          <cell r="C17774">
            <v>-122.95061099999999</v>
          </cell>
        </row>
        <row r="17775">
          <cell r="A17775" t="str">
            <v>20:17:41:23</v>
          </cell>
          <cell r="B17775">
            <v>35.139958</v>
          </cell>
          <cell r="C17775">
            <v>-122.95061099999999</v>
          </cell>
        </row>
        <row r="17776">
          <cell r="A17776" t="str">
            <v>20:17:44:01</v>
          </cell>
          <cell r="B17776">
            <v>35.139958</v>
          </cell>
          <cell r="C17776">
            <v>-122.95061099999999</v>
          </cell>
        </row>
        <row r="17777">
          <cell r="A17777" t="str">
            <v>20:17:46:18</v>
          </cell>
          <cell r="B17777">
            <v>35.139958</v>
          </cell>
          <cell r="C17777">
            <v>-122.95061099999999</v>
          </cell>
        </row>
        <row r="17778">
          <cell r="A17778" t="str">
            <v>20:17:48:28</v>
          </cell>
          <cell r="B17778">
            <v>35.139958</v>
          </cell>
          <cell r="C17778">
            <v>-122.95061099999999</v>
          </cell>
        </row>
        <row r="17779">
          <cell r="A17779" t="str">
            <v>20:17:48:28</v>
          </cell>
          <cell r="B17779">
            <v>35.139958</v>
          </cell>
          <cell r="C17779">
            <v>-122.95061099999999</v>
          </cell>
        </row>
        <row r="17780">
          <cell r="A17780" t="str">
            <v>20:17:48:28</v>
          </cell>
          <cell r="B17780">
            <v>35.139958</v>
          </cell>
          <cell r="C17780">
            <v>-122.95061099999999</v>
          </cell>
        </row>
        <row r="17781">
          <cell r="A17781" t="str">
            <v>20:17:48:28</v>
          </cell>
          <cell r="B17781">
            <v>35.139958</v>
          </cell>
          <cell r="C17781">
            <v>-122.95061099999999</v>
          </cell>
        </row>
        <row r="17782">
          <cell r="A17782" t="str">
            <v>20:17:52:06</v>
          </cell>
          <cell r="B17782">
            <v>35.139958</v>
          </cell>
          <cell r="C17782">
            <v>-122.95061099999999</v>
          </cell>
        </row>
        <row r="17783">
          <cell r="A17783" t="str">
            <v>20:17:52:06</v>
          </cell>
          <cell r="B17783">
            <v>35.139958</v>
          </cell>
          <cell r="C17783">
            <v>-122.95061099999999</v>
          </cell>
        </row>
        <row r="17784">
          <cell r="A17784" t="str">
            <v>20:17:52:06</v>
          </cell>
          <cell r="B17784">
            <v>35.139958</v>
          </cell>
          <cell r="C17784">
            <v>-122.95061099999999</v>
          </cell>
        </row>
        <row r="17785">
          <cell r="A17785" t="str">
            <v>20:17:55:21</v>
          </cell>
          <cell r="B17785">
            <v>35.139958</v>
          </cell>
          <cell r="C17785">
            <v>-122.95061099999999</v>
          </cell>
        </row>
        <row r="17786">
          <cell r="A17786" t="str">
            <v>20:17:58:26</v>
          </cell>
          <cell r="B17786">
            <v>35.139958</v>
          </cell>
          <cell r="C17786">
            <v>-122.95061099999999</v>
          </cell>
        </row>
        <row r="17787">
          <cell r="A17787" t="str">
            <v>20:18:04:03</v>
          </cell>
          <cell r="B17787">
            <v>35.139958</v>
          </cell>
          <cell r="C17787">
            <v>-122.95061099999999</v>
          </cell>
        </row>
        <row r="17788">
          <cell r="A17788" t="str">
            <v>20:18:04:03</v>
          </cell>
          <cell r="B17788">
            <v>35.139958</v>
          </cell>
          <cell r="C17788">
            <v>-122.95061099999999</v>
          </cell>
        </row>
        <row r="17789">
          <cell r="A17789" t="str">
            <v>20:18:12:10</v>
          </cell>
          <cell r="B17789">
            <v>35.139958</v>
          </cell>
          <cell r="C17789">
            <v>-122.95061099999999</v>
          </cell>
        </row>
        <row r="17790">
          <cell r="A17790" t="str">
            <v>20:18:14:17</v>
          </cell>
          <cell r="B17790">
            <v>35.139958</v>
          </cell>
          <cell r="C17790">
            <v>-122.95061099999999</v>
          </cell>
        </row>
        <row r="17791">
          <cell r="A17791" t="str">
            <v>20:18:14:17</v>
          </cell>
          <cell r="B17791">
            <v>35.139958</v>
          </cell>
          <cell r="C17791">
            <v>-122.95061099999999</v>
          </cell>
        </row>
        <row r="17792">
          <cell r="A17792" t="str">
            <v>20:18:16:18</v>
          </cell>
          <cell r="B17792">
            <v>35.139958</v>
          </cell>
          <cell r="C17792">
            <v>-122.95061099999999</v>
          </cell>
        </row>
        <row r="17793">
          <cell r="A17793" t="str">
            <v>20:18:19:02</v>
          </cell>
          <cell r="B17793">
            <v>35.139958</v>
          </cell>
          <cell r="C17793">
            <v>-122.95061099999999</v>
          </cell>
        </row>
        <row r="17794">
          <cell r="A17794" t="str">
            <v>20:18:26:10</v>
          </cell>
          <cell r="B17794">
            <v>35.139958</v>
          </cell>
          <cell r="C17794">
            <v>-122.95061099999999</v>
          </cell>
        </row>
        <row r="17795">
          <cell r="A17795" t="str">
            <v>20:18:29:06</v>
          </cell>
          <cell r="B17795">
            <v>35.139958</v>
          </cell>
          <cell r="C17795">
            <v>-122.95061099999999</v>
          </cell>
        </row>
        <row r="17796">
          <cell r="A17796" t="str">
            <v>20:18:29:06</v>
          </cell>
          <cell r="B17796">
            <v>35.139958</v>
          </cell>
          <cell r="C17796">
            <v>-122.95061099999999</v>
          </cell>
        </row>
        <row r="17797">
          <cell r="A17797" t="str">
            <v>20:18:29:06</v>
          </cell>
          <cell r="B17797">
            <v>35.139958</v>
          </cell>
          <cell r="C17797">
            <v>-122.95061099999999</v>
          </cell>
        </row>
        <row r="17798">
          <cell r="A17798" t="str">
            <v>20:18:32:05</v>
          </cell>
          <cell r="B17798">
            <v>35.139958</v>
          </cell>
          <cell r="C17798">
            <v>-122.95061099999999</v>
          </cell>
        </row>
        <row r="17799">
          <cell r="A17799" t="str">
            <v>20:18:40:20</v>
          </cell>
          <cell r="B17799">
            <v>35.139958</v>
          </cell>
          <cell r="C17799">
            <v>-122.95061099999999</v>
          </cell>
        </row>
        <row r="17800">
          <cell r="A17800" t="str">
            <v>20:18:40:20</v>
          </cell>
          <cell r="B17800">
            <v>35.139958</v>
          </cell>
          <cell r="C17800">
            <v>-122.95061099999999</v>
          </cell>
        </row>
        <row r="17801">
          <cell r="A17801" t="str">
            <v>20:18:40:20</v>
          </cell>
          <cell r="B17801">
            <v>35.139958</v>
          </cell>
          <cell r="C17801">
            <v>-122.95061099999999</v>
          </cell>
        </row>
        <row r="17802">
          <cell r="A17802" t="str">
            <v>20:18:42:19</v>
          </cell>
          <cell r="B17802">
            <v>35.139958</v>
          </cell>
          <cell r="C17802">
            <v>-122.95061099999999</v>
          </cell>
        </row>
        <row r="17803">
          <cell r="A17803" t="str">
            <v>20:18:42:19</v>
          </cell>
          <cell r="B17803">
            <v>35.139958</v>
          </cell>
          <cell r="C17803">
            <v>-122.95061099999999</v>
          </cell>
        </row>
        <row r="17804">
          <cell r="A17804" t="str">
            <v>20:18:44:27</v>
          </cell>
          <cell r="B17804">
            <v>35.139958</v>
          </cell>
          <cell r="C17804">
            <v>-122.95061099999999</v>
          </cell>
        </row>
        <row r="17805">
          <cell r="A17805" t="str">
            <v>20:18:46:22</v>
          </cell>
          <cell r="B17805">
            <v>35.139958</v>
          </cell>
          <cell r="C17805">
            <v>-122.95061099999999</v>
          </cell>
        </row>
        <row r="17806">
          <cell r="A17806" t="str">
            <v>20:18:48:03</v>
          </cell>
          <cell r="B17806">
            <v>35.139958</v>
          </cell>
          <cell r="C17806">
            <v>-122.95061099999999</v>
          </cell>
        </row>
        <row r="17807">
          <cell r="A17807" t="str">
            <v>20:18:49:09</v>
          </cell>
          <cell r="B17807">
            <v>35.139958</v>
          </cell>
          <cell r="C17807">
            <v>-122.95061099999999</v>
          </cell>
        </row>
        <row r="17808">
          <cell r="A17808" t="str">
            <v>20:18:49:09</v>
          </cell>
          <cell r="B17808">
            <v>35.139958</v>
          </cell>
          <cell r="C17808">
            <v>-122.95061099999999</v>
          </cell>
        </row>
        <row r="17809">
          <cell r="A17809" t="str">
            <v>20:18:49:09</v>
          </cell>
          <cell r="B17809">
            <v>35.139958</v>
          </cell>
          <cell r="C17809">
            <v>-122.95061099999999</v>
          </cell>
        </row>
        <row r="17810">
          <cell r="A17810" t="str">
            <v>20:18:54:08</v>
          </cell>
          <cell r="B17810">
            <v>35.139958</v>
          </cell>
          <cell r="C17810">
            <v>-122.95061099999999</v>
          </cell>
        </row>
        <row r="17811">
          <cell r="A17811" t="str">
            <v>20:18:54:08</v>
          </cell>
          <cell r="B17811">
            <v>35.139958</v>
          </cell>
          <cell r="C17811">
            <v>-122.95061099999999</v>
          </cell>
        </row>
        <row r="17812">
          <cell r="A17812" t="str">
            <v>20:19:02:12</v>
          </cell>
          <cell r="B17812">
            <v>35.139958</v>
          </cell>
          <cell r="C17812">
            <v>-122.95061099999999</v>
          </cell>
        </row>
        <row r="17813">
          <cell r="A17813" t="str">
            <v>20:19:02:12</v>
          </cell>
          <cell r="B17813">
            <v>35.139958</v>
          </cell>
          <cell r="C17813">
            <v>-122.95061099999999</v>
          </cell>
        </row>
        <row r="17814">
          <cell r="A17814" t="str">
            <v>20:19:06:19</v>
          </cell>
          <cell r="B17814">
            <v>35.139958</v>
          </cell>
          <cell r="C17814">
            <v>-122.95061099999999</v>
          </cell>
        </row>
        <row r="17815">
          <cell r="A17815" t="str">
            <v>20:19:08:09</v>
          </cell>
          <cell r="B17815">
            <v>35.139958</v>
          </cell>
          <cell r="C17815">
            <v>-122.95061099999999</v>
          </cell>
        </row>
        <row r="17816">
          <cell r="A17816" t="str">
            <v>20:19:08:09</v>
          </cell>
          <cell r="B17816">
            <v>35.139958</v>
          </cell>
          <cell r="C17816">
            <v>-122.95061099999999</v>
          </cell>
        </row>
        <row r="17817">
          <cell r="A17817" t="str">
            <v>20:19:08:09</v>
          </cell>
          <cell r="B17817">
            <v>35.139958</v>
          </cell>
          <cell r="C17817">
            <v>-122.95061099999999</v>
          </cell>
        </row>
        <row r="17818">
          <cell r="A17818" t="str">
            <v>20:19:11:09</v>
          </cell>
          <cell r="B17818">
            <v>35.139958</v>
          </cell>
          <cell r="C17818">
            <v>-122.95061099999999</v>
          </cell>
        </row>
        <row r="17819">
          <cell r="A17819" t="str">
            <v>20:19:11:09</v>
          </cell>
          <cell r="B17819">
            <v>35.139958</v>
          </cell>
          <cell r="C17819">
            <v>-122.95061099999999</v>
          </cell>
        </row>
        <row r="17820">
          <cell r="A17820" t="str">
            <v>20:19:11:09</v>
          </cell>
          <cell r="B17820">
            <v>35.139958</v>
          </cell>
          <cell r="C17820">
            <v>-122.95061099999999</v>
          </cell>
        </row>
        <row r="17821">
          <cell r="A17821" t="str">
            <v>20:19:14:05</v>
          </cell>
          <cell r="B17821">
            <v>35.139958</v>
          </cell>
          <cell r="C17821">
            <v>-122.95061099999999</v>
          </cell>
        </row>
        <row r="17822">
          <cell r="A17822" t="str">
            <v>20:19:17:26</v>
          </cell>
          <cell r="B17822">
            <v>35.139958</v>
          </cell>
          <cell r="C17822">
            <v>-122.95061099999999</v>
          </cell>
        </row>
        <row r="17823">
          <cell r="A17823" t="str">
            <v>20:19:20:09</v>
          </cell>
          <cell r="B17823">
            <v>35.139958</v>
          </cell>
          <cell r="C17823">
            <v>-122.95061099999999</v>
          </cell>
        </row>
        <row r="17824">
          <cell r="A17824" t="str">
            <v>20:19:21:25</v>
          </cell>
          <cell r="B17824">
            <v>35.139958</v>
          </cell>
          <cell r="C17824">
            <v>-122.95061099999999</v>
          </cell>
        </row>
        <row r="17825">
          <cell r="A17825" t="str">
            <v>20:19:21:25</v>
          </cell>
          <cell r="B17825">
            <v>35.139958</v>
          </cell>
          <cell r="C17825">
            <v>-122.95061099999999</v>
          </cell>
        </row>
        <row r="17826">
          <cell r="A17826" t="str">
            <v>20:19:21:25</v>
          </cell>
          <cell r="B17826">
            <v>35.139958</v>
          </cell>
          <cell r="C17826">
            <v>-122.95061099999999</v>
          </cell>
        </row>
        <row r="17827">
          <cell r="A17827" t="str">
            <v>20:19:25:17</v>
          </cell>
          <cell r="B17827">
            <v>35.139958</v>
          </cell>
          <cell r="C17827">
            <v>-122.95061099999999</v>
          </cell>
        </row>
        <row r="17828">
          <cell r="A17828" t="str">
            <v>20:19:25:17</v>
          </cell>
          <cell r="B17828">
            <v>35.139958</v>
          </cell>
          <cell r="C17828">
            <v>-122.95061099999999</v>
          </cell>
        </row>
        <row r="17829">
          <cell r="A17829" t="str">
            <v>20:19:25:17</v>
          </cell>
          <cell r="B17829">
            <v>35.139958</v>
          </cell>
          <cell r="C17829">
            <v>-122.95061099999999</v>
          </cell>
        </row>
        <row r="17830">
          <cell r="A17830" t="str">
            <v>20:19:25:17</v>
          </cell>
          <cell r="B17830">
            <v>35.139958</v>
          </cell>
          <cell r="C17830">
            <v>-122.95061099999999</v>
          </cell>
        </row>
        <row r="17831">
          <cell r="A17831" t="str">
            <v>20:19:29:15</v>
          </cell>
          <cell r="B17831">
            <v>35.139958</v>
          </cell>
          <cell r="C17831">
            <v>-122.95061099999999</v>
          </cell>
        </row>
        <row r="17832">
          <cell r="A17832" t="str">
            <v>20:19:31:25</v>
          </cell>
          <cell r="B17832">
            <v>35.139958</v>
          </cell>
          <cell r="C17832">
            <v>-122.95061099999999</v>
          </cell>
        </row>
        <row r="17833">
          <cell r="A17833" t="str">
            <v>20:19:31:25</v>
          </cell>
          <cell r="B17833">
            <v>35.139958</v>
          </cell>
          <cell r="C17833">
            <v>-122.95061099999999</v>
          </cell>
        </row>
        <row r="17834">
          <cell r="A17834" t="str">
            <v>20:19:33:26</v>
          </cell>
          <cell r="B17834">
            <v>35.139958</v>
          </cell>
          <cell r="C17834">
            <v>-122.95061099999999</v>
          </cell>
        </row>
        <row r="17835">
          <cell r="A17835" t="str">
            <v>20:19:36:22</v>
          </cell>
          <cell r="B17835">
            <v>35.139958</v>
          </cell>
          <cell r="C17835">
            <v>-122.95061099999999</v>
          </cell>
        </row>
        <row r="17836">
          <cell r="A17836" t="str">
            <v>20:19:36:22</v>
          </cell>
          <cell r="B17836">
            <v>35.139958</v>
          </cell>
          <cell r="C17836">
            <v>-122.95061099999999</v>
          </cell>
        </row>
        <row r="17837">
          <cell r="A17837" t="str">
            <v>20:19:38:21</v>
          </cell>
          <cell r="B17837">
            <v>35.139958</v>
          </cell>
          <cell r="C17837">
            <v>-122.95061099999999</v>
          </cell>
        </row>
        <row r="17838">
          <cell r="A17838" t="str">
            <v>20:19:38:21</v>
          </cell>
          <cell r="B17838">
            <v>35.139958</v>
          </cell>
          <cell r="C17838">
            <v>-122.95061099999999</v>
          </cell>
        </row>
        <row r="17839">
          <cell r="A17839" t="str">
            <v>20:19:38:21</v>
          </cell>
          <cell r="B17839">
            <v>35.139958</v>
          </cell>
          <cell r="C17839">
            <v>-122.95061099999999</v>
          </cell>
        </row>
        <row r="17840">
          <cell r="A17840" t="str">
            <v>20:19:42:08</v>
          </cell>
          <cell r="B17840">
            <v>35.139958</v>
          </cell>
          <cell r="C17840">
            <v>-122.95061099999999</v>
          </cell>
        </row>
        <row r="17841">
          <cell r="A17841" t="str">
            <v>20:19:44:19</v>
          </cell>
          <cell r="B17841">
            <v>35.139958</v>
          </cell>
          <cell r="C17841">
            <v>-122.95061099999999</v>
          </cell>
        </row>
        <row r="17842">
          <cell r="A17842" t="str">
            <v>20:19:46:24</v>
          </cell>
          <cell r="B17842">
            <v>35.139958</v>
          </cell>
          <cell r="C17842">
            <v>-122.95061099999999</v>
          </cell>
        </row>
        <row r="17843">
          <cell r="A17843" t="str">
            <v>20:19:46:24</v>
          </cell>
          <cell r="B17843">
            <v>35.139958</v>
          </cell>
          <cell r="C17843">
            <v>-122.95061099999999</v>
          </cell>
        </row>
        <row r="17844">
          <cell r="A17844" t="str">
            <v>20:19:46:24</v>
          </cell>
          <cell r="B17844">
            <v>35.139958</v>
          </cell>
          <cell r="C17844">
            <v>-122.95061099999999</v>
          </cell>
        </row>
        <row r="17845">
          <cell r="A17845" t="str">
            <v>20:19:48:21</v>
          </cell>
          <cell r="B17845">
            <v>35.139958</v>
          </cell>
          <cell r="C17845">
            <v>-122.95061099999999</v>
          </cell>
        </row>
        <row r="17846">
          <cell r="A17846" t="str">
            <v>20:19:48:21</v>
          </cell>
          <cell r="B17846">
            <v>35.139958</v>
          </cell>
          <cell r="C17846">
            <v>-122.95061099999999</v>
          </cell>
        </row>
        <row r="17847">
          <cell r="A17847" t="str">
            <v>20:19:52:17</v>
          </cell>
          <cell r="B17847">
            <v>35.139958</v>
          </cell>
          <cell r="C17847">
            <v>-122.95061099999999</v>
          </cell>
        </row>
        <row r="17848">
          <cell r="A17848" t="str">
            <v>20:19:52:17</v>
          </cell>
          <cell r="B17848">
            <v>35.139958</v>
          </cell>
          <cell r="C17848">
            <v>-122.95061099999999</v>
          </cell>
        </row>
        <row r="17849">
          <cell r="A17849" t="str">
            <v>20:19:52:17</v>
          </cell>
          <cell r="B17849">
            <v>35.139958</v>
          </cell>
          <cell r="C17849">
            <v>-122.95061099999999</v>
          </cell>
        </row>
        <row r="17850">
          <cell r="A17850" t="str">
            <v>20:19:56:21</v>
          </cell>
          <cell r="B17850">
            <v>35.139958</v>
          </cell>
          <cell r="C17850">
            <v>-122.95061099999999</v>
          </cell>
        </row>
        <row r="17851">
          <cell r="A17851" t="str">
            <v>20:19:56:21</v>
          </cell>
          <cell r="B17851">
            <v>35.139958</v>
          </cell>
          <cell r="C17851">
            <v>-122.95061099999999</v>
          </cell>
        </row>
        <row r="17852">
          <cell r="A17852" t="str">
            <v>20:19:56:21</v>
          </cell>
          <cell r="B17852">
            <v>35.139958</v>
          </cell>
          <cell r="C17852">
            <v>-122.95061099999999</v>
          </cell>
        </row>
        <row r="17853">
          <cell r="A17853" t="str">
            <v>20:20:02:15</v>
          </cell>
          <cell r="B17853">
            <v>35.139958</v>
          </cell>
          <cell r="C17853">
            <v>-122.95061099999999</v>
          </cell>
        </row>
        <row r="17854">
          <cell r="A17854" t="str">
            <v>20:20:02:15</v>
          </cell>
          <cell r="B17854">
            <v>35.139958</v>
          </cell>
          <cell r="C17854">
            <v>-122.95061099999999</v>
          </cell>
        </row>
        <row r="17855">
          <cell r="A17855" t="str">
            <v>20:20:02:15</v>
          </cell>
          <cell r="B17855">
            <v>35.139958</v>
          </cell>
          <cell r="C17855">
            <v>-122.95061099999999</v>
          </cell>
        </row>
        <row r="17856">
          <cell r="A17856" t="str">
            <v>20:20:02:15</v>
          </cell>
          <cell r="B17856">
            <v>35.139958</v>
          </cell>
          <cell r="C17856">
            <v>-122.95061099999999</v>
          </cell>
        </row>
        <row r="17857">
          <cell r="A17857" t="str">
            <v>20:20:04:22</v>
          </cell>
          <cell r="B17857">
            <v>35.139958</v>
          </cell>
          <cell r="C17857">
            <v>-122.95061099999999</v>
          </cell>
        </row>
        <row r="17858">
          <cell r="A17858" t="str">
            <v>20:20:04:22</v>
          </cell>
          <cell r="B17858">
            <v>35.139958</v>
          </cell>
          <cell r="C17858">
            <v>-122.95061099999999</v>
          </cell>
        </row>
        <row r="17859">
          <cell r="A17859" t="str">
            <v>20:20:04:22</v>
          </cell>
          <cell r="B17859">
            <v>35.139958</v>
          </cell>
          <cell r="C17859">
            <v>-122.95061099999999</v>
          </cell>
        </row>
        <row r="17860">
          <cell r="A17860" t="str">
            <v>20:20:04:22</v>
          </cell>
          <cell r="B17860">
            <v>35.139958</v>
          </cell>
          <cell r="C17860">
            <v>-122.95061099999999</v>
          </cell>
        </row>
        <row r="17861">
          <cell r="A17861" t="str">
            <v>20:20:06:20</v>
          </cell>
          <cell r="B17861">
            <v>35.139958</v>
          </cell>
          <cell r="C17861">
            <v>-122.95061099999999</v>
          </cell>
        </row>
        <row r="17862">
          <cell r="A17862" t="str">
            <v>20:20:08:20</v>
          </cell>
          <cell r="B17862">
            <v>35.139958</v>
          </cell>
          <cell r="C17862">
            <v>-122.95061099999999</v>
          </cell>
        </row>
        <row r="17863">
          <cell r="A17863" t="str">
            <v>20:20:08:20</v>
          </cell>
          <cell r="B17863">
            <v>35.139958</v>
          </cell>
          <cell r="C17863">
            <v>-122.95061099999999</v>
          </cell>
        </row>
        <row r="17864">
          <cell r="A17864" t="str">
            <v>20:20:08:20</v>
          </cell>
          <cell r="B17864">
            <v>35.139958</v>
          </cell>
          <cell r="C17864">
            <v>-122.95061099999999</v>
          </cell>
        </row>
        <row r="17865">
          <cell r="A17865" t="str">
            <v>20:20:13:20</v>
          </cell>
          <cell r="B17865">
            <v>35.139958</v>
          </cell>
          <cell r="C17865">
            <v>-122.95061099999999</v>
          </cell>
        </row>
        <row r="17866">
          <cell r="A17866" t="str">
            <v>20:20:13:20</v>
          </cell>
          <cell r="B17866">
            <v>35.139958</v>
          </cell>
          <cell r="C17866">
            <v>-122.95061099999999</v>
          </cell>
        </row>
        <row r="17867">
          <cell r="A17867" t="str">
            <v>20:20:15:23</v>
          </cell>
          <cell r="B17867">
            <v>35.139958</v>
          </cell>
          <cell r="C17867">
            <v>-122.95061099999999</v>
          </cell>
        </row>
        <row r="17868">
          <cell r="A17868" t="str">
            <v>20:20:18:01</v>
          </cell>
          <cell r="B17868">
            <v>35.139958</v>
          </cell>
          <cell r="C17868">
            <v>-122.95061099999999</v>
          </cell>
        </row>
        <row r="17869">
          <cell r="A17869" t="str">
            <v>20:20:20:01</v>
          </cell>
          <cell r="B17869">
            <v>35.139958</v>
          </cell>
          <cell r="C17869">
            <v>-122.95061099999999</v>
          </cell>
        </row>
        <row r="17870">
          <cell r="A17870" t="str">
            <v>20:20:20:01</v>
          </cell>
          <cell r="B17870">
            <v>35.139958</v>
          </cell>
          <cell r="C17870">
            <v>-122.95061099999999</v>
          </cell>
        </row>
        <row r="17871">
          <cell r="A17871" t="str">
            <v>20:20:20:01</v>
          </cell>
          <cell r="B17871">
            <v>35.139958</v>
          </cell>
          <cell r="C17871">
            <v>-122.95061099999999</v>
          </cell>
        </row>
        <row r="17872">
          <cell r="A17872" t="str">
            <v>20:20:22:05</v>
          </cell>
          <cell r="B17872">
            <v>35.139958</v>
          </cell>
          <cell r="C17872">
            <v>-122.95061099999999</v>
          </cell>
        </row>
        <row r="17873">
          <cell r="A17873" t="str">
            <v>20:20:22:05</v>
          </cell>
          <cell r="B17873">
            <v>35.139958</v>
          </cell>
          <cell r="C17873">
            <v>-122.95061099999999</v>
          </cell>
        </row>
        <row r="17874">
          <cell r="A17874" t="str">
            <v>20:20:23:20</v>
          </cell>
          <cell r="B17874">
            <v>35.139958</v>
          </cell>
          <cell r="C17874">
            <v>-122.95061099999999</v>
          </cell>
        </row>
        <row r="17875">
          <cell r="A17875" t="str">
            <v>20:20:25:24</v>
          </cell>
          <cell r="B17875">
            <v>35.139958</v>
          </cell>
          <cell r="C17875">
            <v>-122.95061099999999</v>
          </cell>
        </row>
        <row r="17876">
          <cell r="A17876" t="str">
            <v>20:20:25:24</v>
          </cell>
          <cell r="B17876">
            <v>35.139958</v>
          </cell>
          <cell r="C17876">
            <v>-122.95061099999999</v>
          </cell>
        </row>
        <row r="17877">
          <cell r="A17877" t="str">
            <v>20:20:27:05</v>
          </cell>
          <cell r="B17877">
            <v>35.139958</v>
          </cell>
          <cell r="C17877">
            <v>-122.95061099999999</v>
          </cell>
        </row>
        <row r="17878">
          <cell r="A17878" t="str">
            <v>20:20:27:05</v>
          </cell>
          <cell r="B17878">
            <v>35.139958</v>
          </cell>
          <cell r="C17878">
            <v>-122.95061099999999</v>
          </cell>
        </row>
        <row r="17879">
          <cell r="A17879" t="str">
            <v>20:20:27:05</v>
          </cell>
          <cell r="B17879">
            <v>35.139958</v>
          </cell>
          <cell r="C17879">
            <v>-122.95061099999999</v>
          </cell>
        </row>
        <row r="17880">
          <cell r="A17880" t="str">
            <v>20:20:29:21</v>
          </cell>
          <cell r="B17880">
            <v>35.139958</v>
          </cell>
          <cell r="C17880">
            <v>-122.95061099999999</v>
          </cell>
        </row>
        <row r="17881">
          <cell r="A17881" t="str">
            <v>20:20:29:21</v>
          </cell>
          <cell r="B17881">
            <v>35.139958</v>
          </cell>
          <cell r="C17881">
            <v>-122.95061099999999</v>
          </cell>
        </row>
        <row r="17882">
          <cell r="A17882" t="str">
            <v>20:20:29:21</v>
          </cell>
          <cell r="B17882">
            <v>35.139958</v>
          </cell>
          <cell r="C17882">
            <v>-122.95061099999999</v>
          </cell>
        </row>
        <row r="17883">
          <cell r="A17883" t="str">
            <v>20:20:37:21</v>
          </cell>
          <cell r="B17883">
            <v>35.139958</v>
          </cell>
          <cell r="C17883">
            <v>-122.95061099999999</v>
          </cell>
        </row>
        <row r="17884">
          <cell r="A17884" t="str">
            <v>20:20:37:21</v>
          </cell>
          <cell r="B17884">
            <v>35.139958</v>
          </cell>
          <cell r="C17884">
            <v>-122.95061099999999</v>
          </cell>
        </row>
        <row r="17885">
          <cell r="A17885" t="str">
            <v>20:20:37:21</v>
          </cell>
          <cell r="B17885">
            <v>35.139958</v>
          </cell>
          <cell r="C17885">
            <v>-122.95061099999999</v>
          </cell>
        </row>
        <row r="17886">
          <cell r="A17886" t="str">
            <v>20:20:39:19</v>
          </cell>
          <cell r="B17886">
            <v>35.139958</v>
          </cell>
          <cell r="C17886">
            <v>-122.95061099999999</v>
          </cell>
        </row>
        <row r="17887">
          <cell r="A17887" t="str">
            <v>20:20:39:19</v>
          </cell>
          <cell r="B17887">
            <v>35.139958</v>
          </cell>
          <cell r="C17887">
            <v>-122.95061099999999</v>
          </cell>
        </row>
        <row r="17888">
          <cell r="A17888" t="str">
            <v>20:20:40:04</v>
          </cell>
          <cell r="B17888">
            <v>35.139958</v>
          </cell>
          <cell r="C17888">
            <v>-122.95061099999999</v>
          </cell>
        </row>
        <row r="17889">
          <cell r="A17889" t="str">
            <v>20:20:43:22</v>
          </cell>
          <cell r="B17889">
            <v>35.139958</v>
          </cell>
          <cell r="C17889">
            <v>-122.95061099999999</v>
          </cell>
        </row>
        <row r="17890">
          <cell r="A17890" t="str">
            <v>20:20:44:18</v>
          </cell>
          <cell r="B17890">
            <v>35.139958</v>
          </cell>
          <cell r="C17890">
            <v>-122.95061099999999</v>
          </cell>
        </row>
        <row r="17891">
          <cell r="A17891" t="str">
            <v>20:20:44:18</v>
          </cell>
          <cell r="B17891">
            <v>35.139958</v>
          </cell>
          <cell r="C17891">
            <v>-122.95061099999999</v>
          </cell>
        </row>
        <row r="17892">
          <cell r="A17892" t="str">
            <v>20:20:44:18</v>
          </cell>
          <cell r="B17892">
            <v>35.139958</v>
          </cell>
          <cell r="C17892">
            <v>-122.95061099999999</v>
          </cell>
        </row>
        <row r="17893">
          <cell r="A17893" t="str">
            <v>20:20:44:18</v>
          </cell>
          <cell r="B17893">
            <v>35.139958</v>
          </cell>
          <cell r="C17893">
            <v>-122.95061099999999</v>
          </cell>
        </row>
        <row r="17894">
          <cell r="A17894" t="str">
            <v>20:20:44:18</v>
          </cell>
          <cell r="B17894">
            <v>35.139958</v>
          </cell>
          <cell r="C17894">
            <v>-122.95061099999999</v>
          </cell>
        </row>
        <row r="17895">
          <cell r="A17895" t="str">
            <v>20:20:50:27</v>
          </cell>
          <cell r="B17895">
            <v>35.139958</v>
          </cell>
          <cell r="C17895">
            <v>-122.95061099999999</v>
          </cell>
        </row>
        <row r="17896">
          <cell r="A17896" t="str">
            <v>20:20:51:29</v>
          </cell>
          <cell r="B17896">
            <v>35.139958</v>
          </cell>
          <cell r="C17896">
            <v>-122.95061099999999</v>
          </cell>
        </row>
        <row r="17897">
          <cell r="A17897" t="str">
            <v>20:20:51:29</v>
          </cell>
          <cell r="B17897">
            <v>35.139958</v>
          </cell>
          <cell r="C17897">
            <v>-122.95061099999999</v>
          </cell>
        </row>
        <row r="17898">
          <cell r="A17898" t="str">
            <v>20:20:54:15</v>
          </cell>
          <cell r="B17898">
            <v>35.139958</v>
          </cell>
          <cell r="C17898">
            <v>-122.95061099999999</v>
          </cell>
        </row>
        <row r="17899">
          <cell r="A17899" t="str">
            <v>20:20:54:15</v>
          </cell>
          <cell r="B17899">
            <v>35.139958</v>
          </cell>
          <cell r="C17899">
            <v>-122.95061099999999</v>
          </cell>
        </row>
        <row r="17900">
          <cell r="A17900" t="str">
            <v>20:21:03:13</v>
          </cell>
          <cell r="B17900">
            <v>35.139958</v>
          </cell>
          <cell r="C17900">
            <v>-122.95061099999999</v>
          </cell>
        </row>
        <row r="17901">
          <cell r="A17901" t="str">
            <v>20:21:03:13</v>
          </cell>
          <cell r="B17901">
            <v>35.139958</v>
          </cell>
          <cell r="C17901">
            <v>-122.95061099999999</v>
          </cell>
        </row>
        <row r="17902">
          <cell r="A17902" t="str">
            <v>20:21:03:13</v>
          </cell>
          <cell r="B17902">
            <v>35.139958</v>
          </cell>
          <cell r="C17902">
            <v>-122.95061099999999</v>
          </cell>
        </row>
        <row r="17903">
          <cell r="A17903" t="str">
            <v>20:21:05:19</v>
          </cell>
          <cell r="B17903">
            <v>35.139958</v>
          </cell>
          <cell r="C17903">
            <v>-122.95061099999999</v>
          </cell>
        </row>
        <row r="17904">
          <cell r="A17904" t="str">
            <v>20:21:05:19</v>
          </cell>
          <cell r="B17904">
            <v>35.139958</v>
          </cell>
          <cell r="C17904">
            <v>-122.95061099999999</v>
          </cell>
        </row>
        <row r="17905">
          <cell r="A17905" t="str">
            <v>20:21:12:15</v>
          </cell>
          <cell r="B17905">
            <v>35.139958</v>
          </cell>
          <cell r="C17905">
            <v>-122.95061099999999</v>
          </cell>
        </row>
        <row r="17906">
          <cell r="A17906" t="str">
            <v>20:21:16:07</v>
          </cell>
          <cell r="B17906">
            <v>35.139958</v>
          </cell>
          <cell r="C17906">
            <v>-122.95061099999999</v>
          </cell>
        </row>
        <row r="17907">
          <cell r="A17907" t="str">
            <v>20:21:16:07</v>
          </cell>
          <cell r="B17907">
            <v>35.139958</v>
          </cell>
          <cell r="C17907">
            <v>-122.95061099999999</v>
          </cell>
        </row>
        <row r="17908">
          <cell r="A17908" t="str">
            <v>20:21:16:07</v>
          </cell>
          <cell r="B17908">
            <v>35.139958</v>
          </cell>
          <cell r="C17908">
            <v>-122.95061099999999</v>
          </cell>
        </row>
        <row r="17909">
          <cell r="A17909" t="str">
            <v>20:21:20:25</v>
          </cell>
          <cell r="B17909">
            <v>35.139958</v>
          </cell>
          <cell r="C17909">
            <v>-122.95061099999999</v>
          </cell>
        </row>
        <row r="17910">
          <cell r="A17910" t="str">
            <v>20:21:20:25</v>
          </cell>
          <cell r="B17910">
            <v>35.139958</v>
          </cell>
          <cell r="C17910">
            <v>-122.95061099999999</v>
          </cell>
        </row>
        <row r="17911">
          <cell r="A17911" t="str">
            <v>20:21:26:11</v>
          </cell>
          <cell r="B17911">
            <v>35.139958</v>
          </cell>
          <cell r="C17911">
            <v>-122.95061099999999</v>
          </cell>
        </row>
        <row r="17912">
          <cell r="A17912" t="str">
            <v>20:21:28:09</v>
          </cell>
          <cell r="B17912">
            <v>35.139958</v>
          </cell>
          <cell r="C17912">
            <v>-122.95061099999999</v>
          </cell>
        </row>
        <row r="17913">
          <cell r="A17913" t="str">
            <v>20:21:31:25</v>
          </cell>
          <cell r="B17913">
            <v>35.139958</v>
          </cell>
          <cell r="C17913">
            <v>-122.95061099999999</v>
          </cell>
        </row>
        <row r="17914">
          <cell r="A17914" t="str">
            <v>20:21:31:25</v>
          </cell>
          <cell r="B17914">
            <v>35.139958</v>
          </cell>
          <cell r="C17914">
            <v>-122.95061099999999</v>
          </cell>
        </row>
        <row r="17915">
          <cell r="A17915" t="str">
            <v>20:21:31:25</v>
          </cell>
          <cell r="B17915">
            <v>35.139958</v>
          </cell>
          <cell r="C17915">
            <v>-122.95061099999999</v>
          </cell>
        </row>
        <row r="17916">
          <cell r="A17916" t="str">
            <v>20:21:34:08</v>
          </cell>
          <cell r="B17916">
            <v>35.139958</v>
          </cell>
          <cell r="C17916">
            <v>-122.95061099999999</v>
          </cell>
        </row>
        <row r="17917">
          <cell r="A17917" t="str">
            <v>20:21:34:08</v>
          </cell>
          <cell r="B17917">
            <v>35.139958</v>
          </cell>
          <cell r="C17917">
            <v>-122.95061099999999</v>
          </cell>
        </row>
        <row r="17918">
          <cell r="A17918" t="str">
            <v>20:21:34:08</v>
          </cell>
          <cell r="B17918">
            <v>35.139958</v>
          </cell>
          <cell r="C17918">
            <v>-122.95061099999999</v>
          </cell>
        </row>
        <row r="17919">
          <cell r="A17919" t="str">
            <v>20:21:35:00</v>
          </cell>
          <cell r="B17919">
            <v>35.139958</v>
          </cell>
          <cell r="C17919">
            <v>-122.95061099999999</v>
          </cell>
        </row>
        <row r="17920">
          <cell r="A17920" t="str">
            <v>20:21:40:05</v>
          </cell>
          <cell r="B17920">
            <v>35.139958</v>
          </cell>
          <cell r="C17920">
            <v>-122.95061099999999</v>
          </cell>
        </row>
        <row r="17921">
          <cell r="A17921" t="str">
            <v>20:21:42:23</v>
          </cell>
          <cell r="B17921">
            <v>35.139958</v>
          </cell>
          <cell r="C17921">
            <v>-122.95061099999999</v>
          </cell>
        </row>
        <row r="17922">
          <cell r="A17922" t="str">
            <v>20:21:42:23</v>
          </cell>
          <cell r="B17922">
            <v>35.139958</v>
          </cell>
          <cell r="C17922">
            <v>-122.95061099999999</v>
          </cell>
        </row>
        <row r="17923">
          <cell r="A17923" t="str">
            <v>20:21:45:18</v>
          </cell>
          <cell r="B17923">
            <v>35.139958</v>
          </cell>
          <cell r="C17923">
            <v>-122.95061099999999</v>
          </cell>
        </row>
        <row r="17924">
          <cell r="A17924" t="str">
            <v>20:21:48:09</v>
          </cell>
          <cell r="B17924">
            <v>35.139958</v>
          </cell>
          <cell r="C17924">
            <v>-122.95061099999999</v>
          </cell>
        </row>
        <row r="17925">
          <cell r="A17925" t="str">
            <v>20:21:48:09</v>
          </cell>
          <cell r="B17925">
            <v>35.139958</v>
          </cell>
          <cell r="C17925">
            <v>-122.95061099999999</v>
          </cell>
        </row>
        <row r="17926">
          <cell r="A17926" t="str">
            <v>20:21:51:11</v>
          </cell>
          <cell r="B17926">
            <v>35.139958</v>
          </cell>
          <cell r="C17926">
            <v>-122.95061099999999</v>
          </cell>
        </row>
        <row r="17927">
          <cell r="A17927" t="str">
            <v>20:21:54:23</v>
          </cell>
          <cell r="B17927">
            <v>35.139958</v>
          </cell>
          <cell r="C17927">
            <v>-122.95061099999999</v>
          </cell>
        </row>
        <row r="17928">
          <cell r="A17928" t="str">
            <v>20:21:56:15</v>
          </cell>
          <cell r="B17928">
            <v>35.139958</v>
          </cell>
          <cell r="C17928">
            <v>-122.95061099999999</v>
          </cell>
        </row>
        <row r="17929">
          <cell r="A17929" t="str">
            <v>20:21:58:17</v>
          </cell>
          <cell r="B17929">
            <v>35.139958</v>
          </cell>
          <cell r="C17929">
            <v>-122.95061099999999</v>
          </cell>
        </row>
        <row r="17930">
          <cell r="A17930" t="str">
            <v>20:21:58:17</v>
          </cell>
          <cell r="B17930">
            <v>35.139958</v>
          </cell>
          <cell r="C17930">
            <v>-122.95061099999999</v>
          </cell>
        </row>
        <row r="17931">
          <cell r="A17931" t="str">
            <v>20:22:01:29</v>
          </cell>
          <cell r="B17931">
            <v>35.139958</v>
          </cell>
          <cell r="C17931">
            <v>-122.95061099999999</v>
          </cell>
        </row>
        <row r="17932">
          <cell r="A17932" t="str">
            <v>20:22:01:29</v>
          </cell>
          <cell r="B17932">
            <v>35.139958</v>
          </cell>
          <cell r="C17932">
            <v>-122.95061099999999</v>
          </cell>
        </row>
        <row r="17933">
          <cell r="A17933" t="str">
            <v>20:22:01:29</v>
          </cell>
          <cell r="B17933">
            <v>35.139958</v>
          </cell>
          <cell r="C17933">
            <v>-122.95061099999999</v>
          </cell>
        </row>
        <row r="17934">
          <cell r="A17934" t="str">
            <v>20:22:01:29</v>
          </cell>
          <cell r="B17934">
            <v>35.139958</v>
          </cell>
          <cell r="C17934">
            <v>-122.95061099999999</v>
          </cell>
        </row>
        <row r="17935">
          <cell r="A17935" t="str">
            <v>20:22:01:29</v>
          </cell>
          <cell r="B17935">
            <v>35.139958</v>
          </cell>
          <cell r="C17935">
            <v>-122.95061099999999</v>
          </cell>
        </row>
        <row r="17936">
          <cell r="A17936" t="str">
            <v>20:22:06:08</v>
          </cell>
          <cell r="B17936">
            <v>35.139958</v>
          </cell>
          <cell r="C17936">
            <v>-122.95061099999999</v>
          </cell>
        </row>
        <row r="17937">
          <cell r="A17937" t="str">
            <v>20:22:06:08</v>
          </cell>
          <cell r="B17937">
            <v>35.139958</v>
          </cell>
          <cell r="C17937">
            <v>-122.95061099999999</v>
          </cell>
        </row>
        <row r="17938">
          <cell r="A17938" t="str">
            <v>20:22:06:08</v>
          </cell>
          <cell r="B17938">
            <v>35.139958</v>
          </cell>
          <cell r="C17938">
            <v>-122.95061099999999</v>
          </cell>
        </row>
        <row r="17939">
          <cell r="A17939" t="str">
            <v>20:22:06:08</v>
          </cell>
          <cell r="B17939">
            <v>35.139958</v>
          </cell>
          <cell r="C17939">
            <v>-122.95061099999999</v>
          </cell>
        </row>
        <row r="17940">
          <cell r="A17940" t="str">
            <v>20:22:11:07</v>
          </cell>
          <cell r="B17940">
            <v>35.139958</v>
          </cell>
          <cell r="C17940">
            <v>-122.95061099999999</v>
          </cell>
        </row>
        <row r="17941">
          <cell r="A17941" t="str">
            <v>20:22:13:08</v>
          </cell>
          <cell r="B17941">
            <v>35.139958</v>
          </cell>
          <cell r="C17941">
            <v>-122.95061099999999</v>
          </cell>
        </row>
        <row r="17942">
          <cell r="A17942" t="str">
            <v>20:22:20:28</v>
          </cell>
          <cell r="B17942">
            <v>35.139958</v>
          </cell>
          <cell r="C17942">
            <v>-122.95061099999999</v>
          </cell>
        </row>
        <row r="17943">
          <cell r="A17943" t="str">
            <v>20:22:20:28</v>
          </cell>
          <cell r="B17943">
            <v>35.139958</v>
          </cell>
          <cell r="C17943">
            <v>-122.95061099999999</v>
          </cell>
        </row>
        <row r="17944">
          <cell r="A17944" t="str">
            <v>20:22:23:24</v>
          </cell>
          <cell r="B17944">
            <v>35.139958</v>
          </cell>
          <cell r="C17944">
            <v>-122.95061099999999</v>
          </cell>
        </row>
        <row r="17945">
          <cell r="A17945" t="str">
            <v>20:22:26:15</v>
          </cell>
          <cell r="B17945">
            <v>35.139958</v>
          </cell>
          <cell r="C17945">
            <v>-122.95061099999999</v>
          </cell>
        </row>
        <row r="17946">
          <cell r="A17946" t="str">
            <v>20:22:26:15</v>
          </cell>
          <cell r="B17946">
            <v>35.139958</v>
          </cell>
          <cell r="C17946">
            <v>-122.95061099999999</v>
          </cell>
        </row>
        <row r="17947">
          <cell r="A17947" t="str">
            <v>20:22:26:15</v>
          </cell>
          <cell r="B17947">
            <v>35.139958</v>
          </cell>
          <cell r="C17947">
            <v>-122.95061099999999</v>
          </cell>
        </row>
        <row r="17948">
          <cell r="A17948" t="str">
            <v>20:22:29:22</v>
          </cell>
          <cell r="B17948">
            <v>35.139958</v>
          </cell>
          <cell r="C17948">
            <v>-122.95061099999999</v>
          </cell>
        </row>
        <row r="17949">
          <cell r="A17949" t="str">
            <v>20:22:29:22</v>
          </cell>
          <cell r="B17949">
            <v>35.139958</v>
          </cell>
          <cell r="C17949">
            <v>-122.95061099999999</v>
          </cell>
        </row>
        <row r="17950">
          <cell r="A17950" t="str">
            <v>20:22:29:22</v>
          </cell>
          <cell r="B17950">
            <v>35.139958</v>
          </cell>
          <cell r="C17950">
            <v>-122.95061099999999</v>
          </cell>
        </row>
        <row r="17951">
          <cell r="A17951" t="str">
            <v>20:22:29:22</v>
          </cell>
          <cell r="B17951">
            <v>35.139958</v>
          </cell>
          <cell r="C17951">
            <v>-122.95061099999999</v>
          </cell>
        </row>
        <row r="17952">
          <cell r="A17952" t="str">
            <v>20:22:39:05</v>
          </cell>
          <cell r="B17952">
            <v>35.139958</v>
          </cell>
          <cell r="C17952">
            <v>-122.95061099999999</v>
          </cell>
        </row>
        <row r="17953">
          <cell r="A17953" t="str">
            <v>20:22:46:14</v>
          </cell>
          <cell r="B17953">
            <v>35.139958</v>
          </cell>
          <cell r="C17953">
            <v>-122.95061099999999</v>
          </cell>
        </row>
        <row r="17954">
          <cell r="A17954" t="str">
            <v>20:22:46:14</v>
          </cell>
          <cell r="B17954">
            <v>35.139958</v>
          </cell>
          <cell r="C17954">
            <v>-122.95061099999999</v>
          </cell>
        </row>
        <row r="17955">
          <cell r="A17955" t="str">
            <v>20:22:48:27</v>
          </cell>
          <cell r="B17955">
            <v>35.139958</v>
          </cell>
          <cell r="C17955">
            <v>-122.95061099999999</v>
          </cell>
        </row>
        <row r="17956">
          <cell r="A17956" t="str">
            <v>20:22:48:27</v>
          </cell>
          <cell r="B17956">
            <v>35.139958</v>
          </cell>
          <cell r="C17956">
            <v>-122.95061099999999</v>
          </cell>
        </row>
        <row r="17957">
          <cell r="A17957" t="str">
            <v>20:22:52:13</v>
          </cell>
          <cell r="B17957">
            <v>35.139958</v>
          </cell>
          <cell r="C17957">
            <v>-122.95061099999999</v>
          </cell>
        </row>
        <row r="17958">
          <cell r="A17958" t="str">
            <v>20:22:52:13</v>
          </cell>
          <cell r="B17958">
            <v>35.139958</v>
          </cell>
          <cell r="C17958">
            <v>-122.95061099999999</v>
          </cell>
        </row>
        <row r="17959">
          <cell r="A17959" t="str">
            <v>20:22:52:13</v>
          </cell>
          <cell r="B17959">
            <v>35.139958</v>
          </cell>
          <cell r="C17959">
            <v>-122.95061099999999</v>
          </cell>
        </row>
        <row r="17960">
          <cell r="A17960" t="str">
            <v>20:22:52:13</v>
          </cell>
          <cell r="B17960">
            <v>35.139958</v>
          </cell>
          <cell r="C17960">
            <v>-122.95061099999999</v>
          </cell>
        </row>
        <row r="17961">
          <cell r="A17961" t="str">
            <v>20:22:52:13</v>
          </cell>
          <cell r="B17961">
            <v>35.139958</v>
          </cell>
          <cell r="C17961">
            <v>-122.95061099999999</v>
          </cell>
        </row>
        <row r="17962">
          <cell r="A17962" t="str">
            <v>20:22:52:13</v>
          </cell>
          <cell r="B17962">
            <v>35.139958</v>
          </cell>
          <cell r="C17962">
            <v>-122.95061099999999</v>
          </cell>
        </row>
        <row r="17963">
          <cell r="A17963" t="str">
            <v>20:22:52:13</v>
          </cell>
          <cell r="B17963">
            <v>35.139958</v>
          </cell>
          <cell r="C17963">
            <v>-122.95061099999999</v>
          </cell>
        </row>
        <row r="17964">
          <cell r="A17964" t="str">
            <v>20:22:57:17</v>
          </cell>
          <cell r="B17964">
            <v>35.139958</v>
          </cell>
          <cell r="C17964">
            <v>-122.95061099999999</v>
          </cell>
        </row>
        <row r="17965">
          <cell r="A17965" t="str">
            <v>20:22:57:17</v>
          </cell>
          <cell r="B17965">
            <v>35.139958</v>
          </cell>
          <cell r="C17965">
            <v>-122.95061099999999</v>
          </cell>
        </row>
        <row r="17966">
          <cell r="A17966" t="str">
            <v>20:23:00:16</v>
          </cell>
          <cell r="B17966">
            <v>35.139958</v>
          </cell>
          <cell r="C17966">
            <v>-122.95061099999999</v>
          </cell>
        </row>
        <row r="17967">
          <cell r="A17967" t="str">
            <v>20:23:00:16</v>
          </cell>
          <cell r="B17967">
            <v>35.139958</v>
          </cell>
          <cell r="C17967">
            <v>-122.95061099999999</v>
          </cell>
        </row>
        <row r="17968">
          <cell r="A17968" t="str">
            <v>20:23:03:22</v>
          </cell>
          <cell r="B17968">
            <v>35.139958</v>
          </cell>
          <cell r="C17968">
            <v>-122.95061099999999</v>
          </cell>
        </row>
        <row r="17969">
          <cell r="A17969" t="str">
            <v>20:23:06:27</v>
          </cell>
          <cell r="B17969">
            <v>35.139958</v>
          </cell>
          <cell r="C17969">
            <v>-122.95061099999999</v>
          </cell>
        </row>
        <row r="17970">
          <cell r="A17970" t="str">
            <v>20:23:13:25</v>
          </cell>
          <cell r="B17970">
            <v>35.139958</v>
          </cell>
          <cell r="C17970">
            <v>-122.95061099999999</v>
          </cell>
        </row>
        <row r="17971">
          <cell r="A17971" t="str">
            <v>20:23:13:25</v>
          </cell>
          <cell r="B17971">
            <v>35.139958</v>
          </cell>
          <cell r="C17971">
            <v>-122.95061099999999</v>
          </cell>
        </row>
        <row r="17972">
          <cell r="A17972" t="str">
            <v>20:23:13:25</v>
          </cell>
          <cell r="B17972">
            <v>35.139958</v>
          </cell>
          <cell r="C17972">
            <v>-122.95061099999999</v>
          </cell>
        </row>
        <row r="17973">
          <cell r="A17973" t="str">
            <v>20:23:13:25</v>
          </cell>
          <cell r="B17973">
            <v>35.139958</v>
          </cell>
          <cell r="C17973">
            <v>-122.95061099999999</v>
          </cell>
        </row>
        <row r="17974">
          <cell r="A17974" t="str">
            <v>20:23:18:01</v>
          </cell>
          <cell r="B17974">
            <v>35.139958</v>
          </cell>
          <cell r="C17974">
            <v>-122.95061099999999</v>
          </cell>
        </row>
        <row r="17975">
          <cell r="A17975" t="str">
            <v>20:23:18:01</v>
          </cell>
          <cell r="B17975">
            <v>35.139958</v>
          </cell>
          <cell r="C17975">
            <v>-122.95061099999999</v>
          </cell>
        </row>
        <row r="17976">
          <cell r="A17976" t="str">
            <v>20:23:20:05</v>
          </cell>
          <cell r="B17976">
            <v>35.139958</v>
          </cell>
          <cell r="C17976">
            <v>-122.95061099999999</v>
          </cell>
        </row>
        <row r="17977">
          <cell r="A17977" t="str">
            <v>20:23:20:05</v>
          </cell>
          <cell r="B17977">
            <v>35.139958</v>
          </cell>
          <cell r="C17977">
            <v>-122.95061099999999</v>
          </cell>
        </row>
        <row r="17978">
          <cell r="A17978" t="str">
            <v>20:23:20:05</v>
          </cell>
          <cell r="B17978">
            <v>35.139958</v>
          </cell>
          <cell r="C17978">
            <v>-122.95061099999999</v>
          </cell>
        </row>
        <row r="17979">
          <cell r="A17979" t="str">
            <v>20:23:20:05</v>
          </cell>
          <cell r="B17979">
            <v>35.139958</v>
          </cell>
          <cell r="C17979">
            <v>-122.95061099999999</v>
          </cell>
        </row>
        <row r="17980">
          <cell r="A17980" t="str">
            <v>20:23:20:05</v>
          </cell>
          <cell r="B17980">
            <v>35.139958</v>
          </cell>
          <cell r="C17980">
            <v>-122.95061099999999</v>
          </cell>
        </row>
        <row r="17981">
          <cell r="A17981" t="str">
            <v>20:23:20:05</v>
          </cell>
          <cell r="B17981">
            <v>35.139958</v>
          </cell>
          <cell r="C17981">
            <v>-122.95061099999999</v>
          </cell>
        </row>
        <row r="17982">
          <cell r="A17982" t="str">
            <v>20:23:20:05</v>
          </cell>
          <cell r="B17982">
            <v>35.139958</v>
          </cell>
          <cell r="C17982">
            <v>-122.95061099999999</v>
          </cell>
        </row>
        <row r="17983">
          <cell r="A17983" t="str">
            <v>20:23:27:13</v>
          </cell>
          <cell r="B17983">
            <v>35.139958</v>
          </cell>
          <cell r="C17983">
            <v>-122.95061099999999</v>
          </cell>
        </row>
        <row r="17984">
          <cell r="A17984" t="str">
            <v>20:23:27:13</v>
          </cell>
          <cell r="B17984">
            <v>35.139958</v>
          </cell>
          <cell r="C17984">
            <v>-122.95061099999999</v>
          </cell>
        </row>
        <row r="17985">
          <cell r="A17985" t="str">
            <v>20:23:27:13</v>
          </cell>
          <cell r="B17985">
            <v>35.139958</v>
          </cell>
          <cell r="C17985">
            <v>-122.95061099999999</v>
          </cell>
        </row>
        <row r="17986">
          <cell r="A17986" t="str">
            <v>20:23:37:12</v>
          </cell>
          <cell r="B17986">
            <v>35.139958</v>
          </cell>
          <cell r="C17986">
            <v>-122.95061099999999</v>
          </cell>
        </row>
        <row r="17987">
          <cell r="A17987" t="str">
            <v>20:23:37:12</v>
          </cell>
          <cell r="B17987">
            <v>35.139958</v>
          </cell>
          <cell r="C17987">
            <v>-122.95061099999999</v>
          </cell>
        </row>
        <row r="17988">
          <cell r="A17988" t="str">
            <v>20:23:37:12</v>
          </cell>
          <cell r="B17988">
            <v>35.139958</v>
          </cell>
          <cell r="C17988">
            <v>-122.95061099999999</v>
          </cell>
        </row>
        <row r="17989">
          <cell r="A17989" t="str">
            <v>20:23:37:12</v>
          </cell>
          <cell r="B17989">
            <v>35.139958</v>
          </cell>
          <cell r="C17989">
            <v>-122.95061099999999</v>
          </cell>
        </row>
        <row r="17990">
          <cell r="A17990" t="str">
            <v>20:23:37:12</v>
          </cell>
          <cell r="B17990">
            <v>35.139958</v>
          </cell>
          <cell r="C17990">
            <v>-122.95061099999999</v>
          </cell>
        </row>
        <row r="17991">
          <cell r="A17991" t="str">
            <v>20:23:41:29</v>
          </cell>
          <cell r="B17991">
            <v>35.139958</v>
          </cell>
          <cell r="C17991">
            <v>-122.95061099999999</v>
          </cell>
        </row>
        <row r="17992">
          <cell r="A17992" t="str">
            <v>20:23:41:29</v>
          </cell>
          <cell r="B17992">
            <v>35.139958</v>
          </cell>
          <cell r="C17992">
            <v>-122.95061099999999</v>
          </cell>
        </row>
        <row r="17993">
          <cell r="A17993" t="str">
            <v>20:23:45:13</v>
          </cell>
          <cell r="B17993">
            <v>35.139958</v>
          </cell>
          <cell r="C17993">
            <v>-122.95061099999999</v>
          </cell>
        </row>
        <row r="17994">
          <cell r="A17994" t="str">
            <v>20:23:45:13</v>
          </cell>
          <cell r="B17994">
            <v>35.139958</v>
          </cell>
          <cell r="C17994">
            <v>-122.95061099999999</v>
          </cell>
        </row>
        <row r="17995">
          <cell r="A17995" t="str">
            <v>20:23:45:13</v>
          </cell>
          <cell r="B17995">
            <v>35.139958</v>
          </cell>
          <cell r="C17995">
            <v>-122.95061099999999</v>
          </cell>
        </row>
        <row r="17996">
          <cell r="A17996" t="str">
            <v>20:23:48:18</v>
          </cell>
          <cell r="B17996">
            <v>35.139958</v>
          </cell>
          <cell r="C17996">
            <v>-122.95061099999999</v>
          </cell>
        </row>
        <row r="17997">
          <cell r="A17997" t="str">
            <v>20:23:52:01</v>
          </cell>
          <cell r="B17997">
            <v>35.139958</v>
          </cell>
          <cell r="C17997">
            <v>-122.95061099999999</v>
          </cell>
        </row>
        <row r="17998">
          <cell r="A17998" t="str">
            <v>20:23:52:01</v>
          </cell>
          <cell r="B17998">
            <v>35.139958</v>
          </cell>
          <cell r="C17998">
            <v>-122.95061099999999</v>
          </cell>
        </row>
        <row r="17999">
          <cell r="A17999" t="str">
            <v>20:23:52:01</v>
          </cell>
          <cell r="B17999">
            <v>35.139958</v>
          </cell>
          <cell r="C17999">
            <v>-122.95061099999999</v>
          </cell>
        </row>
        <row r="18000">
          <cell r="A18000" t="str">
            <v>20:23:52:01</v>
          </cell>
          <cell r="B18000">
            <v>35.139958</v>
          </cell>
          <cell r="C18000">
            <v>-122.95061099999999</v>
          </cell>
        </row>
        <row r="18001">
          <cell r="A18001" t="str">
            <v>20:23:57:21</v>
          </cell>
          <cell r="B18001">
            <v>35.139958</v>
          </cell>
          <cell r="C18001">
            <v>-122.95061099999999</v>
          </cell>
        </row>
        <row r="18002">
          <cell r="A18002" t="str">
            <v>20:23:57:21</v>
          </cell>
          <cell r="B18002">
            <v>35.139958</v>
          </cell>
          <cell r="C18002">
            <v>-122.95061099999999</v>
          </cell>
        </row>
        <row r="18003">
          <cell r="A18003" t="str">
            <v>20:23:59:27</v>
          </cell>
          <cell r="B18003">
            <v>35.139958</v>
          </cell>
          <cell r="C18003">
            <v>-122.95061099999999</v>
          </cell>
        </row>
        <row r="18004">
          <cell r="A18004" t="str">
            <v>20:23:59:27</v>
          </cell>
          <cell r="B18004">
            <v>35.139958</v>
          </cell>
          <cell r="C18004">
            <v>-122.95061099999999</v>
          </cell>
        </row>
        <row r="18005">
          <cell r="A18005" t="str">
            <v>20:24:06:00</v>
          </cell>
          <cell r="B18005">
            <v>35.139958</v>
          </cell>
          <cell r="C18005">
            <v>-122.95061099999999</v>
          </cell>
        </row>
        <row r="18006">
          <cell r="A18006" t="str">
            <v>20:24:08:24</v>
          </cell>
          <cell r="B18006">
            <v>35.139958</v>
          </cell>
          <cell r="C18006">
            <v>-122.95061099999999</v>
          </cell>
        </row>
        <row r="18007">
          <cell r="A18007" t="str">
            <v>20:24:14:06</v>
          </cell>
          <cell r="B18007">
            <v>35.139958</v>
          </cell>
          <cell r="C18007">
            <v>-122.95061099999999</v>
          </cell>
        </row>
        <row r="18008">
          <cell r="A18008" t="str">
            <v>20:24:16:13</v>
          </cell>
          <cell r="B18008">
            <v>35.139958</v>
          </cell>
          <cell r="C18008">
            <v>-122.95061099999999</v>
          </cell>
        </row>
        <row r="18009">
          <cell r="A18009" t="str">
            <v>20:24:26:10</v>
          </cell>
          <cell r="B18009">
            <v>35.139958</v>
          </cell>
          <cell r="C18009">
            <v>-122.95061099999999</v>
          </cell>
        </row>
        <row r="18010">
          <cell r="A18010" t="str">
            <v>20:24:26:10</v>
          </cell>
          <cell r="B18010">
            <v>35.139958</v>
          </cell>
          <cell r="C18010">
            <v>-122.95061099999999</v>
          </cell>
        </row>
        <row r="18011">
          <cell r="A18011" t="str">
            <v>20:24:27:23</v>
          </cell>
          <cell r="B18011">
            <v>35.139958</v>
          </cell>
          <cell r="C18011">
            <v>-122.95061099999999</v>
          </cell>
        </row>
        <row r="18012">
          <cell r="A18012" t="str">
            <v>20:24:30:24</v>
          </cell>
          <cell r="B18012">
            <v>35.139958</v>
          </cell>
          <cell r="C18012">
            <v>-122.95061099999999</v>
          </cell>
        </row>
        <row r="18013">
          <cell r="A18013" t="str">
            <v>20:24:33:11</v>
          </cell>
          <cell r="B18013">
            <v>35.139958</v>
          </cell>
          <cell r="C18013">
            <v>-122.95061099999999</v>
          </cell>
        </row>
        <row r="18014">
          <cell r="A18014" t="str">
            <v>20:24:34:14</v>
          </cell>
          <cell r="B18014">
            <v>35.139958</v>
          </cell>
          <cell r="C18014">
            <v>-122.95061099999999</v>
          </cell>
        </row>
        <row r="18015">
          <cell r="A18015" t="str">
            <v>20:24:41:14</v>
          </cell>
          <cell r="B18015">
            <v>35.139958</v>
          </cell>
          <cell r="C18015">
            <v>-122.95061099999999</v>
          </cell>
        </row>
        <row r="18016">
          <cell r="A18016" t="str">
            <v>20:24:43:25</v>
          </cell>
          <cell r="B18016">
            <v>35.139958</v>
          </cell>
          <cell r="C18016">
            <v>-122.95061099999999</v>
          </cell>
        </row>
        <row r="18017">
          <cell r="A18017" t="str">
            <v>20:24:43:25</v>
          </cell>
          <cell r="B18017">
            <v>35.139958</v>
          </cell>
          <cell r="C18017">
            <v>-122.95061099999999</v>
          </cell>
        </row>
        <row r="18018">
          <cell r="A18018" t="str">
            <v>20:24:43:25</v>
          </cell>
          <cell r="B18018">
            <v>35.139958</v>
          </cell>
          <cell r="C18018">
            <v>-122.95061099999999</v>
          </cell>
        </row>
        <row r="18019">
          <cell r="A18019" t="str">
            <v>20:24:47:24</v>
          </cell>
          <cell r="B18019">
            <v>35.139958</v>
          </cell>
          <cell r="C18019">
            <v>-122.95061099999999</v>
          </cell>
        </row>
        <row r="18020">
          <cell r="A18020" t="str">
            <v>20:24:53:26</v>
          </cell>
          <cell r="B18020">
            <v>35.139958</v>
          </cell>
          <cell r="C18020">
            <v>-122.95061099999999</v>
          </cell>
        </row>
        <row r="18021">
          <cell r="A18021" t="str">
            <v>20:24:55:26</v>
          </cell>
          <cell r="B18021">
            <v>35.139958</v>
          </cell>
          <cell r="C18021">
            <v>-122.95061099999999</v>
          </cell>
        </row>
        <row r="18022">
          <cell r="A18022" t="str">
            <v>20:25:01:04</v>
          </cell>
          <cell r="B18022">
            <v>35.139958</v>
          </cell>
          <cell r="C18022">
            <v>-122.95061099999999</v>
          </cell>
        </row>
        <row r="18023">
          <cell r="A18023" t="str">
            <v>20:25:06:23</v>
          </cell>
          <cell r="B18023">
            <v>35.139958</v>
          </cell>
          <cell r="C18023">
            <v>-122.95061099999999</v>
          </cell>
        </row>
        <row r="18024">
          <cell r="A18024" t="str">
            <v>20:25:09:17</v>
          </cell>
          <cell r="B18024">
            <v>35.139958</v>
          </cell>
          <cell r="C18024">
            <v>-122.95061099999999</v>
          </cell>
        </row>
        <row r="18025">
          <cell r="A18025" t="str">
            <v>20:25:11:00</v>
          </cell>
          <cell r="B18025">
            <v>35.139958</v>
          </cell>
          <cell r="C18025">
            <v>-122.95061099999999</v>
          </cell>
        </row>
        <row r="18026">
          <cell r="A18026" t="str">
            <v>20:25:12:24</v>
          </cell>
          <cell r="B18026">
            <v>35.139958</v>
          </cell>
          <cell r="C18026">
            <v>-122.95061099999999</v>
          </cell>
        </row>
        <row r="18027">
          <cell r="A18027" t="str">
            <v>20:25:12:24</v>
          </cell>
          <cell r="B18027">
            <v>35.139958</v>
          </cell>
          <cell r="C18027">
            <v>-122.95061099999999</v>
          </cell>
        </row>
        <row r="18028">
          <cell r="A18028" t="str">
            <v>20:25:12:24</v>
          </cell>
          <cell r="B18028">
            <v>35.139958</v>
          </cell>
          <cell r="C18028">
            <v>-122.95061099999999</v>
          </cell>
        </row>
        <row r="18029">
          <cell r="A18029" t="str">
            <v>20:25:12:24</v>
          </cell>
          <cell r="B18029">
            <v>35.139958</v>
          </cell>
          <cell r="C18029">
            <v>-122.95061099999999</v>
          </cell>
        </row>
        <row r="18030">
          <cell r="A18030" t="str">
            <v>20:25:18:07</v>
          </cell>
          <cell r="B18030">
            <v>35.139958</v>
          </cell>
          <cell r="C18030">
            <v>-122.95061099999999</v>
          </cell>
        </row>
        <row r="18031">
          <cell r="A18031" t="str">
            <v>20:25:18:07</v>
          </cell>
          <cell r="B18031">
            <v>35.139958</v>
          </cell>
          <cell r="C18031">
            <v>-122.95061099999999</v>
          </cell>
        </row>
        <row r="18032">
          <cell r="A18032" t="str">
            <v>20:25:18:07</v>
          </cell>
          <cell r="B18032">
            <v>35.139958</v>
          </cell>
          <cell r="C18032">
            <v>-122.95061099999999</v>
          </cell>
        </row>
        <row r="18033">
          <cell r="A18033" t="str">
            <v>20:25:31:01</v>
          </cell>
          <cell r="B18033">
            <v>35.139958</v>
          </cell>
          <cell r="C18033">
            <v>-122.95061099999999</v>
          </cell>
        </row>
        <row r="18034">
          <cell r="A18034" t="str">
            <v>20:25:31:01</v>
          </cell>
          <cell r="B18034">
            <v>35.139958</v>
          </cell>
          <cell r="C18034">
            <v>-122.95061099999999</v>
          </cell>
        </row>
        <row r="18035">
          <cell r="A18035" t="str">
            <v>20:25:33:21</v>
          </cell>
          <cell r="B18035">
            <v>35.139958</v>
          </cell>
          <cell r="C18035">
            <v>-122.95061099999999</v>
          </cell>
        </row>
        <row r="18036">
          <cell r="A18036" t="str">
            <v>20:25:33:21</v>
          </cell>
          <cell r="B18036">
            <v>35.139958</v>
          </cell>
          <cell r="C18036">
            <v>-122.95061099999999</v>
          </cell>
        </row>
        <row r="18037">
          <cell r="A18037" t="str">
            <v>20:25:38:10</v>
          </cell>
          <cell r="B18037">
            <v>35.139958</v>
          </cell>
          <cell r="C18037">
            <v>-122.95061099999999</v>
          </cell>
        </row>
        <row r="18038">
          <cell r="A18038" t="str">
            <v>20:25:45:02</v>
          </cell>
          <cell r="B18038">
            <v>35.139958</v>
          </cell>
          <cell r="C18038">
            <v>-122.95061099999999</v>
          </cell>
        </row>
        <row r="18039">
          <cell r="A18039" t="str">
            <v>20:25:50:05</v>
          </cell>
          <cell r="B18039">
            <v>35.139958</v>
          </cell>
          <cell r="C18039">
            <v>-122.95061099999999</v>
          </cell>
        </row>
        <row r="18040">
          <cell r="A18040" t="str">
            <v>20:25:56:04</v>
          </cell>
          <cell r="B18040">
            <v>35.139958</v>
          </cell>
          <cell r="C18040">
            <v>-122.95061099999999</v>
          </cell>
        </row>
        <row r="18041">
          <cell r="A18041" t="str">
            <v>20:25:59:17</v>
          </cell>
          <cell r="B18041">
            <v>35.139958</v>
          </cell>
          <cell r="C18041">
            <v>-122.95061099999999</v>
          </cell>
        </row>
        <row r="18042">
          <cell r="A18042" t="str">
            <v>20:26:02:14</v>
          </cell>
          <cell r="B18042">
            <v>35.139958</v>
          </cell>
          <cell r="C18042">
            <v>-122.95061099999999</v>
          </cell>
        </row>
        <row r="18043">
          <cell r="A18043" t="str">
            <v>20:26:02:14</v>
          </cell>
          <cell r="B18043">
            <v>35.139958</v>
          </cell>
          <cell r="C18043">
            <v>-122.95061099999999</v>
          </cell>
        </row>
        <row r="18044">
          <cell r="A18044" t="str">
            <v>20:26:02:14</v>
          </cell>
          <cell r="B18044">
            <v>35.139958</v>
          </cell>
          <cell r="C18044">
            <v>-122.95061099999999</v>
          </cell>
        </row>
        <row r="18045">
          <cell r="A18045" t="str">
            <v>20:26:04:20</v>
          </cell>
          <cell r="B18045">
            <v>35.139958</v>
          </cell>
          <cell r="C18045">
            <v>-122.95061099999999</v>
          </cell>
        </row>
        <row r="18046">
          <cell r="A18046" t="str">
            <v>20:26:04:20</v>
          </cell>
          <cell r="B18046">
            <v>35.139958</v>
          </cell>
          <cell r="C18046">
            <v>-122.95061099999999</v>
          </cell>
        </row>
        <row r="18047">
          <cell r="A18047" t="str">
            <v>20:26:07:22</v>
          </cell>
          <cell r="B18047">
            <v>35.139958</v>
          </cell>
          <cell r="C18047">
            <v>-122.95061099999999</v>
          </cell>
        </row>
        <row r="18048">
          <cell r="A18048" t="str">
            <v>20:26:07:22</v>
          </cell>
          <cell r="B18048">
            <v>35.139958</v>
          </cell>
          <cell r="C18048">
            <v>-122.95061099999999</v>
          </cell>
        </row>
        <row r="18049">
          <cell r="A18049" t="str">
            <v>20:26:11:19</v>
          </cell>
          <cell r="B18049">
            <v>35.139958</v>
          </cell>
          <cell r="C18049">
            <v>-122.95061099999999</v>
          </cell>
        </row>
        <row r="18050">
          <cell r="A18050" t="str">
            <v>20:26:11:19</v>
          </cell>
          <cell r="B18050">
            <v>35.139958</v>
          </cell>
          <cell r="C18050">
            <v>-122.95061099999999</v>
          </cell>
        </row>
        <row r="18051">
          <cell r="A18051" t="str">
            <v>20:26:11:19</v>
          </cell>
          <cell r="B18051">
            <v>35.139958</v>
          </cell>
          <cell r="C18051">
            <v>-122.95061099999999</v>
          </cell>
        </row>
        <row r="18052">
          <cell r="A18052" t="str">
            <v>20:26:14:26</v>
          </cell>
          <cell r="B18052">
            <v>35.139958</v>
          </cell>
          <cell r="C18052">
            <v>-122.95061099999999</v>
          </cell>
        </row>
        <row r="18053">
          <cell r="A18053" t="str">
            <v>20:26:14:26</v>
          </cell>
          <cell r="B18053">
            <v>35.139958</v>
          </cell>
          <cell r="C18053">
            <v>-122.95061099999999</v>
          </cell>
        </row>
        <row r="18054">
          <cell r="A18054" t="str">
            <v>20:26:14:26</v>
          </cell>
          <cell r="B18054">
            <v>35.139958</v>
          </cell>
          <cell r="C18054">
            <v>-122.95061099999999</v>
          </cell>
        </row>
        <row r="18055">
          <cell r="A18055" t="str">
            <v>20:26:14:26</v>
          </cell>
          <cell r="B18055">
            <v>35.139958</v>
          </cell>
          <cell r="C18055">
            <v>-122.95061099999999</v>
          </cell>
        </row>
        <row r="18056">
          <cell r="A18056" t="str">
            <v>20:26:17:26</v>
          </cell>
          <cell r="B18056">
            <v>35.139958</v>
          </cell>
          <cell r="C18056">
            <v>-122.95061099999999</v>
          </cell>
        </row>
        <row r="18057">
          <cell r="A18057" t="str">
            <v>20:26:19:24</v>
          </cell>
          <cell r="B18057">
            <v>35.139958</v>
          </cell>
          <cell r="C18057">
            <v>-122.95061099999999</v>
          </cell>
        </row>
        <row r="18058">
          <cell r="A18058" t="str">
            <v>20:26:24:25</v>
          </cell>
          <cell r="B18058">
            <v>35.139958</v>
          </cell>
          <cell r="C18058">
            <v>-122.95061099999999</v>
          </cell>
        </row>
        <row r="18059">
          <cell r="A18059" t="str">
            <v>20:26:24:25</v>
          </cell>
          <cell r="B18059">
            <v>35.139958</v>
          </cell>
          <cell r="C18059">
            <v>-122.95061099999999</v>
          </cell>
        </row>
        <row r="18060">
          <cell r="A18060" t="str">
            <v>20:26:28:04</v>
          </cell>
          <cell r="B18060">
            <v>35.139958</v>
          </cell>
          <cell r="C18060">
            <v>-122.95061099999999</v>
          </cell>
        </row>
        <row r="18061">
          <cell r="A18061" t="str">
            <v>20:26:28:04</v>
          </cell>
          <cell r="B18061">
            <v>35.139958</v>
          </cell>
          <cell r="C18061">
            <v>-122.95061099999999</v>
          </cell>
        </row>
        <row r="18062">
          <cell r="A18062" t="str">
            <v>20:26:28:04</v>
          </cell>
          <cell r="B18062">
            <v>35.139958</v>
          </cell>
          <cell r="C18062">
            <v>-122.95061099999999</v>
          </cell>
        </row>
        <row r="18063">
          <cell r="A18063" t="str">
            <v>20:26:32:03</v>
          </cell>
          <cell r="B18063">
            <v>35.139958</v>
          </cell>
          <cell r="C18063">
            <v>-122.95061099999999</v>
          </cell>
        </row>
        <row r="18064">
          <cell r="A18064" t="str">
            <v>20:26:32:03</v>
          </cell>
          <cell r="B18064">
            <v>35.139958</v>
          </cell>
          <cell r="C18064">
            <v>-122.95061099999999</v>
          </cell>
        </row>
        <row r="18065">
          <cell r="A18065" t="str">
            <v>20:26:32:03</v>
          </cell>
          <cell r="B18065">
            <v>35.139958</v>
          </cell>
          <cell r="C18065">
            <v>-122.95061099999999</v>
          </cell>
        </row>
        <row r="18066">
          <cell r="A18066" t="str">
            <v>20:26:32:03</v>
          </cell>
          <cell r="B18066">
            <v>35.139958</v>
          </cell>
          <cell r="C18066">
            <v>-122.95061099999999</v>
          </cell>
        </row>
        <row r="18067">
          <cell r="A18067" t="str">
            <v>20:26:35:06</v>
          </cell>
          <cell r="B18067">
            <v>35.139958</v>
          </cell>
          <cell r="C18067">
            <v>-122.95061099999999</v>
          </cell>
        </row>
        <row r="18068">
          <cell r="A18068" t="str">
            <v>20:26:41:11</v>
          </cell>
          <cell r="B18068">
            <v>35.139958</v>
          </cell>
          <cell r="C18068">
            <v>-122.95061099999999</v>
          </cell>
        </row>
        <row r="18069">
          <cell r="A18069" t="str">
            <v>20:26:46:18</v>
          </cell>
          <cell r="B18069">
            <v>35.139958</v>
          </cell>
          <cell r="C18069">
            <v>-122.95061099999999</v>
          </cell>
        </row>
        <row r="18070">
          <cell r="A18070" t="str">
            <v>20:26:48:01</v>
          </cell>
          <cell r="B18070">
            <v>35.139958</v>
          </cell>
          <cell r="C18070">
            <v>-122.95061099999999</v>
          </cell>
        </row>
        <row r="18071">
          <cell r="A18071" t="str">
            <v>20:26:48:01</v>
          </cell>
          <cell r="B18071">
            <v>35.139958</v>
          </cell>
          <cell r="C18071">
            <v>-122.95061099999999</v>
          </cell>
        </row>
        <row r="18072">
          <cell r="A18072" t="str">
            <v>20:26:48:01</v>
          </cell>
          <cell r="B18072">
            <v>35.139958</v>
          </cell>
          <cell r="C18072">
            <v>-122.95061099999999</v>
          </cell>
        </row>
        <row r="18073">
          <cell r="A18073" t="str">
            <v>20:26:52:29</v>
          </cell>
          <cell r="B18073">
            <v>35.139958</v>
          </cell>
          <cell r="C18073">
            <v>-122.95061099999999</v>
          </cell>
        </row>
        <row r="18074">
          <cell r="A18074" t="str">
            <v>20:26:52:29</v>
          </cell>
          <cell r="B18074">
            <v>35.139958</v>
          </cell>
          <cell r="C18074">
            <v>-122.95061099999999</v>
          </cell>
        </row>
        <row r="18075">
          <cell r="A18075" t="str">
            <v>20:26:57:06</v>
          </cell>
          <cell r="B18075">
            <v>35.139958</v>
          </cell>
          <cell r="C18075">
            <v>-122.95061099999999</v>
          </cell>
        </row>
        <row r="18076">
          <cell r="A18076" t="str">
            <v>20:26:57:06</v>
          </cell>
          <cell r="B18076">
            <v>35.139958</v>
          </cell>
          <cell r="C18076">
            <v>-122.95061099999999</v>
          </cell>
        </row>
        <row r="18077">
          <cell r="A18077" t="str">
            <v>20:26:59:24</v>
          </cell>
          <cell r="B18077">
            <v>35.139958</v>
          </cell>
          <cell r="C18077">
            <v>-122.95061099999999</v>
          </cell>
        </row>
        <row r="18078">
          <cell r="A18078" t="str">
            <v>20:27:05:12</v>
          </cell>
          <cell r="B18078">
            <v>35.139958</v>
          </cell>
          <cell r="C18078">
            <v>-122.95061099999999</v>
          </cell>
        </row>
        <row r="18079">
          <cell r="A18079" t="str">
            <v>20:27:05:12</v>
          </cell>
          <cell r="B18079">
            <v>35.139958</v>
          </cell>
          <cell r="C18079">
            <v>-122.95061099999999</v>
          </cell>
        </row>
        <row r="18080">
          <cell r="A18080" t="str">
            <v>20:27:08:06</v>
          </cell>
          <cell r="B18080">
            <v>35.139958</v>
          </cell>
          <cell r="C18080">
            <v>-122.95061099999999</v>
          </cell>
        </row>
        <row r="18081">
          <cell r="A18081" t="str">
            <v>20:27:08:06</v>
          </cell>
          <cell r="B18081">
            <v>35.139958</v>
          </cell>
          <cell r="C18081">
            <v>-122.95061099999999</v>
          </cell>
        </row>
        <row r="18082">
          <cell r="A18082" t="str">
            <v>20:27:10:02</v>
          </cell>
          <cell r="B18082">
            <v>35.139958</v>
          </cell>
          <cell r="C18082">
            <v>-122.95061099999999</v>
          </cell>
        </row>
        <row r="18083">
          <cell r="A18083" t="str">
            <v>20:27:13:02</v>
          </cell>
          <cell r="B18083">
            <v>35.139958</v>
          </cell>
          <cell r="C18083">
            <v>-122.95061099999999</v>
          </cell>
        </row>
        <row r="18084">
          <cell r="A18084" t="str">
            <v>20:27:13:02</v>
          </cell>
          <cell r="B18084">
            <v>35.139958</v>
          </cell>
          <cell r="C18084">
            <v>-122.95061099999999</v>
          </cell>
        </row>
        <row r="18085">
          <cell r="A18085" t="str">
            <v>20:27:14:25</v>
          </cell>
          <cell r="B18085">
            <v>35.139958</v>
          </cell>
          <cell r="C18085">
            <v>-122.95061099999999</v>
          </cell>
        </row>
        <row r="18086">
          <cell r="A18086" t="str">
            <v>20:27:14:25</v>
          </cell>
          <cell r="B18086">
            <v>35.139958</v>
          </cell>
          <cell r="C18086">
            <v>-122.95061099999999</v>
          </cell>
        </row>
        <row r="18087">
          <cell r="A18087" t="str">
            <v>20:27:19:09</v>
          </cell>
          <cell r="B18087">
            <v>35.139958</v>
          </cell>
          <cell r="C18087">
            <v>-122.95061099999999</v>
          </cell>
        </row>
        <row r="18088">
          <cell r="A18088" t="str">
            <v>20:27:19:09</v>
          </cell>
          <cell r="B18088">
            <v>35.139958</v>
          </cell>
          <cell r="C18088">
            <v>-122.95061099999999</v>
          </cell>
        </row>
        <row r="18089">
          <cell r="A18089" t="str">
            <v>20:27:22:27</v>
          </cell>
          <cell r="B18089">
            <v>35.139958</v>
          </cell>
          <cell r="C18089">
            <v>-122.95061099999999</v>
          </cell>
        </row>
        <row r="18090">
          <cell r="A18090" t="str">
            <v>20:27:22:27</v>
          </cell>
          <cell r="B18090">
            <v>35.139958</v>
          </cell>
          <cell r="C18090">
            <v>-122.95061099999999</v>
          </cell>
        </row>
        <row r="18091">
          <cell r="A18091" t="str">
            <v>20:27:27:14</v>
          </cell>
          <cell r="B18091">
            <v>35.139958</v>
          </cell>
          <cell r="C18091">
            <v>-122.95061099999999</v>
          </cell>
        </row>
        <row r="18092">
          <cell r="A18092" t="str">
            <v>20:27:30:07</v>
          </cell>
          <cell r="B18092">
            <v>35.139958</v>
          </cell>
          <cell r="C18092">
            <v>-122.95061099999999</v>
          </cell>
        </row>
        <row r="18093">
          <cell r="A18093" t="str">
            <v>20:27:34:05</v>
          </cell>
          <cell r="B18093">
            <v>35.139958</v>
          </cell>
          <cell r="C18093">
            <v>-122.95061099999999</v>
          </cell>
        </row>
        <row r="18094">
          <cell r="A18094" t="str">
            <v>20:27:36:24</v>
          </cell>
          <cell r="B18094">
            <v>35.139958</v>
          </cell>
          <cell r="C18094">
            <v>-122.95061099999999</v>
          </cell>
        </row>
        <row r="18095">
          <cell r="A18095" t="str">
            <v>20:27:36:24</v>
          </cell>
          <cell r="B18095">
            <v>35.139958</v>
          </cell>
          <cell r="C18095">
            <v>-122.95061099999999</v>
          </cell>
        </row>
        <row r="18096">
          <cell r="A18096" t="str">
            <v>20:27:38:17</v>
          </cell>
          <cell r="B18096">
            <v>35.139958</v>
          </cell>
          <cell r="C18096">
            <v>-122.95061099999999</v>
          </cell>
        </row>
        <row r="18097">
          <cell r="A18097" t="str">
            <v>20:27:38:17</v>
          </cell>
          <cell r="B18097">
            <v>35.139958</v>
          </cell>
          <cell r="C18097">
            <v>-122.95061099999999</v>
          </cell>
        </row>
        <row r="18098">
          <cell r="A18098" t="str">
            <v>20:27:42:29</v>
          </cell>
          <cell r="B18098">
            <v>35.139958</v>
          </cell>
          <cell r="C18098">
            <v>-122.95061099999999</v>
          </cell>
        </row>
        <row r="18099">
          <cell r="A18099" t="str">
            <v>20:27:42:29</v>
          </cell>
          <cell r="B18099">
            <v>35.139958</v>
          </cell>
          <cell r="C18099">
            <v>-122.95061099999999</v>
          </cell>
        </row>
        <row r="18100">
          <cell r="A18100" t="str">
            <v>20:27:59:18</v>
          </cell>
          <cell r="B18100">
            <v>35.139958</v>
          </cell>
          <cell r="C18100">
            <v>-122.95061099999999</v>
          </cell>
        </row>
        <row r="18101">
          <cell r="A18101" t="str">
            <v>20:27:59:18</v>
          </cell>
          <cell r="B18101">
            <v>35.139958</v>
          </cell>
          <cell r="C18101">
            <v>-122.95061099999999</v>
          </cell>
        </row>
        <row r="18102">
          <cell r="A18102" t="str">
            <v>20:28:07:05</v>
          </cell>
          <cell r="B18102">
            <v>35.139958</v>
          </cell>
          <cell r="C18102">
            <v>-122.95061099999999</v>
          </cell>
        </row>
        <row r="18103">
          <cell r="A18103" t="str">
            <v>20:28:07:05</v>
          </cell>
          <cell r="B18103">
            <v>35.139958</v>
          </cell>
          <cell r="C18103">
            <v>-122.95061099999999</v>
          </cell>
        </row>
        <row r="18104">
          <cell r="A18104" t="str">
            <v>20:28:07:05</v>
          </cell>
          <cell r="B18104">
            <v>35.139958</v>
          </cell>
          <cell r="C18104">
            <v>-122.95061099999999</v>
          </cell>
        </row>
        <row r="18105">
          <cell r="A18105" t="str">
            <v>20:28:10:03</v>
          </cell>
          <cell r="B18105">
            <v>35.139958</v>
          </cell>
          <cell r="C18105">
            <v>-122.95061099999999</v>
          </cell>
        </row>
        <row r="18106">
          <cell r="A18106" t="str">
            <v>20:28:10:03</v>
          </cell>
          <cell r="B18106">
            <v>35.139958</v>
          </cell>
          <cell r="C18106">
            <v>-122.95061099999999</v>
          </cell>
        </row>
        <row r="18107">
          <cell r="A18107" t="str">
            <v>20:28:10:03</v>
          </cell>
          <cell r="B18107">
            <v>35.139958</v>
          </cell>
          <cell r="C18107">
            <v>-122.95061099999999</v>
          </cell>
        </row>
        <row r="18108">
          <cell r="A18108" t="str">
            <v>20:28:12:18</v>
          </cell>
          <cell r="B18108">
            <v>35.139958</v>
          </cell>
          <cell r="C18108">
            <v>-122.95061099999999</v>
          </cell>
        </row>
        <row r="18109">
          <cell r="A18109" t="str">
            <v>20:28:18:00</v>
          </cell>
          <cell r="B18109">
            <v>35.139958</v>
          </cell>
          <cell r="C18109">
            <v>-122.95061099999999</v>
          </cell>
        </row>
        <row r="18110">
          <cell r="A18110" t="str">
            <v>20:28:18:00</v>
          </cell>
          <cell r="B18110">
            <v>35.139958</v>
          </cell>
          <cell r="C18110">
            <v>-122.95061099999999</v>
          </cell>
        </row>
        <row r="18111">
          <cell r="A18111" t="str">
            <v>20:28:18:00</v>
          </cell>
          <cell r="B18111">
            <v>35.139958</v>
          </cell>
          <cell r="C18111">
            <v>-122.95061099999999</v>
          </cell>
        </row>
        <row r="18112">
          <cell r="A18112" t="str">
            <v>20:28:18:00</v>
          </cell>
          <cell r="B18112">
            <v>35.139958</v>
          </cell>
          <cell r="C18112">
            <v>-122.95061099999999</v>
          </cell>
        </row>
        <row r="18113">
          <cell r="A18113" t="str">
            <v>20:28:23:06</v>
          </cell>
          <cell r="B18113">
            <v>35.139958</v>
          </cell>
          <cell r="C18113">
            <v>-122.95061099999999</v>
          </cell>
        </row>
        <row r="18114">
          <cell r="A18114" t="str">
            <v>20:28:23:06</v>
          </cell>
          <cell r="B18114">
            <v>35.139958</v>
          </cell>
          <cell r="C18114">
            <v>-122.95061099999999</v>
          </cell>
        </row>
        <row r="18115">
          <cell r="A18115" t="str">
            <v>20:28:25:14</v>
          </cell>
          <cell r="B18115">
            <v>35.139958</v>
          </cell>
          <cell r="C18115">
            <v>-122.95061099999999</v>
          </cell>
        </row>
        <row r="18116">
          <cell r="A18116" t="str">
            <v>20:28:25:14</v>
          </cell>
          <cell r="B18116">
            <v>35.139958</v>
          </cell>
          <cell r="C18116">
            <v>-122.95061099999999</v>
          </cell>
        </row>
        <row r="18117">
          <cell r="A18117" t="str">
            <v>20:28:34:11</v>
          </cell>
          <cell r="B18117">
            <v>35.139958</v>
          </cell>
          <cell r="C18117">
            <v>-122.95061099999999</v>
          </cell>
        </row>
        <row r="18118">
          <cell r="A18118" t="str">
            <v>20:28:34:11</v>
          </cell>
          <cell r="B18118">
            <v>35.139958</v>
          </cell>
          <cell r="C18118">
            <v>-122.95061099999999</v>
          </cell>
        </row>
        <row r="18119">
          <cell r="A18119" t="str">
            <v>20:28:37:16</v>
          </cell>
          <cell r="B18119">
            <v>35.139958</v>
          </cell>
          <cell r="C18119">
            <v>-122.95061099999999</v>
          </cell>
        </row>
        <row r="18120">
          <cell r="A18120" t="str">
            <v>20:28:37:16</v>
          </cell>
          <cell r="B18120">
            <v>35.139958</v>
          </cell>
          <cell r="C18120">
            <v>-122.95061099999999</v>
          </cell>
        </row>
        <row r="18121">
          <cell r="A18121" t="str">
            <v>20:28:42:01</v>
          </cell>
          <cell r="B18121">
            <v>35.139958</v>
          </cell>
          <cell r="C18121">
            <v>-122.95061099999999</v>
          </cell>
        </row>
        <row r="18122">
          <cell r="A18122" t="str">
            <v>20:28:42:01</v>
          </cell>
          <cell r="B18122">
            <v>35.139958</v>
          </cell>
          <cell r="C18122">
            <v>-122.95061099999999</v>
          </cell>
        </row>
        <row r="18123">
          <cell r="A18123" t="str">
            <v>20:28:45:25</v>
          </cell>
          <cell r="B18123">
            <v>35.139958</v>
          </cell>
          <cell r="C18123">
            <v>-122.95061099999999</v>
          </cell>
        </row>
        <row r="18124">
          <cell r="A18124" t="str">
            <v>20:28:48:26</v>
          </cell>
          <cell r="B18124">
            <v>35.139958</v>
          </cell>
          <cell r="C18124">
            <v>-122.95061099999999</v>
          </cell>
        </row>
        <row r="18125">
          <cell r="A18125" t="str">
            <v>20:28:50:11</v>
          </cell>
          <cell r="B18125">
            <v>35.139958</v>
          </cell>
          <cell r="C18125">
            <v>-122.95061099999999</v>
          </cell>
        </row>
        <row r="18126">
          <cell r="A18126" t="str">
            <v>20:28:50:11</v>
          </cell>
          <cell r="B18126">
            <v>35.139958</v>
          </cell>
          <cell r="C18126">
            <v>-122.95061099999999</v>
          </cell>
        </row>
        <row r="18127">
          <cell r="A18127" t="str">
            <v>20:28:53:00</v>
          </cell>
          <cell r="B18127">
            <v>35.139958</v>
          </cell>
          <cell r="C18127">
            <v>-122.95061099999999</v>
          </cell>
        </row>
        <row r="18128">
          <cell r="A18128" t="str">
            <v>20:28:56:01</v>
          </cell>
          <cell r="B18128">
            <v>35.139958</v>
          </cell>
          <cell r="C18128">
            <v>-122.95061099999999</v>
          </cell>
        </row>
        <row r="18129">
          <cell r="A18129" t="str">
            <v>20:28:56:01</v>
          </cell>
          <cell r="B18129">
            <v>35.139958</v>
          </cell>
          <cell r="C18129">
            <v>-122.95061099999999</v>
          </cell>
        </row>
        <row r="18130">
          <cell r="A18130" t="str">
            <v>20:28:59:01</v>
          </cell>
          <cell r="B18130">
            <v>35.139958</v>
          </cell>
          <cell r="C18130">
            <v>-122.95061099999999</v>
          </cell>
        </row>
        <row r="18131">
          <cell r="A18131" t="str">
            <v>20:28:59:01</v>
          </cell>
          <cell r="B18131">
            <v>35.139958</v>
          </cell>
          <cell r="C18131">
            <v>-122.95061099999999</v>
          </cell>
        </row>
        <row r="18132">
          <cell r="A18132" t="str">
            <v>20:28:59:01</v>
          </cell>
          <cell r="B18132">
            <v>35.139958</v>
          </cell>
          <cell r="C18132">
            <v>-122.95061099999999</v>
          </cell>
        </row>
        <row r="18133">
          <cell r="A18133" t="str">
            <v>20:29:04:22</v>
          </cell>
          <cell r="B18133">
            <v>35.140909999999998</v>
          </cell>
          <cell r="C18133">
            <v>-122.950318</v>
          </cell>
        </row>
        <row r="18134">
          <cell r="A18134" t="str">
            <v>20:29:04:22</v>
          </cell>
          <cell r="B18134">
            <v>35.140909999999998</v>
          </cell>
          <cell r="C18134">
            <v>-122.950318</v>
          </cell>
        </row>
        <row r="18135">
          <cell r="A18135" t="str">
            <v>20:29:05:28</v>
          </cell>
          <cell r="B18135">
            <v>35.140909999999998</v>
          </cell>
          <cell r="C18135">
            <v>-122.950318</v>
          </cell>
        </row>
        <row r="18136">
          <cell r="A18136" t="str">
            <v>20:29:08:05</v>
          </cell>
          <cell r="B18136">
            <v>35.140946999999997</v>
          </cell>
          <cell r="C18136">
            <v>-122.95037600000001</v>
          </cell>
        </row>
        <row r="18137">
          <cell r="A18137" t="str">
            <v>20:29:11:15</v>
          </cell>
          <cell r="B18137">
            <v>35.140974999999997</v>
          </cell>
          <cell r="C18137">
            <v>-122.95039199999999</v>
          </cell>
        </row>
        <row r="18138">
          <cell r="A18138" t="str">
            <v>20:29:11:15</v>
          </cell>
          <cell r="B18138">
            <v>35.140974999999997</v>
          </cell>
          <cell r="C18138">
            <v>-122.95039199999999</v>
          </cell>
        </row>
        <row r="18139">
          <cell r="A18139" t="str">
            <v>20:29:15:07</v>
          </cell>
          <cell r="B18139">
            <v>35.140974999999997</v>
          </cell>
          <cell r="C18139">
            <v>-122.95039199999999</v>
          </cell>
        </row>
        <row r="18140">
          <cell r="A18140" t="str">
            <v>20:29:15:07</v>
          </cell>
          <cell r="B18140">
            <v>35.140974999999997</v>
          </cell>
          <cell r="C18140">
            <v>-122.95039199999999</v>
          </cell>
        </row>
        <row r="18141">
          <cell r="A18141" t="str">
            <v>20:29:18:22</v>
          </cell>
          <cell r="B18141">
            <v>35.140974999999997</v>
          </cell>
          <cell r="C18141">
            <v>-122.95039199999999</v>
          </cell>
        </row>
        <row r="18142">
          <cell r="A18142" t="str">
            <v>20:29:18:22</v>
          </cell>
          <cell r="B18142">
            <v>35.140974999999997</v>
          </cell>
          <cell r="C18142">
            <v>-122.95039199999999</v>
          </cell>
        </row>
        <row r="18143">
          <cell r="A18143" t="str">
            <v>20:29:23:13</v>
          </cell>
          <cell r="B18143">
            <v>35.140974999999997</v>
          </cell>
          <cell r="C18143">
            <v>-122.95039199999999</v>
          </cell>
        </row>
        <row r="18144">
          <cell r="A18144" t="str">
            <v>20:29:23:13</v>
          </cell>
          <cell r="B18144">
            <v>35.140974999999997</v>
          </cell>
          <cell r="C18144">
            <v>-122.95039199999999</v>
          </cell>
        </row>
        <row r="18145">
          <cell r="A18145" t="str">
            <v>20:29:23:13</v>
          </cell>
          <cell r="B18145">
            <v>35.140974999999997</v>
          </cell>
          <cell r="C18145">
            <v>-122.95039199999999</v>
          </cell>
        </row>
        <row r="18146">
          <cell r="A18146" t="str">
            <v>20:29:29:08</v>
          </cell>
          <cell r="B18146">
            <v>35.141078</v>
          </cell>
          <cell r="C18146">
            <v>-122.95033100000001</v>
          </cell>
        </row>
        <row r="18147">
          <cell r="A18147" t="str">
            <v>20:29:29:08</v>
          </cell>
          <cell r="B18147">
            <v>35.141078</v>
          </cell>
          <cell r="C18147">
            <v>-122.95033100000001</v>
          </cell>
        </row>
        <row r="18148">
          <cell r="A18148" t="str">
            <v>20:29:32:19</v>
          </cell>
          <cell r="B18148">
            <v>35.141098999999997</v>
          </cell>
          <cell r="C18148">
            <v>-122.950312</v>
          </cell>
        </row>
        <row r="18149">
          <cell r="A18149" t="str">
            <v>20:29:32:19</v>
          </cell>
          <cell r="B18149">
            <v>35.141098999999997</v>
          </cell>
          <cell r="C18149">
            <v>-122.950312</v>
          </cell>
        </row>
        <row r="18150">
          <cell r="A18150" t="str">
            <v>20:29:35:00</v>
          </cell>
          <cell r="B18150">
            <v>35.141098999999997</v>
          </cell>
          <cell r="C18150">
            <v>-122.950312</v>
          </cell>
        </row>
        <row r="18151">
          <cell r="A18151" t="str">
            <v>20:29:39:28</v>
          </cell>
          <cell r="B18151">
            <v>35.141098999999997</v>
          </cell>
          <cell r="C18151">
            <v>-122.950312</v>
          </cell>
        </row>
        <row r="18152">
          <cell r="A18152" t="str">
            <v>20:29:41:03</v>
          </cell>
          <cell r="B18152">
            <v>35.141098999999997</v>
          </cell>
          <cell r="C18152">
            <v>-122.950312</v>
          </cell>
        </row>
        <row r="18153">
          <cell r="A18153" t="str">
            <v>20:29:43:28</v>
          </cell>
          <cell r="B18153">
            <v>35.141098999999997</v>
          </cell>
          <cell r="C18153">
            <v>-122.950312</v>
          </cell>
        </row>
        <row r="18154">
          <cell r="A18154" t="str">
            <v>20:29:43:28</v>
          </cell>
          <cell r="B18154">
            <v>35.141098999999997</v>
          </cell>
          <cell r="C18154">
            <v>-122.950312</v>
          </cell>
        </row>
        <row r="18155">
          <cell r="A18155" t="str">
            <v>20:29:43:28</v>
          </cell>
          <cell r="B18155">
            <v>35.141098999999997</v>
          </cell>
          <cell r="C18155">
            <v>-122.950312</v>
          </cell>
        </row>
        <row r="18156">
          <cell r="A18156" t="str">
            <v>20:29:46:06</v>
          </cell>
          <cell r="B18156">
            <v>35.141098999999997</v>
          </cell>
          <cell r="C18156">
            <v>-122.950312</v>
          </cell>
        </row>
        <row r="18157">
          <cell r="A18157" t="str">
            <v>20:29:52:04</v>
          </cell>
          <cell r="B18157">
            <v>35.141151000000001</v>
          </cell>
          <cell r="C18157">
            <v>-122.950343</v>
          </cell>
        </row>
        <row r="18158">
          <cell r="A18158" t="str">
            <v>20:29:52:04</v>
          </cell>
          <cell r="B18158">
            <v>35.141151000000001</v>
          </cell>
          <cell r="C18158">
            <v>-122.950343</v>
          </cell>
        </row>
        <row r="18159">
          <cell r="A18159" t="str">
            <v>20:29:52:04</v>
          </cell>
          <cell r="B18159">
            <v>35.141151000000001</v>
          </cell>
          <cell r="C18159">
            <v>-122.950343</v>
          </cell>
        </row>
        <row r="18160">
          <cell r="A18160" t="str">
            <v>20:29:57:22</v>
          </cell>
          <cell r="B18160">
            <v>35.141151000000001</v>
          </cell>
          <cell r="C18160">
            <v>-122.950343</v>
          </cell>
        </row>
        <row r="18161">
          <cell r="A18161" t="str">
            <v>20:29:57:22</v>
          </cell>
          <cell r="B18161">
            <v>35.141151000000001</v>
          </cell>
          <cell r="C18161">
            <v>-122.950343</v>
          </cell>
        </row>
        <row r="18162">
          <cell r="A18162" t="str">
            <v>20:29:57:22</v>
          </cell>
          <cell r="B18162">
            <v>35.141151000000001</v>
          </cell>
          <cell r="C18162">
            <v>-122.950343</v>
          </cell>
        </row>
        <row r="18163">
          <cell r="A18163" t="str">
            <v>20:29:57:22</v>
          </cell>
          <cell r="B18163">
            <v>35.141151000000001</v>
          </cell>
          <cell r="C18163">
            <v>-122.950343</v>
          </cell>
        </row>
        <row r="18164">
          <cell r="A18164" t="str">
            <v>20:29:57:22</v>
          </cell>
          <cell r="B18164">
            <v>35.141151000000001</v>
          </cell>
          <cell r="C18164">
            <v>-122.950343</v>
          </cell>
        </row>
        <row r="18165">
          <cell r="A18165" t="str">
            <v>20:30:07:25</v>
          </cell>
          <cell r="B18165">
            <v>35.141151000000001</v>
          </cell>
          <cell r="C18165">
            <v>-122.950343</v>
          </cell>
        </row>
        <row r="18166">
          <cell r="A18166" t="str">
            <v>20:30:10:08</v>
          </cell>
          <cell r="B18166">
            <v>35.141151000000001</v>
          </cell>
          <cell r="C18166">
            <v>-122.950343</v>
          </cell>
        </row>
        <row r="18167">
          <cell r="A18167" t="str">
            <v>20:30:10:08</v>
          </cell>
          <cell r="B18167">
            <v>35.141151000000001</v>
          </cell>
          <cell r="C18167">
            <v>-122.950343</v>
          </cell>
        </row>
        <row r="18168">
          <cell r="A18168" t="str">
            <v>20:30:10:08</v>
          </cell>
          <cell r="B18168">
            <v>35.141151000000001</v>
          </cell>
          <cell r="C18168">
            <v>-122.950343</v>
          </cell>
        </row>
        <row r="18169">
          <cell r="A18169" t="str">
            <v>20:30:12:05</v>
          </cell>
          <cell r="B18169">
            <v>35.141151000000001</v>
          </cell>
          <cell r="C18169">
            <v>-122.950343</v>
          </cell>
        </row>
        <row r="18170">
          <cell r="A18170" t="str">
            <v>20:30:12:05</v>
          </cell>
          <cell r="B18170">
            <v>35.141151000000001</v>
          </cell>
          <cell r="C18170">
            <v>-122.950343</v>
          </cell>
        </row>
        <row r="18171">
          <cell r="A18171" t="str">
            <v>20:30:17:20</v>
          </cell>
          <cell r="B18171">
            <v>35.141120000000001</v>
          </cell>
          <cell r="C18171">
            <v>-122.950294</v>
          </cell>
        </row>
        <row r="18172">
          <cell r="A18172" t="str">
            <v>20:30:21:22</v>
          </cell>
          <cell r="B18172">
            <v>35.141120000000001</v>
          </cell>
          <cell r="C18172">
            <v>-122.950294</v>
          </cell>
        </row>
        <row r="18173">
          <cell r="A18173" t="str">
            <v>20:30:21:22</v>
          </cell>
          <cell r="B18173">
            <v>35.141120000000001</v>
          </cell>
          <cell r="C18173">
            <v>-122.950294</v>
          </cell>
        </row>
        <row r="18174">
          <cell r="A18174" t="str">
            <v>20:30:21:22</v>
          </cell>
          <cell r="B18174">
            <v>35.141120000000001</v>
          </cell>
          <cell r="C18174">
            <v>-122.950294</v>
          </cell>
        </row>
        <row r="18175">
          <cell r="A18175" t="str">
            <v>20:30:25:10</v>
          </cell>
          <cell r="B18175">
            <v>35.141120000000001</v>
          </cell>
          <cell r="C18175">
            <v>-122.950294</v>
          </cell>
        </row>
        <row r="18176">
          <cell r="A18176" t="str">
            <v>20:30:27:28</v>
          </cell>
          <cell r="B18176">
            <v>35.141120000000001</v>
          </cell>
          <cell r="C18176">
            <v>-122.950294</v>
          </cell>
        </row>
        <row r="18177">
          <cell r="A18177" t="str">
            <v>20:30:30:18</v>
          </cell>
          <cell r="B18177">
            <v>35.141120000000001</v>
          </cell>
          <cell r="C18177">
            <v>-122.950294</v>
          </cell>
        </row>
        <row r="18178">
          <cell r="A18178" t="str">
            <v>20:30:30:18</v>
          </cell>
          <cell r="B18178">
            <v>35.141120000000001</v>
          </cell>
          <cell r="C18178">
            <v>-122.950294</v>
          </cell>
        </row>
        <row r="18179">
          <cell r="A18179" t="str">
            <v>20:30:30:18</v>
          </cell>
          <cell r="B18179">
            <v>35.141120000000001</v>
          </cell>
          <cell r="C18179">
            <v>-122.950294</v>
          </cell>
        </row>
        <row r="18180">
          <cell r="A18180" t="str">
            <v>20:30:30:18</v>
          </cell>
          <cell r="B18180">
            <v>35.141120000000001</v>
          </cell>
          <cell r="C18180">
            <v>-122.950294</v>
          </cell>
        </row>
        <row r="18181">
          <cell r="A18181" t="str">
            <v>20:30:33:22</v>
          </cell>
          <cell r="B18181">
            <v>35.141120000000001</v>
          </cell>
          <cell r="C18181">
            <v>-122.950294</v>
          </cell>
        </row>
        <row r="18182">
          <cell r="A18182" t="str">
            <v>20:30:33:22</v>
          </cell>
          <cell r="B18182">
            <v>35.141120000000001</v>
          </cell>
          <cell r="C18182">
            <v>-122.950294</v>
          </cell>
        </row>
        <row r="18183">
          <cell r="A18183" t="str">
            <v>20:30:33:22</v>
          </cell>
          <cell r="B18183">
            <v>35.141120000000001</v>
          </cell>
          <cell r="C18183">
            <v>-122.950294</v>
          </cell>
        </row>
        <row r="18184">
          <cell r="A18184" t="str">
            <v>20:30:36:25</v>
          </cell>
          <cell r="B18184">
            <v>35.141120000000001</v>
          </cell>
          <cell r="C18184">
            <v>-122.950294</v>
          </cell>
        </row>
        <row r="18185">
          <cell r="A18185" t="str">
            <v>20:30:36:25</v>
          </cell>
          <cell r="B18185">
            <v>35.141120000000001</v>
          </cell>
          <cell r="C18185">
            <v>-122.950294</v>
          </cell>
        </row>
        <row r="18186">
          <cell r="A18186" t="str">
            <v>20:30:42:08</v>
          </cell>
          <cell r="B18186">
            <v>35.141229000000003</v>
          </cell>
          <cell r="C18186">
            <v>-122.95032999999999</v>
          </cell>
        </row>
        <row r="18187">
          <cell r="A18187" t="str">
            <v>20:30:42:08</v>
          </cell>
          <cell r="B18187">
            <v>35.141229000000003</v>
          </cell>
          <cell r="C18187">
            <v>-122.95032999999999</v>
          </cell>
        </row>
        <row r="18188">
          <cell r="A18188" t="str">
            <v>20:30:44:05</v>
          </cell>
          <cell r="B18188">
            <v>35.141229000000003</v>
          </cell>
          <cell r="C18188">
            <v>-122.95032999999999</v>
          </cell>
        </row>
        <row r="18189">
          <cell r="A18189" t="str">
            <v>20:30:44:05</v>
          </cell>
          <cell r="B18189">
            <v>35.141229000000003</v>
          </cell>
          <cell r="C18189">
            <v>-122.95032999999999</v>
          </cell>
        </row>
        <row r="18190">
          <cell r="A18190" t="str">
            <v>20:30:47:12</v>
          </cell>
          <cell r="B18190">
            <v>35.141229000000003</v>
          </cell>
          <cell r="C18190">
            <v>-122.95032999999999</v>
          </cell>
        </row>
        <row r="18191">
          <cell r="A18191" t="str">
            <v>20:30:47:27</v>
          </cell>
          <cell r="B18191">
            <v>35.141229000000003</v>
          </cell>
          <cell r="C18191">
            <v>-122.95032999999999</v>
          </cell>
        </row>
        <row r="18192">
          <cell r="A18192" t="str">
            <v>20:30:49:10</v>
          </cell>
          <cell r="B18192">
            <v>35.141229000000003</v>
          </cell>
          <cell r="C18192">
            <v>-122.95032999999999</v>
          </cell>
        </row>
        <row r="18193">
          <cell r="A18193" t="str">
            <v>20:30:49:10</v>
          </cell>
          <cell r="B18193">
            <v>35.141229000000003</v>
          </cell>
          <cell r="C18193">
            <v>-122.95032999999999</v>
          </cell>
        </row>
        <row r="18194">
          <cell r="A18194" t="str">
            <v>20:30:53:13</v>
          </cell>
          <cell r="B18194">
            <v>35.141229000000003</v>
          </cell>
          <cell r="C18194">
            <v>-122.95032999999999</v>
          </cell>
        </row>
        <row r="18195">
          <cell r="A18195" t="str">
            <v>20:30:53:13</v>
          </cell>
          <cell r="B18195">
            <v>35.141229000000003</v>
          </cell>
          <cell r="C18195">
            <v>-122.95032999999999</v>
          </cell>
        </row>
        <row r="18196">
          <cell r="A18196" t="str">
            <v>20:30:54:28</v>
          </cell>
          <cell r="B18196">
            <v>35.141229000000003</v>
          </cell>
          <cell r="C18196">
            <v>-122.95032999999999</v>
          </cell>
        </row>
        <row r="18197">
          <cell r="A18197" t="str">
            <v>20:31:01:04</v>
          </cell>
          <cell r="B18197">
            <v>35.141229000000003</v>
          </cell>
          <cell r="C18197">
            <v>-122.95032999999999</v>
          </cell>
        </row>
        <row r="18198">
          <cell r="A18198" t="str">
            <v>20:31:05:27</v>
          </cell>
          <cell r="B18198">
            <v>35.141229000000003</v>
          </cell>
          <cell r="C18198">
            <v>-122.95032999999999</v>
          </cell>
        </row>
        <row r="18199">
          <cell r="A18199" t="str">
            <v>20:31:08:00</v>
          </cell>
          <cell r="B18199">
            <v>35.141229000000003</v>
          </cell>
          <cell r="C18199">
            <v>-122.95032999999999</v>
          </cell>
        </row>
        <row r="18200">
          <cell r="A18200" t="str">
            <v>20:31:08:00</v>
          </cell>
          <cell r="B18200">
            <v>35.141229000000003</v>
          </cell>
          <cell r="C18200">
            <v>-122.95032999999999</v>
          </cell>
        </row>
        <row r="18201">
          <cell r="A18201" t="str">
            <v>20:31:08:00</v>
          </cell>
          <cell r="B18201">
            <v>35.141229000000003</v>
          </cell>
          <cell r="C18201">
            <v>-122.95032999999999</v>
          </cell>
        </row>
        <row r="18202">
          <cell r="A18202" t="str">
            <v>20:31:09:28</v>
          </cell>
          <cell r="B18202">
            <v>35.141229000000003</v>
          </cell>
          <cell r="C18202">
            <v>-122.95032999999999</v>
          </cell>
        </row>
        <row r="18203">
          <cell r="A18203" t="str">
            <v>20:31:16:12</v>
          </cell>
          <cell r="B18203">
            <v>35.141229000000003</v>
          </cell>
          <cell r="C18203">
            <v>-122.95032999999999</v>
          </cell>
        </row>
        <row r="18204">
          <cell r="A18204" t="str">
            <v>20:31:19:13</v>
          </cell>
          <cell r="B18204">
            <v>35.141229000000003</v>
          </cell>
          <cell r="C18204">
            <v>-122.95032999999999</v>
          </cell>
        </row>
        <row r="18205">
          <cell r="A18205" t="str">
            <v>20:31:23:10</v>
          </cell>
          <cell r="B18205">
            <v>35.141229000000003</v>
          </cell>
          <cell r="C18205">
            <v>-122.95032999999999</v>
          </cell>
        </row>
        <row r="18206">
          <cell r="A18206" t="str">
            <v>20:31:23:10</v>
          </cell>
          <cell r="B18206">
            <v>35.141229000000003</v>
          </cell>
          <cell r="C18206">
            <v>-122.95032999999999</v>
          </cell>
        </row>
        <row r="18207">
          <cell r="A18207" t="str">
            <v>20:31:25:04</v>
          </cell>
          <cell r="B18207">
            <v>35.141229000000003</v>
          </cell>
          <cell r="C18207">
            <v>-122.95032999999999</v>
          </cell>
        </row>
        <row r="18208">
          <cell r="A18208" t="str">
            <v>20:31:30:26</v>
          </cell>
          <cell r="B18208">
            <v>35.141229000000003</v>
          </cell>
          <cell r="C18208">
            <v>-122.95032999999999</v>
          </cell>
        </row>
        <row r="18209">
          <cell r="A18209" t="str">
            <v>20:31:33:23</v>
          </cell>
          <cell r="B18209">
            <v>35.141229000000003</v>
          </cell>
          <cell r="C18209">
            <v>-122.95032999999999</v>
          </cell>
        </row>
        <row r="18210">
          <cell r="A18210" t="str">
            <v>20:31:37:03</v>
          </cell>
          <cell r="B18210">
            <v>35.141229000000003</v>
          </cell>
          <cell r="C18210">
            <v>-122.95032999999999</v>
          </cell>
        </row>
        <row r="18211">
          <cell r="A18211" t="str">
            <v>20:31:37:03</v>
          </cell>
          <cell r="B18211">
            <v>35.141229000000003</v>
          </cell>
          <cell r="C18211">
            <v>-122.95032999999999</v>
          </cell>
        </row>
        <row r="18212">
          <cell r="A18212" t="str">
            <v>20:31:38:21</v>
          </cell>
          <cell r="B18212">
            <v>35.141229000000003</v>
          </cell>
          <cell r="C18212">
            <v>-122.95032999999999</v>
          </cell>
        </row>
        <row r="18213">
          <cell r="A18213" t="str">
            <v>20:31:40:28</v>
          </cell>
          <cell r="B18213">
            <v>35.141229000000003</v>
          </cell>
          <cell r="C18213">
            <v>-122.95032999999999</v>
          </cell>
        </row>
        <row r="18214">
          <cell r="A18214" t="str">
            <v>20:31:45:06</v>
          </cell>
          <cell r="B18214">
            <v>35.141229000000003</v>
          </cell>
          <cell r="C18214">
            <v>-122.95032999999999</v>
          </cell>
        </row>
        <row r="18215">
          <cell r="A18215" t="str">
            <v>20:31:47:20</v>
          </cell>
          <cell r="B18215">
            <v>35.141229000000003</v>
          </cell>
          <cell r="C18215">
            <v>-122.95032999999999</v>
          </cell>
        </row>
        <row r="18216">
          <cell r="A18216" t="str">
            <v>20:31:55:13</v>
          </cell>
          <cell r="B18216">
            <v>35.141229000000003</v>
          </cell>
          <cell r="C18216">
            <v>-122.95032999999999</v>
          </cell>
        </row>
        <row r="18217">
          <cell r="A18217" t="str">
            <v>20:31:59:22</v>
          </cell>
          <cell r="B18217">
            <v>35.141229000000003</v>
          </cell>
          <cell r="C18217">
            <v>-122.95032999999999</v>
          </cell>
        </row>
        <row r="18218">
          <cell r="A18218" t="str">
            <v>20:31:59:22</v>
          </cell>
          <cell r="B18218">
            <v>35.141229000000003</v>
          </cell>
          <cell r="C18218">
            <v>-122.95032999999999</v>
          </cell>
        </row>
        <row r="18219">
          <cell r="A18219" t="str">
            <v>20:32:03:06</v>
          </cell>
          <cell r="B18219">
            <v>35.141229000000003</v>
          </cell>
          <cell r="C18219">
            <v>-122.95032999999999</v>
          </cell>
        </row>
        <row r="18220">
          <cell r="A18220" t="str">
            <v>20:32:18:27</v>
          </cell>
          <cell r="B18220">
            <v>35.141229000000003</v>
          </cell>
          <cell r="C18220">
            <v>-122.95032999999999</v>
          </cell>
        </row>
        <row r="18221">
          <cell r="A18221" t="str">
            <v>20:32:20:17</v>
          </cell>
          <cell r="B18221">
            <v>35.141229000000003</v>
          </cell>
          <cell r="C18221">
            <v>-122.95032999999999</v>
          </cell>
        </row>
        <row r="18222">
          <cell r="A18222" t="str">
            <v>20:32:22:14</v>
          </cell>
          <cell r="B18222">
            <v>35.141229000000003</v>
          </cell>
          <cell r="C18222">
            <v>-122.95032999999999</v>
          </cell>
        </row>
        <row r="18223">
          <cell r="A18223" t="str">
            <v>20:32:22:15</v>
          </cell>
          <cell r="B18223">
            <v>35.141229000000003</v>
          </cell>
          <cell r="C18223">
            <v>-122.95032999999999</v>
          </cell>
        </row>
        <row r="18224">
          <cell r="A18224" t="str">
            <v>20:32:22:15</v>
          </cell>
          <cell r="B18224">
            <v>35.141229000000003</v>
          </cell>
          <cell r="C18224">
            <v>-122.95032999999999</v>
          </cell>
        </row>
        <row r="18225">
          <cell r="A18225" t="str">
            <v>20:32:25:23</v>
          </cell>
          <cell r="B18225">
            <v>35.141229000000003</v>
          </cell>
          <cell r="C18225">
            <v>-122.95032999999999</v>
          </cell>
        </row>
        <row r="18226">
          <cell r="A18226" t="str">
            <v>20:32:25:23</v>
          </cell>
          <cell r="B18226">
            <v>35.141229000000003</v>
          </cell>
          <cell r="C18226">
            <v>-122.95032999999999</v>
          </cell>
        </row>
        <row r="18227">
          <cell r="A18227" t="str">
            <v>20:32:25:23</v>
          </cell>
          <cell r="B18227">
            <v>35.141229000000003</v>
          </cell>
          <cell r="C18227">
            <v>-122.95032999999999</v>
          </cell>
        </row>
        <row r="18228">
          <cell r="A18228" t="str">
            <v>20:32:28:15</v>
          </cell>
          <cell r="B18228">
            <v>35.141229000000003</v>
          </cell>
          <cell r="C18228">
            <v>-122.95032999999999</v>
          </cell>
        </row>
        <row r="18229">
          <cell r="A18229" t="str">
            <v>20:32:28:15</v>
          </cell>
          <cell r="B18229">
            <v>35.141229000000003</v>
          </cell>
          <cell r="C18229">
            <v>-122.95032999999999</v>
          </cell>
        </row>
        <row r="18230">
          <cell r="A18230" t="str">
            <v>20:32:28:15</v>
          </cell>
          <cell r="B18230">
            <v>35.141229000000003</v>
          </cell>
          <cell r="C18230">
            <v>-122.95032999999999</v>
          </cell>
        </row>
        <row r="18231">
          <cell r="A18231" t="str">
            <v>20:32:31:20</v>
          </cell>
          <cell r="B18231">
            <v>35.141229000000003</v>
          </cell>
          <cell r="C18231">
            <v>-122.95032999999999</v>
          </cell>
        </row>
        <row r="18232">
          <cell r="A18232" t="str">
            <v>20:32:31:20</v>
          </cell>
          <cell r="B18232">
            <v>35.141229000000003</v>
          </cell>
          <cell r="C18232">
            <v>-122.95032999999999</v>
          </cell>
        </row>
        <row r="18233">
          <cell r="A18233" t="str">
            <v>20:32:31:20</v>
          </cell>
          <cell r="B18233">
            <v>35.141229000000003</v>
          </cell>
          <cell r="C18233">
            <v>-122.95032999999999</v>
          </cell>
        </row>
        <row r="18234">
          <cell r="A18234" t="str">
            <v>20:32:34:00</v>
          </cell>
          <cell r="B18234">
            <v>35.141229000000003</v>
          </cell>
          <cell r="C18234">
            <v>-122.95032999999999</v>
          </cell>
        </row>
        <row r="18235">
          <cell r="A18235" t="str">
            <v>20:32:37:23</v>
          </cell>
          <cell r="B18235">
            <v>35.141229000000003</v>
          </cell>
          <cell r="C18235">
            <v>-122.95032999999999</v>
          </cell>
        </row>
        <row r="18236">
          <cell r="A18236" t="str">
            <v>20:32:39:27</v>
          </cell>
          <cell r="B18236">
            <v>35.141229000000003</v>
          </cell>
          <cell r="C18236">
            <v>-122.95032999999999</v>
          </cell>
        </row>
        <row r="18237">
          <cell r="A18237" t="str">
            <v>20:32:46:03</v>
          </cell>
          <cell r="B18237">
            <v>35.141229000000003</v>
          </cell>
          <cell r="C18237">
            <v>-122.95032999999999</v>
          </cell>
        </row>
        <row r="18238">
          <cell r="A18238" t="str">
            <v>20:32:53:26</v>
          </cell>
          <cell r="B18238">
            <v>35.141229000000003</v>
          </cell>
          <cell r="C18238">
            <v>-122.95032999999999</v>
          </cell>
        </row>
        <row r="18239">
          <cell r="A18239" t="str">
            <v>20:32:58:26</v>
          </cell>
          <cell r="B18239">
            <v>35.141229000000003</v>
          </cell>
          <cell r="C18239">
            <v>-122.95032999999999</v>
          </cell>
        </row>
        <row r="18240">
          <cell r="A18240" t="str">
            <v>20:32:58:26</v>
          </cell>
          <cell r="B18240">
            <v>35.141229000000003</v>
          </cell>
          <cell r="C18240">
            <v>-122.95032999999999</v>
          </cell>
        </row>
        <row r="18241">
          <cell r="A18241" t="str">
            <v>20:33:03:19</v>
          </cell>
          <cell r="B18241">
            <v>35.141229000000003</v>
          </cell>
          <cell r="C18241">
            <v>-122.95032999999999</v>
          </cell>
        </row>
        <row r="18242">
          <cell r="A18242" t="str">
            <v>20:33:06:28</v>
          </cell>
          <cell r="B18242">
            <v>35.141229000000003</v>
          </cell>
          <cell r="C18242">
            <v>-122.95032999999999</v>
          </cell>
        </row>
        <row r="18243">
          <cell r="A18243" t="str">
            <v>20:33:06:28</v>
          </cell>
          <cell r="B18243">
            <v>35.141229000000003</v>
          </cell>
          <cell r="C18243">
            <v>-122.95032999999999</v>
          </cell>
        </row>
        <row r="18244">
          <cell r="A18244" t="str">
            <v>20:33:10:01</v>
          </cell>
          <cell r="B18244">
            <v>35.141229000000003</v>
          </cell>
          <cell r="C18244">
            <v>-122.95032999999999</v>
          </cell>
        </row>
        <row r="18245">
          <cell r="A18245" t="str">
            <v>20:33:11:08</v>
          </cell>
          <cell r="B18245">
            <v>35.141229000000003</v>
          </cell>
          <cell r="C18245">
            <v>-122.95032999999999</v>
          </cell>
        </row>
        <row r="18246">
          <cell r="A18246" t="str">
            <v>20:33:15:06</v>
          </cell>
          <cell r="B18246">
            <v>35.141229000000003</v>
          </cell>
          <cell r="C18246">
            <v>-122.95032999999999</v>
          </cell>
        </row>
        <row r="18247">
          <cell r="A18247" t="str">
            <v>20:33:15:06</v>
          </cell>
          <cell r="B18247">
            <v>35.141229000000003</v>
          </cell>
          <cell r="C18247">
            <v>-122.95032999999999</v>
          </cell>
        </row>
        <row r="18248">
          <cell r="A18248" t="str">
            <v>20:33:22:13</v>
          </cell>
          <cell r="B18248">
            <v>35.141229000000003</v>
          </cell>
          <cell r="C18248">
            <v>-122.95032999999999</v>
          </cell>
        </row>
        <row r="18249">
          <cell r="A18249" t="str">
            <v>20:33:22:13</v>
          </cell>
          <cell r="B18249">
            <v>35.141229000000003</v>
          </cell>
          <cell r="C18249">
            <v>-122.95032999999999</v>
          </cell>
        </row>
        <row r="18250">
          <cell r="A18250" t="str">
            <v>20:33:24:11</v>
          </cell>
          <cell r="B18250">
            <v>35.141229000000003</v>
          </cell>
          <cell r="C18250">
            <v>-122.95032999999999</v>
          </cell>
        </row>
        <row r="18251">
          <cell r="A18251" t="str">
            <v>20:33:24:11</v>
          </cell>
          <cell r="B18251">
            <v>35.141229000000003</v>
          </cell>
          <cell r="C18251">
            <v>-122.95032999999999</v>
          </cell>
        </row>
        <row r="18252">
          <cell r="A18252" t="str">
            <v>20:33:26:26</v>
          </cell>
          <cell r="B18252">
            <v>35.141229000000003</v>
          </cell>
          <cell r="C18252">
            <v>-122.95032999999999</v>
          </cell>
        </row>
        <row r="18253">
          <cell r="A18253" t="str">
            <v>20:33:26:26</v>
          </cell>
          <cell r="B18253">
            <v>35.141229000000003</v>
          </cell>
          <cell r="C18253">
            <v>-122.95032999999999</v>
          </cell>
        </row>
        <row r="18254">
          <cell r="A18254" t="str">
            <v>20:33:26:26</v>
          </cell>
          <cell r="B18254">
            <v>35.141229000000003</v>
          </cell>
          <cell r="C18254">
            <v>-122.95032999999999</v>
          </cell>
        </row>
        <row r="18255">
          <cell r="A18255" t="str">
            <v>20:33:29:22</v>
          </cell>
          <cell r="B18255">
            <v>35.141229000000003</v>
          </cell>
          <cell r="C18255">
            <v>-122.95032999999999</v>
          </cell>
        </row>
        <row r="18256">
          <cell r="A18256" t="str">
            <v>20:33:29:22</v>
          </cell>
          <cell r="B18256">
            <v>35.141229000000003</v>
          </cell>
          <cell r="C18256">
            <v>-122.95032999999999</v>
          </cell>
        </row>
        <row r="18257">
          <cell r="A18257" t="str">
            <v>20:33:31:06</v>
          </cell>
          <cell r="B18257">
            <v>35.141229000000003</v>
          </cell>
          <cell r="C18257">
            <v>-122.95032999999999</v>
          </cell>
        </row>
        <row r="18258">
          <cell r="A18258" t="str">
            <v>20:33:34:03</v>
          </cell>
          <cell r="B18258">
            <v>35.141229000000003</v>
          </cell>
          <cell r="C18258">
            <v>-122.95032999999999</v>
          </cell>
        </row>
        <row r="18259">
          <cell r="A18259" t="str">
            <v>20:33:34:03</v>
          </cell>
          <cell r="B18259">
            <v>35.141229000000003</v>
          </cell>
          <cell r="C18259">
            <v>-122.95032999999999</v>
          </cell>
        </row>
        <row r="18260">
          <cell r="A18260" t="str">
            <v>20:33:34:03</v>
          </cell>
          <cell r="B18260">
            <v>35.141229000000003</v>
          </cell>
          <cell r="C18260">
            <v>-122.95032999999999</v>
          </cell>
        </row>
        <row r="18261">
          <cell r="A18261" t="str">
            <v>20:33:36:18</v>
          </cell>
          <cell r="B18261">
            <v>35.141229000000003</v>
          </cell>
          <cell r="C18261">
            <v>-122.95032999999999</v>
          </cell>
        </row>
        <row r="18262">
          <cell r="A18262" t="str">
            <v>20:33:36:18</v>
          </cell>
          <cell r="B18262">
            <v>35.141229000000003</v>
          </cell>
          <cell r="C18262">
            <v>-122.95032999999999</v>
          </cell>
        </row>
        <row r="18263">
          <cell r="A18263" t="str">
            <v>20:33:39:06</v>
          </cell>
          <cell r="B18263">
            <v>35.141229000000003</v>
          </cell>
          <cell r="C18263">
            <v>-122.95032999999999</v>
          </cell>
        </row>
        <row r="18264">
          <cell r="A18264" t="str">
            <v>20:33:39:06</v>
          </cell>
          <cell r="B18264">
            <v>35.141229000000003</v>
          </cell>
          <cell r="C18264">
            <v>-122.95032999999999</v>
          </cell>
        </row>
        <row r="18265">
          <cell r="A18265" t="str">
            <v>20:33:51:12</v>
          </cell>
          <cell r="B18265">
            <v>35.141229000000003</v>
          </cell>
          <cell r="C18265">
            <v>-122.95032999999999</v>
          </cell>
        </row>
        <row r="18266">
          <cell r="A18266" t="str">
            <v>20:33:54:10</v>
          </cell>
          <cell r="B18266">
            <v>35.141229000000003</v>
          </cell>
          <cell r="C18266">
            <v>-122.95032999999999</v>
          </cell>
        </row>
        <row r="18267">
          <cell r="A18267" t="str">
            <v>20:33:56:24</v>
          </cell>
          <cell r="B18267">
            <v>35.141229000000003</v>
          </cell>
          <cell r="C18267">
            <v>-122.95032999999999</v>
          </cell>
        </row>
        <row r="18268">
          <cell r="A18268" t="str">
            <v>20:34:03:09</v>
          </cell>
          <cell r="B18268">
            <v>35.141229000000003</v>
          </cell>
          <cell r="C18268">
            <v>-122.95032999999999</v>
          </cell>
        </row>
        <row r="18269">
          <cell r="A18269" t="str">
            <v>20:34:03:09</v>
          </cell>
          <cell r="B18269">
            <v>35.141229000000003</v>
          </cell>
          <cell r="C18269">
            <v>-122.95032999999999</v>
          </cell>
        </row>
        <row r="18270">
          <cell r="A18270" t="str">
            <v>20:34:03:09</v>
          </cell>
          <cell r="B18270">
            <v>35.141229000000003</v>
          </cell>
          <cell r="C18270">
            <v>-122.95032999999999</v>
          </cell>
        </row>
        <row r="18271">
          <cell r="A18271" t="str">
            <v>20:34:07:06</v>
          </cell>
          <cell r="B18271">
            <v>35.141229000000003</v>
          </cell>
          <cell r="C18271">
            <v>-122.95032999999999</v>
          </cell>
        </row>
        <row r="18272">
          <cell r="A18272" t="str">
            <v>20:34:07:06</v>
          </cell>
          <cell r="B18272">
            <v>35.141229000000003</v>
          </cell>
          <cell r="C18272">
            <v>-122.95032999999999</v>
          </cell>
        </row>
        <row r="18273">
          <cell r="A18273" t="str">
            <v>20:34:07:06</v>
          </cell>
          <cell r="B18273">
            <v>35.141229000000003</v>
          </cell>
          <cell r="C18273">
            <v>-122.95032999999999</v>
          </cell>
        </row>
        <row r="18274">
          <cell r="A18274" t="str">
            <v>20:34:10:08</v>
          </cell>
          <cell r="B18274">
            <v>35.141229000000003</v>
          </cell>
          <cell r="C18274">
            <v>-122.95032999999999</v>
          </cell>
        </row>
        <row r="18275">
          <cell r="A18275" t="str">
            <v>20:34:10:08</v>
          </cell>
          <cell r="B18275">
            <v>35.141229000000003</v>
          </cell>
          <cell r="C18275">
            <v>-122.95032999999999</v>
          </cell>
        </row>
        <row r="18276">
          <cell r="A18276" t="str">
            <v>20:34:18:04</v>
          </cell>
          <cell r="B18276">
            <v>35.141229000000003</v>
          </cell>
          <cell r="C18276">
            <v>-122.95032999999999</v>
          </cell>
        </row>
        <row r="18277">
          <cell r="A18277" t="str">
            <v>20:34:21:13</v>
          </cell>
          <cell r="B18277">
            <v>35.141229000000003</v>
          </cell>
          <cell r="C18277">
            <v>-122.95032999999999</v>
          </cell>
        </row>
        <row r="18278">
          <cell r="A18278" t="str">
            <v>20:34:31:15</v>
          </cell>
          <cell r="B18278">
            <v>35.141229000000003</v>
          </cell>
          <cell r="C18278">
            <v>-122.95032999999999</v>
          </cell>
        </row>
        <row r="18279">
          <cell r="A18279" t="str">
            <v>20:34:35:06</v>
          </cell>
          <cell r="B18279">
            <v>35.141229000000003</v>
          </cell>
          <cell r="C18279">
            <v>-122.95032999999999</v>
          </cell>
        </row>
        <row r="18280">
          <cell r="A18280" t="str">
            <v>20:34:37:22</v>
          </cell>
          <cell r="B18280">
            <v>35.141229000000003</v>
          </cell>
          <cell r="C18280">
            <v>-122.95032999999999</v>
          </cell>
        </row>
        <row r="18281">
          <cell r="A18281" t="str">
            <v>20:34:45:20</v>
          </cell>
          <cell r="B18281">
            <v>35.141229000000003</v>
          </cell>
          <cell r="C18281">
            <v>-122.95032999999999</v>
          </cell>
        </row>
        <row r="18282">
          <cell r="A18282" t="str">
            <v>20:34:54:29</v>
          </cell>
          <cell r="B18282">
            <v>35.141229000000003</v>
          </cell>
          <cell r="C18282">
            <v>-122.95032999999999</v>
          </cell>
        </row>
        <row r="18283">
          <cell r="A18283" t="str">
            <v>20:34:57:15</v>
          </cell>
          <cell r="B18283">
            <v>35.141229000000003</v>
          </cell>
          <cell r="C18283">
            <v>-122.95032999999999</v>
          </cell>
        </row>
        <row r="18284">
          <cell r="A18284" t="str">
            <v>20:34:57:15</v>
          </cell>
          <cell r="B18284">
            <v>35.141229000000003</v>
          </cell>
          <cell r="C18284">
            <v>-122.95032999999999</v>
          </cell>
        </row>
        <row r="18285">
          <cell r="A18285" t="str">
            <v>20:35:02:02</v>
          </cell>
          <cell r="B18285">
            <v>35.141229000000003</v>
          </cell>
          <cell r="C18285">
            <v>-122.95032999999999</v>
          </cell>
        </row>
        <row r="18286">
          <cell r="A18286" t="str">
            <v>20:35:02:02</v>
          </cell>
          <cell r="B18286">
            <v>35.141229000000003</v>
          </cell>
          <cell r="C18286">
            <v>-122.95032999999999</v>
          </cell>
        </row>
        <row r="18287">
          <cell r="A18287" t="str">
            <v>20:35:04:06</v>
          </cell>
          <cell r="B18287">
            <v>35.141229000000003</v>
          </cell>
          <cell r="C18287">
            <v>-122.95032999999999</v>
          </cell>
        </row>
        <row r="18288">
          <cell r="A18288" t="str">
            <v>20:35:07:11</v>
          </cell>
          <cell r="B18288">
            <v>35.141229000000003</v>
          </cell>
          <cell r="C18288">
            <v>-122.95032999999999</v>
          </cell>
        </row>
        <row r="18289">
          <cell r="A18289" t="str">
            <v>20:35:12:00</v>
          </cell>
          <cell r="B18289">
            <v>35.141229000000003</v>
          </cell>
          <cell r="C18289">
            <v>-122.95032999999999</v>
          </cell>
        </row>
        <row r="18290">
          <cell r="A18290" t="str">
            <v>20:35:12:00</v>
          </cell>
          <cell r="B18290">
            <v>35.141229000000003</v>
          </cell>
          <cell r="C18290">
            <v>-122.95032999999999</v>
          </cell>
        </row>
        <row r="18291">
          <cell r="A18291" t="str">
            <v>20:35:15:02</v>
          </cell>
          <cell r="B18291">
            <v>35.141229000000003</v>
          </cell>
          <cell r="C18291">
            <v>-122.95032999999999</v>
          </cell>
        </row>
        <row r="18292">
          <cell r="A18292" t="str">
            <v>20:35:15:02</v>
          </cell>
          <cell r="B18292">
            <v>35.141229000000003</v>
          </cell>
          <cell r="C18292">
            <v>-122.95032999999999</v>
          </cell>
        </row>
        <row r="18293">
          <cell r="A18293" t="str">
            <v>20:35:19:13</v>
          </cell>
          <cell r="B18293">
            <v>35.141229000000003</v>
          </cell>
          <cell r="C18293">
            <v>-122.95032999999999</v>
          </cell>
        </row>
        <row r="18294">
          <cell r="A18294" t="str">
            <v>20:35:19:13</v>
          </cell>
          <cell r="B18294">
            <v>35.141229000000003</v>
          </cell>
          <cell r="C18294">
            <v>-122.95032999999999</v>
          </cell>
        </row>
        <row r="18295">
          <cell r="A18295" t="str">
            <v>20:35:23:01</v>
          </cell>
          <cell r="B18295">
            <v>35.141229000000003</v>
          </cell>
          <cell r="C18295">
            <v>-122.95032999999999</v>
          </cell>
        </row>
        <row r="18296">
          <cell r="A18296" t="str">
            <v>20:35:25:00</v>
          </cell>
          <cell r="B18296">
            <v>35.141229000000003</v>
          </cell>
          <cell r="C18296">
            <v>-122.95032999999999</v>
          </cell>
        </row>
        <row r="18297">
          <cell r="A18297" t="str">
            <v>20:35:26:04</v>
          </cell>
          <cell r="B18297">
            <v>35.141229000000003</v>
          </cell>
          <cell r="C18297">
            <v>-122.95032999999999</v>
          </cell>
        </row>
        <row r="18298">
          <cell r="A18298" t="str">
            <v>20:35:28:16</v>
          </cell>
          <cell r="B18298">
            <v>35.141229000000003</v>
          </cell>
          <cell r="C18298">
            <v>-122.95032999999999</v>
          </cell>
        </row>
        <row r="18299">
          <cell r="A18299" t="str">
            <v>20:35:31:19</v>
          </cell>
          <cell r="B18299">
            <v>35.141229000000003</v>
          </cell>
          <cell r="C18299">
            <v>-122.95032999999999</v>
          </cell>
        </row>
        <row r="18300">
          <cell r="A18300" t="str">
            <v>20:35:31:19</v>
          </cell>
          <cell r="B18300">
            <v>35.141229000000003</v>
          </cell>
          <cell r="C18300">
            <v>-122.95032999999999</v>
          </cell>
        </row>
        <row r="18301">
          <cell r="A18301" t="str">
            <v>20:35:33:22</v>
          </cell>
          <cell r="B18301">
            <v>35.141229000000003</v>
          </cell>
          <cell r="C18301">
            <v>-122.95032999999999</v>
          </cell>
        </row>
        <row r="18302">
          <cell r="A18302" t="str">
            <v>20:35:39:07</v>
          </cell>
          <cell r="B18302">
            <v>35.141229000000003</v>
          </cell>
          <cell r="C18302">
            <v>-122.95032999999999</v>
          </cell>
        </row>
        <row r="18303">
          <cell r="A18303" t="str">
            <v>20:35:41:27</v>
          </cell>
          <cell r="B18303">
            <v>35.141229000000003</v>
          </cell>
          <cell r="C18303">
            <v>-122.95032999999999</v>
          </cell>
        </row>
        <row r="18304">
          <cell r="A18304" t="str">
            <v>20:35:41:27</v>
          </cell>
          <cell r="B18304">
            <v>35.141229000000003</v>
          </cell>
          <cell r="C18304">
            <v>-122.95032999999999</v>
          </cell>
        </row>
        <row r="18305">
          <cell r="A18305" t="str">
            <v>20:35:44:07</v>
          </cell>
          <cell r="B18305">
            <v>35.141229000000003</v>
          </cell>
          <cell r="C18305">
            <v>-122.95032999999999</v>
          </cell>
        </row>
        <row r="18306">
          <cell r="A18306" t="str">
            <v>20:35:44:07</v>
          </cell>
          <cell r="B18306">
            <v>35.141229000000003</v>
          </cell>
          <cell r="C18306">
            <v>-122.95032999999999</v>
          </cell>
        </row>
        <row r="18307">
          <cell r="A18307" t="str">
            <v>20:35:46:04</v>
          </cell>
          <cell r="B18307">
            <v>35.141229000000003</v>
          </cell>
          <cell r="C18307">
            <v>-122.95032999999999</v>
          </cell>
        </row>
        <row r="18308">
          <cell r="A18308" t="str">
            <v>20:35:48:16</v>
          </cell>
          <cell r="B18308">
            <v>35.141229000000003</v>
          </cell>
          <cell r="C18308">
            <v>-122.95032999999999</v>
          </cell>
        </row>
        <row r="18309">
          <cell r="A18309" t="str">
            <v>20:35:48:16</v>
          </cell>
          <cell r="B18309">
            <v>35.141229000000003</v>
          </cell>
          <cell r="C18309">
            <v>-122.95032999999999</v>
          </cell>
        </row>
        <row r="18310">
          <cell r="A18310" t="str">
            <v>20:35:48:16</v>
          </cell>
          <cell r="B18310">
            <v>35.141229000000003</v>
          </cell>
          <cell r="C18310">
            <v>-122.95032999999999</v>
          </cell>
        </row>
        <row r="18311">
          <cell r="A18311" t="str">
            <v>20:35:50:15</v>
          </cell>
          <cell r="B18311">
            <v>35.141229000000003</v>
          </cell>
          <cell r="C18311">
            <v>-122.95032999999999</v>
          </cell>
        </row>
        <row r="18312">
          <cell r="A18312" t="str">
            <v>20:35:50:15</v>
          </cell>
          <cell r="B18312">
            <v>35.141229000000003</v>
          </cell>
          <cell r="C18312">
            <v>-122.95032999999999</v>
          </cell>
        </row>
        <row r="18313">
          <cell r="A18313" t="str">
            <v>20:35:54:00</v>
          </cell>
          <cell r="B18313">
            <v>35.141229000000003</v>
          </cell>
          <cell r="C18313">
            <v>-122.95032999999999</v>
          </cell>
        </row>
        <row r="18314">
          <cell r="A18314" t="str">
            <v>20:35:54:00</v>
          </cell>
          <cell r="B18314">
            <v>35.141229000000003</v>
          </cell>
          <cell r="C18314">
            <v>-122.95032999999999</v>
          </cell>
        </row>
        <row r="18315">
          <cell r="A18315" t="str">
            <v>20:35:54:00</v>
          </cell>
          <cell r="B18315">
            <v>35.141229000000003</v>
          </cell>
          <cell r="C18315">
            <v>-122.95032999999999</v>
          </cell>
        </row>
        <row r="18316">
          <cell r="A18316" t="str">
            <v>20:35:54:00</v>
          </cell>
          <cell r="B18316">
            <v>35.141229000000003</v>
          </cell>
          <cell r="C18316">
            <v>-122.95032999999999</v>
          </cell>
        </row>
        <row r="18317">
          <cell r="A18317" t="str">
            <v>20:35:56:23</v>
          </cell>
          <cell r="B18317">
            <v>35.141229000000003</v>
          </cell>
          <cell r="C18317">
            <v>-122.95032999999999</v>
          </cell>
        </row>
        <row r="18318">
          <cell r="A18318" t="str">
            <v>20:35:58:25</v>
          </cell>
          <cell r="B18318">
            <v>35.141229000000003</v>
          </cell>
          <cell r="C18318">
            <v>-122.95032999999999</v>
          </cell>
        </row>
        <row r="18319">
          <cell r="A18319" t="str">
            <v>20:35:58:25</v>
          </cell>
          <cell r="B18319">
            <v>35.141229000000003</v>
          </cell>
          <cell r="C18319">
            <v>-122.95032999999999</v>
          </cell>
        </row>
        <row r="18320">
          <cell r="A18320" t="str">
            <v>20:35:58:25</v>
          </cell>
          <cell r="B18320">
            <v>35.141229000000003</v>
          </cell>
          <cell r="C18320">
            <v>-122.95032999999999</v>
          </cell>
        </row>
        <row r="18321">
          <cell r="A18321" t="str">
            <v>20:35:58:25</v>
          </cell>
          <cell r="B18321">
            <v>35.141229000000003</v>
          </cell>
          <cell r="C18321">
            <v>-122.95032999999999</v>
          </cell>
        </row>
        <row r="18322">
          <cell r="A18322" t="str">
            <v>20:35:58:25</v>
          </cell>
          <cell r="B18322">
            <v>35.141229000000003</v>
          </cell>
          <cell r="C18322">
            <v>-122.95032999999999</v>
          </cell>
        </row>
        <row r="18323">
          <cell r="A18323" t="str">
            <v>20:36:01:23</v>
          </cell>
          <cell r="B18323">
            <v>35.141229000000003</v>
          </cell>
          <cell r="C18323">
            <v>-122.95032999999999</v>
          </cell>
        </row>
        <row r="18324">
          <cell r="A18324" t="str">
            <v>20:36:01:23</v>
          </cell>
          <cell r="B18324">
            <v>35.141229000000003</v>
          </cell>
          <cell r="C18324">
            <v>-122.95032999999999</v>
          </cell>
        </row>
        <row r="18325">
          <cell r="A18325" t="str">
            <v>20:36:03:23</v>
          </cell>
          <cell r="B18325">
            <v>35.141229000000003</v>
          </cell>
          <cell r="C18325">
            <v>-122.95032999999999</v>
          </cell>
        </row>
        <row r="18326">
          <cell r="A18326" t="str">
            <v>20:36:11:09</v>
          </cell>
          <cell r="B18326">
            <v>35.141229000000003</v>
          </cell>
          <cell r="C18326">
            <v>-122.95032999999999</v>
          </cell>
        </row>
        <row r="18327">
          <cell r="A18327" t="str">
            <v>20:36:11:09</v>
          </cell>
          <cell r="B18327">
            <v>35.141229000000003</v>
          </cell>
          <cell r="C18327">
            <v>-122.95032999999999</v>
          </cell>
        </row>
        <row r="18328">
          <cell r="A18328" t="str">
            <v>20:36:11:09</v>
          </cell>
          <cell r="B18328">
            <v>35.141229000000003</v>
          </cell>
          <cell r="C18328">
            <v>-122.95032999999999</v>
          </cell>
        </row>
        <row r="18329">
          <cell r="A18329" t="str">
            <v>20:36:13:05</v>
          </cell>
          <cell r="B18329">
            <v>35.141229000000003</v>
          </cell>
          <cell r="C18329">
            <v>-122.95032999999999</v>
          </cell>
        </row>
        <row r="18330">
          <cell r="A18330" t="str">
            <v>20:36:13:05</v>
          </cell>
          <cell r="B18330">
            <v>35.141229000000003</v>
          </cell>
          <cell r="C18330">
            <v>-122.95032999999999</v>
          </cell>
        </row>
        <row r="18331">
          <cell r="A18331" t="str">
            <v>20:36:13:05</v>
          </cell>
          <cell r="B18331">
            <v>35.141229000000003</v>
          </cell>
          <cell r="C18331">
            <v>-122.95032999999999</v>
          </cell>
        </row>
        <row r="18332">
          <cell r="A18332" t="str">
            <v>20:36:20:15</v>
          </cell>
          <cell r="B18332">
            <v>35.141229000000003</v>
          </cell>
          <cell r="C18332">
            <v>-122.95032999999999</v>
          </cell>
        </row>
        <row r="18333">
          <cell r="A18333" t="str">
            <v>20:36:24:21</v>
          </cell>
          <cell r="B18333">
            <v>35.141229000000003</v>
          </cell>
          <cell r="C18333">
            <v>-122.95032999999999</v>
          </cell>
        </row>
        <row r="18334">
          <cell r="A18334" t="str">
            <v>20:36:24:21</v>
          </cell>
          <cell r="B18334">
            <v>35.141229000000003</v>
          </cell>
          <cell r="C18334">
            <v>-122.95032999999999</v>
          </cell>
        </row>
        <row r="18335">
          <cell r="A18335" t="str">
            <v>20:36:24:21</v>
          </cell>
          <cell r="B18335">
            <v>35.141229000000003</v>
          </cell>
          <cell r="C18335">
            <v>-122.95032999999999</v>
          </cell>
        </row>
        <row r="18336">
          <cell r="A18336" t="str">
            <v>20:36:26:12</v>
          </cell>
          <cell r="B18336">
            <v>35.141229000000003</v>
          </cell>
          <cell r="C18336">
            <v>-122.95032999999999</v>
          </cell>
        </row>
        <row r="18337">
          <cell r="A18337" t="str">
            <v>20:36:29:03</v>
          </cell>
          <cell r="B18337">
            <v>35.141229000000003</v>
          </cell>
          <cell r="C18337">
            <v>-122.95032999999999</v>
          </cell>
        </row>
        <row r="18338">
          <cell r="A18338" t="str">
            <v>20:36:29:03</v>
          </cell>
          <cell r="B18338">
            <v>35.141229000000003</v>
          </cell>
          <cell r="C18338">
            <v>-122.95032999999999</v>
          </cell>
        </row>
        <row r="18339">
          <cell r="A18339" t="str">
            <v>20:36:34:00</v>
          </cell>
          <cell r="B18339">
            <v>35.141229000000003</v>
          </cell>
          <cell r="C18339">
            <v>-122.95032999999999</v>
          </cell>
        </row>
        <row r="18340">
          <cell r="A18340" t="str">
            <v>20:36:34:00</v>
          </cell>
          <cell r="B18340">
            <v>35.141229000000003</v>
          </cell>
          <cell r="C18340">
            <v>-122.95032999999999</v>
          </cell>
        </row>
        <row r="18341">
          <cell r="A18341" t="str">
            <v>20:36:38:17</v>
          </cell>
          <cell r="B18341">
            <v>35.141229000000003</v>
          </cell>
          <cell r="C18341">
            <v>-122.95032999999999</v>
          </cell>
        </row>
        <row r="18342">
          <cell r="A18342" t="str">
            <v>20:36:38:17</v>
          </cell>
          <cell r="B18342">
            <v>35.141229000000003</v>
          </cell>
          <cell r="C18342">
            <v>-122.95032999999999</v>
          </cell>
        </row>
        <row r="18343">
          <cell r="A18343" t="str">
            <v>20:36:38:17</v>
          </cell>
          <cell r="B18343">
            <v>35.141229000000003</v>
          </cell>
          <cell r="C18343">
            <v>-122.95032999999999</v>
          </cell>
        </row>
        <row r="18344">
          <cell r="A18344" t="str">
            <v>20:36:40:20</v>
          </cell>
          <cell r="B18344">
            <v>35.141229000000003</v>
          </cell>
          <cell r="C18344">
            <v>-122.95032999999999</v>
          </cell>
        </row>
        <row r="18345">
          <cell r="A18345" t="str">
            <v>20:36:40:20</v>
          </cell>
          <cell r="B18345">
            <v>35.141229000000003</v>
          </cell>
          <cell r="C18345">
            <v>-122.95032999999999</v>
          </cell>
        </row>
        <row r="18346">
          <cell r="A18346" t="str">
            <v>20:36:46:16</v>
          </cell>
          <cell r="B18346">
            <v>35.141852</v>
          </cell>
          <cell r="C18346">
            <v>-122.950361</v>
          </cell>
        </row>
        <row r="18347">
          <cell r="A18347" t="str">
            <v>20:36:51:22</v>
          </cell>
          <cell r="B18347">
            <v>35.141852</v>
          </cell>
          <cell r="C18347">
            <v>-122.950361</v>
          </cell>
        </row>
        <row r="18348">
          <cell r="A18348" t="str">
            <v>20:36:51:22</v>
          </cell>
          <cell r="B18348">
            <v>35.141852</v>
          </cell>
          <cell r="C18348">
            <v>-122.950361</v>
          </cell>
        </row>
        <row r="18349">
          <cell r="A18349" t="str">
            <v>20:36:54:15</v>
          </cell>
          <cell r="B18349">
            <v>35.141852</v>
          </cell>
          <cell r="C18349">
            <v>-122.950361</v>
          </cell>
        </row>
        <row r="18350">
          <cell r="A18350" t="str">
            <v>20:36:54:15</v>
          </cell>
          <cell r="B18350">
            <v>35.141852</v>
          </cell>
          <cell r="C18350">
            <v>-122.950361</v>
          </cell>
        </row>
        <row r="18351">
          <cell r="A18351" t="str">
            <v>20:36:59:02</v>
          </cell>
          <cell r="B18351">
            <v>35.141852</v>
          </cell>
          <cell r="C18351">
            <v>-122.950361</v>
          </cell>
        </row>
        <row r="18352">
          <cell r="A18352" t="str">
            <v>20:37:00:29</v>
          </cell>
          <cell r="B18352">
            <v>35.141852</v>
          </cell>
          <cell r="C18352">
            <v>-122.950361</v>
          </cell>
        </row>
        <row r="18353">
          <cell r="A18353" t="str">
            <v>20:37:04:21</v>
          </cell>
          <cell r="B18353">
            <v>35.141852</v>
          </cell>
          <cell r="C18353">
            <v>-122.950361</v>
          </cell>
        </row>
        <row r="18354">
          <cell r="A18354" t="str">
            <v>20:37:04:21</v>
          </cell>
          <cell r="B18354">
            <v>35.141852</v>
          </cell>
          <cell r="C18354">
            <v>-122.950361</v>
          </cell>
        </row>
        <row r="18355">
          <cell r="A18355" t="str">
            <v>20:37:04:21</v>
          </cell>
          <cell r="B18355">
            <v>35.141852</v>
          </cell>
          <cell r="C18355">
            <v>-122.950361</v>
          </cell>
        </row>
        <row r="18356">
          <cell r="A18356" t="str">
            <v>20:37:15:18</v>
          </cell>
          <cell r="B18356">
            <v>35.141914</v>
          </cell>
          <cell r="C18356">
            <v>-122.95025200000001</v>
          </cell>
        </row>
        <row r="18357">
          <cell r="A18357" t="str">
            <v>20:37:15:18</v>
          </cell>
          <cell r="B18357">
            <v>35.141914</v>
          </cell>
          <cell r="C18357">
            <v>-122.95025200000001</v>
          </cell>
        </row>
        <row r="18358">
          <cell r="A18358" t="str">
            <v>20:37:20:18</v>
          </cell>
          <cell r="B18358">
            <v>35.141914</v>
          </cell>
          <cell r="C18358">
            <v>-122.95025200000001</v>
          </cell>
        </row>
        <row r="18359">
          <cell r="A18359" t="str">
            <v>20:37:20:18</v>
          </cell>
          <cell r="B18359">
            <v>35.141914</v>
          </cell>
          <cell r="C18359">
            <v>-122.95025200000001</v>
          </cell>
        </row>
        <row r="18360">
          <cell r="A18360" t="str">
            <v>20:37:23:02</v>
          </cell>
          <cell r="B18360">
            <v>35.141914</v>
          </cell>
          <cell r="C18360">
            <v>-122.95025200000001</v>
          </cell>
        </row>
        <row r="18361">
          <cell r="A18361" t="str">
            <v>20:37:26:29</v>
          </cell>
          <cell r="B18361">
            <v>35.141914</v>
          </cell>
          <cell r="C18361">
            <v>-122.95025200000001</v>
          </cell>
        </row>
        <row r="18362">
          <cell r="A18362" t="str">
            <v>20:37:26:29</v>
          </cell>
          <cell r="B18362">
            <v>35.141914</v>
          </cell>
          <cell r="C18362">
            <v>-122.95025200000001</v>
          </cell>
        </row>
        <row r="18363">
          <cell r="A18363" t="str">
            <v>20:37:30:16</v>
          </cell>
          <cell r="B18363">
            <v>35.141931999999997</v>
          </cell>
          <cell r="C18363">
            <v>-122.950237</v>
          </cell>
        </row>
        <row r="18364">
          <cell r="A18364" t="str">
            <v>20:37:33:29</v>
          </cell>
          <cell r="B18364">
            <v>35.141938000000003</v>
          </cell>
          <cell r="C18364">
            <v>-122.95024100000001</v>
          </cell>
        </row>
        <row r="18365">
          <cell r="A18365" t="str">
            <v>20:37:33:29</v>
          </cell>
          <cell r="B18365">
            <v>35.141938000000003</v>
          </cell>
          <cell r="C18365">
            <v>-122.95024100000001</v>
          </cell>
        </row>
        <row r="18366">
          <cell r="A18366" t="str">
            <v>20:37:33:29</v>
          </cell>
          <cell r="B18366">
            <v>35.141938000000003</v>
          </cell>
          <cell r="C18366">
            <v>-122.95024100000001</v>
          </cell>
        </row>
        <row r="18367">
          <cell r="A18367" t="str">
            <v>20:37:36:15</v>
          </cell>
          <cell r="B18367">
            <v>35.141938000000003</v>
          </cell>
          <cell r="C18367">
            <v>-122.95024100000001</v>
          </cell>
        </row>
        <row r="18368">
          <cell r="A18368" t="str">
            <v>20:37:36:15</v>
          </cell>
          <cell r="B18368">
            <v>35.141938000000003</v>
          </cell>
          <cell r="C18368">
            <v>-122.95024100000001</v>
          </cell>
        </row>
        <row r="18369">
          <cell r="A18369" t="str">
            <v>20:37:36:15</v>
          </cell>
          <cell r="B18369">
            <v>35.141938000000003</v>
          </cell>
          <cell r="C18369">
            <v>-122.95024100000001</v>
          </cell>
        </row>
        <row r="18370">
          <cell r="A18370" t="str">
            <v>20:37:40:29</v>
          </cell>
          <cell r="B18370">
            <v>35.141938000000003</v>
          </cell>
          <cell r="C18370">
            <v>-122.95024100000001</v>
          </cell>
        </row>
        <row r="18371">
          <cell r="A18371" t="str">
            <v>20:37:42:20</v>
          </cell>
          <cell r="B18371">
            <v>35.141938000000003</v>
          </cell>
          <cell r="C18371">
            <v>-122.95024100000001</v>
          </cell>
        </row>
        <row r="18372">
          <cell r="A18372" t="str">
            <v>20:37:44:11</v>
          </cell>
          <cell r="B18372">
            <v>35.141938000000003</v>
          </cell>
          <cell r="C18372">
            <v>-122.95024100000001</v>
          </cell>
        </row>
        <row r="18373">
          <cell r="A18373" t="str">
            <v>20:37:44:11</v>
          </cell>
          <cell r="B18373">
            <v>35.141938000000003</v>
          </cell>
          <cell r="C18373">
            <v>-122.95024100000001</v>
          </cell>
        </row>
        <row r="18374">
          <cell r="A18374" t="str">
            <v>20:37:44:11</v>
          </cell>
          <cell r="B18374">
            <v>35.141938000000003</v>
          </cell>
          <cell r="C18374">
            <v>-122.95024100000001</v>
          </cell>
        </row>
        <row r="18375">
          <cell r="A18375" t="str">
            <v>20:37:45:01</v>
          </cell>
          <cell r="B18375">
            <v>35.141938000000003</v>
          </cell>
          <cell r="C18375">
            <v>-122.95024100000001</v>
          </cell>
        </row>
        <row r="18376">
          <cell r="A18376" t="str">
            <v>20:37:48:22</v>
          </cell>
          <cell r="B18376">
            <v>35.141938000000003</v>
          </cell>
          <cell r="C18376">
            <v>-122.95024100000001</v>
          </cell>
        </row>
        <row r="18377">
          <cell r="A18377" t="str">
            <v>20:37:48:22</v>
          </cell>
          <cell r="B18377">
            <v>35.141938000000003</v>
          </cell>
          <cell r="C18377">
            <v>-122.95024100000001</v>
          </cell>
        </row>
        <row r="18378">
          <cell r="A18378" t="str">
            <v>20:37:54:23</v>
          </cell>
          <cell r="B18378">
            <v>35.142021999999997</v>
          </cell>
          <cell r="C18378">
            <v>-122.950271</v>
          </cell>
        </row>
        <row r="18379">
          <cell r="A18379" t="str">
            <v>20:37:57:23</v>
          </cell>
          <cell r="B18379">
            <v>35.142021999999997</v>
          </cell>
          <cell r="C18379">
            <v>-122.950271</v>
          </cell>
        </row>
        <row r="18380">
          <cell r="A18380" t="str">
            <v>20:37:57:23</v>
          </cell>
          <cell r="B18380">
            <v>35.142021999999997</v>
          </cell>
          <cell r="C18380">
            <v>-122.950271</v>
          </cell>
        </row>
        <row r="18381">
          <cell r="A18381" t="str">
            <v>20:38:00:09</v>
          </cell>
          <cell r="B18381">
            <v>35.142017000000003</v>
          </cell>
          <cell r="C18381">
            <v>-122.95029100000001</v>
          </cell>
        </row>
        <row r="18382">
          <cell r="A18382" t="str">
            <v>20:38:07:03</v>
          </cell>
          <cell r="B18382">
            <v>35.142017000000003</v>
          </cell>
          <cell r="C18382">
            <v>-122.95029100000001</v>
          </cell>
        </row>
        <row r="18383">
          <cell r="A18383" t="str">
            <v>20:38:07:03</v>
          </cell>
          <cell r="B18383">
            <v>35.142017000000003</v>
          </cell>
          <cell r="C18383">
            <v>-122.95029100000001</v>
          </cell>
        </row>
        <row r="18384">
          <cell r="A18384" t="str">
            <v>20:38:07:03</v>
          </cell>
          <cell r="B18384">
            <v>35.142017000000003</v>
          </cell>
          <cell r="C18384">
            <v>-122.95029100000001</v>
          </cell>
        </row>
        <row r="18385">
          <cell r="A18385" t="str">
            <v>20:38:07:03</v>
          </cell>
          <cell r="B18385">
            <v>35.142017000000003</v>
          </cell>
          <cell r="C18385">
            <v>-122.95029100000001</v>
          </cell>
        </row>
        <row r="18386">
          <cell r="A18386" t="str">
            <v>20:38:08:22</v>
          </cell>
          <cell r="B18386">
            <v>35.142017000000003</v>
          </cell>
          <cell r="C18386">
            <v>-122.95029100000001</v>
          </cell>
        </row>
        <row r="18387">
          <cell r="A18387" t="str">
            <v>20:38:12:27</v>
          </cell>
          <cell r="B18387">
            <v>35.142017000000003</v>
          </cell>
          <cell r="C18387">
            <v>-122.95029100000001</v>
          </cell>
        </row>
        <row r="18388">
          <cell r="A18388" t="str">
            <v>20:38:16:17</v>
          </cell>
          <cell r="B18388">
            <v>35.142049999999998</v>
          </cell>
          <cell r="C18388">
            <v>-122.950259</v>
          </cell>
        </row>
        <row r="18389">
          <cell r="A18389" t="str">
            <v>20:38:16:17</v>
          </cell>
          <cell r="B18389">
            <v>35.142049999999998</v>
          </cell>
          <cell r="C18389">
            <v>-122.950259</v>
          </cell>
        </row>
        <row r="18390">
          <cell r="A18390" t="str">
            <v>20:38:19:17</v>
          </cell>
          <cell r="B18390">
            <v>35.142049999999998</v>
          </cell>
          <cell r="C18390">
            <v>-122.950259</v>
          </cell>
        </row>
        <row r="18391">
          <cell r="A18391" t="str">
            <v>20:38:21:13</v>
          </cell>
          <cell r="B18391">
            <v>35.142043999999999</v>
          </cell>
          <cell r="C18391">
            <v>-122.950262</v>
          </cell>
        </row>
        <row r="18392">
          <cell r="A18392" t="str">
            <v>20:38:21:13</v>
          </cell>
          <cell r="B18392">
            <v>35.142043999999999</v>
          </cell>
          <cell r="C18392">
            <v>-122.950262</v>
          </cell>
        </row>
        <row r="18393">
          <cell r="A18393" t="str">
            <v>20:38:21:13</v>
          </cell>
          <cell r="B18393">
            <v>35.142043999999999</v>
          </cell>
          <cell r="C18393">
            <v>-122.950262</v>
          </cell>
        </row>
        <row r="18394">
          <cell r="A18394" t="str">
            <v>20:38:23:22</v>
          </cell>
          <cell r="B18394">
            <v>35.142043999999999</v>
          </cell>
          <cell r="C18394">
            <v>-122.950262</v>
          </cell>
        </row>
        <row r="18395">
          <cell r="A18395" t="str">
            <v>20:38:23:22</v>
          </cell>
          <cell r="B18395">
            <v>35.142043999999999</v>
          </cell>
          <cell r="C18395">
            <v>-122.950262</v>
          </cell>
        </row>
        <row r="18396">
          <cell r="A18396" t="str">
            <v>20:38:23:22</v>
          </cell>
          <cell r="B18396">
            <v>35.142043999999999</v>
          </cell>
          <cell r="C18396">
            <v>-122.950262</v>
          </cell>
        </row>
        <row r="18397">
          <cell r="A18397" t="str">
            <v>20:38:26:03</v>
          </cell>
          <cell r="B18397">
            <v>35.142043999999999</v>
          </cell>
          <cell r="C18397">
            <v>-122.950262</v>
          </cell>
        </row>
        <row r="18398">
          <cell r="A18398" t="str">
            <v>20:38:28:04</v>
          </cell>
          <cell r="B18398">
            <v>35.142043999999999</v>
          </cell>
          <cell r="C18398">
            <v>-122.950262</v>
          </cell>
        </row>
        <row r="18399">
          <cell r="A18399" t="str">
            <v>20:38:28:04</v>
          </cell>
          <cell r="B18399">
            <v>35.142043999999999</v>
          </cell>
          <cell r="C18399">
            <v>-122.950262</v>
          </cell>
        </row>
        <row r="18400">
          <cell r="A18400" t="str">
            <v>20:38:32:08</v>
          </cell>
          <cell r="B18400">
            <v>35.142043999999999</v>
          </cell>
          <cell r="C18400">
            <v>-122.950262</v>
          </cell>
        </row>
        <row r="18401">
          <cell r="A18401" t="str">
            <v>20:38:35:07</v>
          </cell>
          <cell r="B18401">
            <v>35.142043999999999</v>
          </cell>
          <cell r="C18401">
            <v>-122.950262</v>
          </cell>
        </row>
        <row r="18402">
          <cell r="A18402" t="str">
            <v>20:38:39:03</v>
          </cell>
          <cell r="B18402">
            <v>35.142043999999999</v>
          </cell>
          <cell r="C18402">
            <v>-122.950262</v>
          </cell>
        </row>
        <row r="18403">
          <cell r="A18403" t="str">
            <v>20:38:39:03</v>
          </cell>
          <cell r="B18403">
            <v>35.142043999999999</v>
          </cell>
          <cell r="C18403">
            <v>-122.950262</v>
          </cell>
        </row>
        <row r="18404">
          <cell r="A18404" t="str">
            <v>20:38:41:09</v>
          </cell>
          <cell r="B18404">
            <v>35.142155000000002</v>
          </cell>
          <cell r="C18404">
            <v>-122.950267</v>
          </cell>
        </row>
        <row r="18405">
          <cell r="A18405" t="str">
            <v>20:38:41:09</v>
          </cell>
          <cell r="B18405">
            <v>35.142155000000002</v>
          </cell>
          <cell r="C18405">
            <v>-122.950267</v>
          </cell>
        </row>
        <row r="18406">
          <cell r="A18406" t="str">
            <v>20:38:43:11</v>
          </cell>
          <cell r="B18406">
            <v>35.142155000000002</v>
          </cell>
          <cell r="C18406">
            <v>-122.950267</v>
          </cell>
        </row>
        <row r="18407">
          <cell r="A18407" t="str">
            <v>20:38:43:11</v>
          </cell>
          <cell r="B18407">
            <v>35.142155000000002</v>
          </cell>
          <cell r="C18407">
            <v>-122.950267</v>
          </cell>
        </row>
        <row r="18408">
          <cell r="A18408" t="str">
            <v>20:38:46:05</v>
          </cell>
          <cell r="B18408">
            <v>35.142155000000002</v>
          </cell>
          <cell r="C18408">
            <v>-122.950267</v>
          </cell>
        </row>
        <row r="18409">
          <cell r="A18409" t="str">
            <v>20:38:46:05</v>
          </cell>
          <cell r="B18409">
            <v>35.142155000000002</v>
          </cell>
          <cell r="C18409">
            <v>-122.950267</v>
          </cell>
        </row>
        <row r="18410">
          <cell r="A18410" t="str">
            <v>20:38:46:05</v>
          </cell>
          <cell r="B18410">
            <v>35.142155000000002</v>
          </cell>
          <cell r="C18410">
            <v>-122.950267</v>
          </cell>
        </row>
        <row r="18411">
          <cell r="A18411" t="str">
            <v>20:38:51:17</v>
          </cell>
          <cell r="B18411">
            <v>35.142155000000002</v>
          </cell>
          <cell r="C18411">
            <v>-122.950267</v>
          </cell>
        </row>
        <row r="18412">
          <cell r="A18412" t="str">
            <v>20:38:51:17</v>
          </cell>
          <cell r="B18412">
            <v>35.142155000000002</v>
          </cell>
          <cell r="C18412">
            <v>-122.950267</v>
          </cell>
        </row>
        <row r="18413">
          <cell r="A18413" t="str">
            <v>20:38:51:17</v>
          </cell>
          <cell r="B18413">
            <v>35.142155000000002</v>
          </cell>
          <cell r="C18413">
            <v>-122.950267</v>
          </cell>
        </row>
        <row r="18414">
          <cell r="A18414" t="str">
            <v>20:38:54:24</v>
          </cell>
          <cell r="B18414">
            <v>35.142155000000002</v>
          </cell>
          <cell r="C18414">
            <v>-122.950267</v>
          </cell>
        </row>
        <row r="18415">
          <cell r="A18415" t="str">
            <v>20:38:54:24</v>
          </cell>
          <cell r="B18415">
            <v>35.142155000000002</v>
          </cell>
          <cell r="C18415">
            <v>-122.950267</v>
          </cell>
        </row>
        <row r="18416">
          <cell r="A18416" t="str">
            <v>20:38:56:03</v>
          </cell>
          <cell r="B18416">
            <v>35.142155000000002</v>
          </cell>
          <cell r="C18416">
            <v>-122.950267</v>
          </cell>
        </row>
        <row r="18417">
          <cell r="A18417" t="str">
            <v>20:38:56:03</v>
          </cell>
          <cell r="B18417">
            <v>35.142155000000002</v>
          </cell>
          <cell r="C18417">
            <v>-122.950267</v>
          </cell>
        </row>
        <row r="18418">
          <cell r="A18418" t="str">
            <v>20:38:56:03</v>
          </cell>
          <cell r="B18418">
            <v>35.142155000000002</v>
          </cell>
          <cell r="C18418">
            <v>-122.950267</v>
          </cell>
        </row>
        <row r="18419">
          <cell r="A18419" t="str">
            <v>20:38:56:03</v>
          </cell>
          <cell r="B18419">
            <v>35.142155000000002</v>
          </cell>
          <cell r="C18419">
            <v>-122.950267</v>
          </cell>
        </row>
        <row r="18420">
          <cell r="A18420" t="str">
            <v>20:39:01:25</v>
          </cell>
          <cell r="B18420">
            <v>35.142155000000002</v>
          </cell>
          <cell r="C18420">
            <v>-122.950267</v>
          </cell>
        </row>
        <row r="18421">
          <cell r="A18421" t="str">
            <v>20:39:01:25</v>
          </cell>
          <cell r="B18421">
            <v>35.142155000000002</v>
          </cell>
          <cell r="C18421">
            <v>-122.950267</v>
          </cell>
        </row>
        <row r="18422">
          <cell r="A18422" t="str">
            <v>20:39:01:25</v>
          </cell>
          <cell r="B18422">
            <v>35.142155000000002</v>
          </cell>
          <cell r="C18422">
            <v>-122.950267</v>
          </cell>
        </row>
        <row r="18423">
          <cell r="A18423" t="str">
            <v>20:39:01:25</v>
          </cell>
          <cell r="B18423">
            <v>35.142155000000002</v>
          </cell>
          <cell r="C18423">
            <v>-122.950267</v>
          </cell>
        </row>
        <row r="18424">
          <cell r="A18424" t="str">
            <v>20:39:04:25</v>
          </cell>
          <cell r="B18424">
            <v>35.142155000000002</v>
          </cell>
          <cell r="C18424">
            <v>-122.950267</v>
          </cell>
        </row>
        <row r="18425">
          <cell r="A18425" t="str">
            <v>20:39:04:25</v>
          </cell>
          <cell r="B18425">
            <v>35.142155000000002</v>
          </cell>
          <cell r="C18425">
            <v>-122.950267</v>
          </cell>
        </row>
        <row r="18426">
          <cell r="A18426" t="str">
            <v>20:39:05:02</v>
          </cell>
          <cell r="B18426">
            <v>35.142155000000002</v>
          </cell>
          <cell r="C18426">
            <v>-122.950267</v>
          </cell>
        </row>
        <row r="18427">
          <cell r="A18427" t="str">
            <v>20:39:06:28</v>
          </cell>
          <cell r="B18427">
            <v>35.142155000000002</v>
          </cell>
          <cell r="C18427">
            <v>-122.950267</v>
          </cell>
        </row>
        <row r="18428">
          <cell r="A18428" t="str">
            <v>20:39:09:16</v>
          </cell>
          <cell r="B18428">
            <v>35.142155000000002</v>
          </cell>
          <cell r="C18428">
            <v>-122.950267</v>
          </cell>
        </row>
        <row r="18429">
          <cell r="A18429" t="str">
            <v>20:39:09:16</v>
          </cell>
          <cell r="B18429">
            <v>35.142155000000002</v>
          </cell>
          <cell r="C18429">
            <v>-122.950267</v>
          </cell>
        </row>
        <row r="18430">
          <cell r="A18430" t="str">
            <v>20:39:16:03</v>
          </cell>
          <cell r="B18430">
            <v>35.142155000000002</v>
          </cell>
          <cell r="C18430">
            <v>-122.950267</v>
          </cell>
        </row>
        <row r="18431">
          <cell r="A18431" t="str">
            <v>20:39:16:03</v>
          </cell>
          <cell r="B18431">
            <v>35.142155000000002</v>
          </cell>
          <cell r="C18431">
            <v>-122.950267</v>
          </cell>
        </row>
        <row r="18432">
          <cell r="A18432" t="str">
            <v>20:39:19:07</v>
          </cell>
          <cell r="B18432">
            <v>35.142155000000002</v>
          </cell>
          <cell r="C18432">
            <v>-122.950267</v>
          </cell>
        </row>
        <row r="18433">
          <cell r="A18433" t="str">
            <v>20:39:22:21</v>
          </cell>
          <cell r="B18433">
            <v>35.142155000000002</v>
          </cell>
          <cell r="C18433">
            <v>-122.950267</v>
          </cell>
        </row>
        <row r="18434">
          <cell r="A18434" t="str">
            <v>20:39:22:21</v>
          </cell>
          <cell r="B18434">
            <v>35.142155000000002</v>
          </cell>
          <cell r="C18434">
            <v>-122.950267</v>
          </cell>
        </row>
        <row r="18435">
          <cell r="A18435" t="str">
            <v>20:39:25:25</v>
          </cell>
          <cell r="B18435">
            <v>35.142155000000002</v>
          </cell>
          <cell r="C18435">
            <v>-122.950267</v>
          </cell>
        </row>
        <row r="18436">
          <cell r="A18436" t="str">
            <v>20:39:31:19</v>
          </cell>
          <cell r="B18436">
            <v>35.142155000000002</v>
          </cell>
          <cell r="C18436">
            <v>-122.950267</v>
          </cell>
        </row>
        <row r="18437">
          <cell r="A18437" t="str">
            <v>20:39:35:08</v>
          </cell>
          <cell r="B18437">
            <v>35.142155000000002</v>
          </cell>
          <cell r="C18437">
            <v>-122.950267</v>
          </cell>
        </row>
        <row r="18438">
          <cell r="A18438" t="str">
            <v>20:39:36:16</v>
          </cell>
          <cell r="B18438">
            <v>35.142155000000002</v>
          </cell>
          <cell r="C18438">
            <v>-122.950267</v>
          </cell>
        </row>
        <row r="18439">
          <cell r="A18439" t="str">
            <v>20:39:39:05</v>
          </cell>
          <cell r="B18439">
            <v>35.142155000000002</v>
          </cell>
          <cell r="C18439">
            <v>-122.950267</v>
          </cell>
        </row>
        <row r="18440">
          <cell r="A18440" t="str">
            <v>20:39:39:05</v>
          </cell>
          <cell r="B18440">
            <v>35.142155000000002</v>
          </cell>
          <cell r="C18440">
            <v>-122.950267</v>
          </cell>
        </row>
        <row r="18441">
          <cell r="A18441" t="str">
            <v>20:39:44:01</v>
          </cell>
          <cell r="B18441">
            <v>35.142155000000002</v>
          </cell>
          <cell r="C18441">
            <v>-122.950267</v>
          </cell>
        </row>
        <row r="18442">
          <cell r="A18442" t="str">
            <v>20:39:44:01</v>
          </cell>
          <cell r="B18442">
            <v>35.142155000000002</v>
          </cell>
          <cell r="C18442">
            <v>-122.950267</v>
          </cell>
        </row>
        <row r="18443">
          <cell r="A18443" t="str">
            <v>20:39:48:15</v>
          </cell>
          <cell r="B18443">
            <v>35.142155000000002</v>
          </cell>
          <cell r="C18443">
            <v>-122.950267</v>
          </cell>
        </row>
        <row r="18444">
          <cell r="A18444" t="str">
            <v>20:39:48:15</v>
          </cell>
          <cell r="B18444">
            <v>35.142155000000002</v>
          </cell>
          <cell r="C18444">
            <v>-122.950267</v>
          </cell>
        </row>
        <row r="18445">
          <cell r="A18445" t="str">
            <v>20:39:55:08</v>
          </cell>
          <cell r="B18445">
            <v>35.142155000000002</v>
          </cell>
          <cell r="C18445">
            <v>-122.950267</v>
          </cell>
        </row>
        <row r="18446">
          <cell r="A18446" t="str">
            <v>20:39:57:11</v>
          </cell>
          <cell r="B18446">
            <v>35.142155000000002</v>
          </cell>
          <cell r="C18446">
            <v>-122.950267</v>
          </cell>
        </row>
        <row r="18447">
          <cell r="A18447" t="str">
            <v>20:39:57:11</v>
          </cell>
          <cell r="B18447">
            <v>35.142155000000002</v>
          </cell>
          <cell r="C18447">
            <v>-122.950267</v>
          </cell>
        </row>
        <row r="18448">
          <cell r="A18448" t="str">
            <v>20:40:08:25</v>
          </cell>
          <cell r="B18448">
            <v>35.142155000000002</v>
          </cell>
          <cell r="C18448">
            <v>-122.950267</v>
          </cell>
        </row>
        <row r="18449">
          <cell r="A18449" t="str">
            <v>20:40:15:10</v>
          </cell>
          <cell r="B18449">
            <v>35.142155000000002</v>
          </cell>
          <cell r="C18449">
            <v>-122.950267</v>
          </cell>
        </row>
        <row r="18450">
          <cell r="A18450" t="str">
            <v>20:40:15:10</v>
          </cell>
          <cell r="B18450">
            <v>35.142155000000002</v>
          </cell>
          <cell r="C18450">
            <v>-122.950267</v>
          </cell>
        </row>
        <row r="18451">
          <cell r="A18451" t="str">
            <v>20:40:17:27</v>
          </cell>
          <cell r="B18451">
            <v>35.142155000000002</v>
          </cell>
          <cell r="C18451">
            <v>-122.950267</v>
          </cell>
        </row>
        <row r="18452">
          <cell r="A18452" t="str">
            <v>20:40:24:26</v>
          </cell>
          <cell r="B18452">
            <v>35.142155000000002</v>
          </cell>
          <cell r="C18452">
            <v>-122.950267</v>
          </cell>
        </row>
        <row r="18453">
          <cell r="A18453" t="str">
            <v>20:40:24:26</v>
          </cell>
          <cell r="B18453">
            <v>35.142155000000002</v>
          </cell>
          <cell r="C18453">
            <v>-122.950267</v>
          </cell>
        </row>
        <row r="18454">
          <cell r="A18454" t="str">
            <v>20:40:28:10</v>
          </cell>
          <cell r="B18454">
            <v>35.142155000000002</v>
          </cell>
          <cell r="C18454">
            <v>-122.950267</v>
          </cell>
        </row>
        <row r="18455">
          <cell r="A18455" t="str">
            <v>20:40:34:11</v>
          </cell>
          <cell r="B18455">
            <v>35.142155000000002</v>
          </cell>
          <cell r="C18455">
            <v>-122.950267</v>
          </cell>
        </row>
        <row r="18456">
          <cell r="A18456" t="str">
            <v>20:40:34:11</v>
          </cell>
          <cell r="B18456">
            <v>35.142155000000002</v>
          </cell>
          <cell r="C18456">
            <v>-122.950267</v>
          </cell>
        </row>
        <row r="18457">
          <cell r="A18457" t="str">
            <v>20:40:36:13</v>
          </cell>
          <cell r="B18457">
            <v>35.142155000000002</v>
          </cell>
          <cell r="C18457">
            <v>-122.950267</v>
          </cell>
        </row>
        <row r="18458">
          <cell r="A18458" t="str">
            <v>20:40:37:22</v>
          </cell>
          <cell r="B18458">
            <v>35.142155000000002</v>
          </cell>
          <cell r="C18458">
            <v>-122.950267</v>
          </cell>
        </row>
        <row r="18459">
          <cell r="A18459" t="str">
            <v>20:40:42:17</v>
          </cell>
          <cell r="B18459">
            <v>35.142155000000002</v>
          </cell>
          <cell r="C18459">
            <v>-122.950267</v>
          </cell>
        </row>
        <row r="18460">
          <cell r="A18460" t="str">
            <v>20:40:42:17</v>
          </cell>
          <cell r="B18460">
            <v>35.142155000000002</v>
          </cell>
          <cell r="C18460">
            <v>-122.950267</v>
          </cell>
        </row>
        <row r="18461">
          <cell r="A18461" t="str">
            <v>20:40:46:00</v>
          </cell>
          <cell r="B18461">
            <v>35.142155000000002</v>
          </cell>
          <cell r="C18461">
            <v>-122.950267</v>
          </cell>
        </row>
        <row r="18462">
          <cell r="A18462" t="str">
            <v>20:40:46:00</v>
          </cell>
          <cell r="B18462">
            <v>35.142155000000002</v>
          </cell>
          <cell r="C18462">
            <v>-122.950267</v>
          </cell>
        </row>
        <row r="18463">
          <cell r="A18463" t="str">
            <v>20:40:46:00</v>
          </cell>
          <cell r="B18463">
            <v>35.142155000000002</v>
          </cell>
          <cell r="C18463">
            <v>-122.950267</v>
          </cell>
        </row>
        <row r="18464">
          <cell r="A18464" t="str">
            <v>20:40:46:00</v>
          </cell>
          <cell r="B18464">
            <v>35.142155000000002</v>
          </cell>
          <cell r="C18464">
            <v>-122.950267</v>
          </cell>
        </row>
        <row r="18465">
          <cell r="A18465" t="str">
            <v>20:40:48:16</v>
          </cell>
          <cell r="B18465">
            <v>35.142155000000002</v>
          </cell>
          <cell r="C18465">
            <v>-122.950267</v>
          </cell>
        </row>
        <row r="18466">
          <cell r="A18466" t="str">
            <v>20:40:52:20</v>
          </cell>
          <cell r="B18466">
            <v>35.142155000000002</v>
          </cell>
          <cell r="C18466">
            <v>-122.950267</v>
          </cell>
        </row>
        <row r="18467">
          <cell r="A18467" t="str">
            <v>20:40:52:20</v>
          </cell>
          <cell r="B18467">
            <v>35.142155000000002</v>
          </cell>
          <cell r="C18467">
            <v>-122.950267</v>
          </cell>
        </row>
        <row r="18468">
          <cell r="A18468" t="str">
            <v>20:40:56:16</v>
          </cell>
          <cell r="B18468">
            <v>35.142155000000002</v>
          </cell>
          <cell r="C18468">
            <v>-122.950267</v>
          </cell>
        </row>
        <row r="18469">
          <cell r="A18469" t="str">
            <v>20:40:56:16</v>
          </cell>
          <cell r="B18469">
            <v>35.142155000000002</v>
          </cell>
          <cell r="C18469">
            <v>-122.950267</v>
          </cell>
        </row>
        <row r="18470">
          <cell r="A18470" t="str">
            <v>20:40:56:16</v>
          </cell>
          <cell r="B18470">
            <v>35.142155000000002</v>
          </cell>
          <cell r="C18470">
            <v>-122.950267</v>
          </cell>
        </row>
        <row r="18471">
          <cell r="A18471" t="str">
            <v>20:40:58:28</v>
          </cell>
          <cell r="B18471">
            <v>35.142155000000002</v>
          </cell>
          <cell r="C18471">
            <v>-122.950267</v>
          </cell>
        </row>
        <row r="18472">
          <cell r="A18472" t="str">
            <v>20:40:58:28</v>
          </cell>
          <cell r="B18472">
            <v>35.142155000000002</v>
          </cell>
          <cell r="C18472">
            <v>-122.950267</v>
          </cell>
        </row>
        <row r="18473">
          <cell r="A18473" t="str">
            <v>20:41:02:26</v>
          </cell>
          <cell r="B18473">
            <v>35.142155000000002</v>
          </cell>
          <cell r="C18473">
            <v>-122.950267</v>
          </cell>
        </row>
        <row r="18474">
          <cell r="A18474" t="str">
            <v>20:41:02:26</v>
          </cell>
          <cell r="B18474">
            <v>35.142155000000002</v>
          </cell>
          <cell r="C18474">
            <v>-122.950267</v>
          </cell>
        </row>
        <row r="18475">
          <cell r="A18475" t="str">
            <v>20:41:02:26</v>
          </cell>
          <cell r="B18475">
            <v>35.142155000000002</v>
          </cell>
          <cell r="C18475">
            <v>-122.950267</v>
          </cell>
        </row>
        <row r="18476">
          <cell r="A18476" t="str">
            <v>20:41:04:20</v>
          </cell>
          <cell r="B18476">
            <v>35.142155000000002</v>
          </cell>
          <cell r="C18476">
            <v>-122.950267</v>
          </cell>
        </row>
        <row r="18477">
          <cell r="A18477" t="str">
            <v>20:41:04:20</v>
          </cell>
          <cell r="B18477">
            <v>35.142155000000002</v>
          </cell>
          <cell r="C18477">
            <v>-122.950267</v>
          </cell>
        </row>
        <row r="18478">
          <cell r="A18478" t="str">
            <v>20:41:08:03</v>
          </cell>
          <cell r="B18478">
            <v>35.142155000000002</v>
          </cell>
          <cell r="C18478">
            <v>-122.950267</v>
          </cell>
        </row>
        <row r="18479">
          <cell r="A18479" t="str">
            <v>20:41:17:27</v>
          </cell>
          <cell r="B18479">
            <v>35.142155000000002</v>
          </cell>
          <cell r="C18479">
            <v>-122.950267</v>
          </cell>
        </row>
        <row r="18480">
          <cell r="A18480" t="str">
            <v>20:41:17:27</v>
          </cell>
          <cell r="B18480">
            <v>35.142155000000002</v>
          </cell>
          <cell r="C18480">
            <v>-122.950267</v>
          </cell>
        </row>
        <row r="18481">
          <cell r="A18481" t="str">
            <v>20:41:19:14</v>
          </cell>
          <cell r="B18481">
            <v>35.142155000000002</v>
          </cell>
          <cell r="C18481">
            <v>-122.950267</v>
          </cell>
        </row>
        <row r="18482">
          <cell r="A18482" t="str">
            <v>20:41:26:05</v>
          </cell>
          <cell r="B18482">
            <v>35.142322999999998</v>
          </cell>
          <cell r="C18482">
            <v>-122.95023500000001</v>
          </cell>
        </row>
        <row r="18483">
          <cell r="A18483" t="str">
            <v>20:41:27:23</v>
          </cell>
          <cell r="B18483">
            <v>35.142322999999998</v>
          </cell>
          <cell r="C18483">
            <v>-122.95023500000001</v>
          </cell>
        </row>
        <row r="18484">
          <cell r="A18484" t="str">
            <v>20:41:33:07</v>
          </cell>
          <cell r="B18484">
            <v>35.142322999999998</v>
          </cell>
          <cell r="C18484">
            <v>-122.95023500000001</v>
          </cell>
        </row>
        <row r="18485">
          <cell r="A18485" t="str">
            <v>20:41:33:07</v>
          </cell>
          <cell r="B18485">
            <v>35.142322999999998</v>
          </cell>
          <cell r="C18485">
            <v>-122.95023500000001</v>
          </cell>
        </row>
        <row r="18486">
          <cell r="A18486" t="str">
            <v>20:41:35:07</v>
          </cell>
          <cell r="B18486">
            <v>35.142322999999998</v>
          </cell>
          <cell r="C18486">
            <v>-122.95023500000001</v>
          </cell>
        </row>
        <row r="18487">
          <cell r="A18487" t="str">
            <v>20:41:35:07</v>
          </cell>
          <cell r="B18487">
            <v>35.142322999999998</v>
          </cell>
          <cell r="C18487">
            <v>-122.95023500000001</v>
          </cell>
        </row>
        <row r="18488">
          <cell r="A18488" t="str">
            <v>20:41:38:00</v>
          </cell>
          <cell r="B18488">
            <v>35.142322999999998</v>
          </cell>
          <cell r="C18488">
            <v>-122.95023500000001</v>
          </cell>
        </row>
        <row r="18489">
          <cell r="A18489" t="str">
            <v>20:41:40:00</v>
          </cell>
          <cell r="B18489">
            <v>35.142322999999998</v>
          </cell>
          <cell r="C18489">
            <v>-122.95023500000001</v>
          </cell>
        </row>
        <row r="18490">
          <cell r="A18490" t="str">
            <v>20:41:42:15</v>
          </cell>
          <cell r="B18490">
            <v>35.142322999999998</v>
          </cell>
          <cell r="C18490">
            <v>-122.95023500000001</v>
          </cell>
        </row>
        <row r="18491">
          <cell r="A18491" t="str">
            <v>20:41:45:12</v>
          </cell>
          <cell r="B18491">
            <v>35.142322999999998</v>
          </cell>
          <cell r="C18491">
            <v>-122.95023500000001</v>
          </cell>
        </row>
        <row r="18492">
          <cell r="A18492" t="str">
            <v>20:41:45:12</v>
          </cell>
          <cell r="B18492">
            <v>35.142322999999998</v>
          </cell>
          <cell r="C18492">
            <v>-122.95023500000001</v>
          </cell>
        </row>
        <row r="18493">
          <cell r="A18493" t="str">
            <v>20:41:49:05</v>
          </cell>
          <cell r="B18493">
            <v>35.142322999999998</v>
          </cell>
          <cell r="C18493">
            <v>-122.95023500000001</v>
          </cell>
        </row>
        <row r="18494">
          <cell r="A18494" t="str">
            <v>20:41:49:05</v>
          </cell>
          <cell r="B18494">
            <v>35.142322999999998</v>
          </cell>
          <cell r="C18494">
            <v>-122.95023500000001</v>
          </cell>
        </row>
        <row r="18495">
          <cell r="A18495" t="str">
            <v>20:41:54:13</v>
          </cell>
          <cell r="B18495">
            <v>35.142322999999998</v>
          </cell>
          <cell r="C18495">
            <v>-122.95023500000001</v>
          </cell>
        </row>
        <row r="18496">
          <cell r="A18496" t="str">
            <v>20:41:57:22</v>
          </cell>
          <cell r="B18496">
            <v>35.142322999999998</v>
          </cell>
          <cell r="C18496">
            <v>-122.95023500000001</v>
          </cell>
        </row>
        <row r="18497">
          <cell r="A18497" t="str">
            <v>20:41:57:22</v>
          </cell>
          <cell r="B18497">
            <v>35.142322999999998</v>
          </cell>
          <cell r="C18497">
            <v>-122.95023500000001</v>
          </cell>
        </row>
        <row r="18498">
          <cell r="A18498" t="str">
            <v>20:42:00:02</v>
          </cell>
          <cell r="B18498">
            <v>35.142322999999998</v>
          </cell>
          <cell r="C18498">
            <v>-122.95023500000001</v>
          </cell>
        </row>
        <row r="18499">
          <cell r="A18499" t="str">
            <v>20:42:00:02</v>
          </cell>
          <cell r="B18499">
            <v>35.142322999999998</v>
          </cell>
          <cell r="C18499">
            <v>-122.95023500000001</v>
          </cell>
        </row>
        <row r="18500">
          <cell r="A18500" t="str">
            <v>20:42:05:16</v>
          </cell>
          <cell r="B18500">
            <v>35.142322999999998</v>
          </cell>
          <cell r="C18500">
            <v>-122.95023500000001</v>
          </cell>
        </row>
        <row r="18501">
          <cell r="A18501" t="str">
            <v>20:42:05:16</v>
          </cell>
          <cell r="B18501">
            <v>35.142322999999998</v>
          </cell>
          <cell r="C18501">
            <v>-122.95023500000001</v>
          </cell>
        </row>
        <row r="18502">
          <cell r="A18502" t="str">
            <v>20:42:10:02</v>
          </cell>
          <cell r="B18502">
            <v>35.142378999999998</v>
          </cell>
          <cell r="C18502">
            <v>-122.95024100000001</v>
          </cell>
        </row>
        <row r="18503">
          <cell r="A18503" t="str">
            <v>20:42:11:21</v>
          </cell>
          <cell r="B18503">
            <v>35.142378999999998</v>
          </cell>
          <cell r="C18503">
            <v>-122.95024100000001</v>
          </cell>
        </row>
        <row r="18504">
          <cell r="A18504" t="str">
            <v>20:42:11:21</v>
          </cell>
          <cell r="B18504">
            <v>35.142378999999998</v>
          </cell>
          <cell r="C18504">
            <v>-122.95024100000001</v>
          </cell>
        </row>
        <row r="18505">
          <cell r="A18505" t="str">
            <v>20:42:18:02</v>
          </cell>
          <cell r="B18505">
            <v>35.142378999999998</v>
          </cell>
          <cell r="C18505">
            <v>-122.95024100000001</v>
          </cell>
        </row>
        <row r="18506">
          <cell r="A18506" t="str">
            <v>20:42:22:10</v>
          </cell>
          <cell r="B18506">
            <v>35.142378999999998</v>
          </cell>
          <cell r="C18506">
            <v>-122.95024100000001</v>
          </cell>
        </row>
        <row r="18507">
          <cell r="A18507" t="str">
            <v>20:42:22:10</v>
          </cell>
          <cell r="B18507">
            <v>35.142378999999998</v>
          </cell>
          <cell r="C18507">
            <v>-122.95024100000001</v>
          </cell>
        </row>
        <row r="18508">
          <cell r="A18508" t="str">
            <v>20:42:22:10</v>
          </cell>
          <cell r="B18508">
            <v>35.142378999999998</v>
          </cell>
          <cell r="C18508">
            <v>-122.95024100000001</v>
          </cell>
        </row>
        <row r="18509">
          <cell r="A18509" t="str">
            <v>20:42:28:14</v>
          </cell>
          <cell r="B18509">
            <v>35.142485999999998</v>
          </cell>
          <cell r="C18509">
            <v>-122.950283</v>
          </cell>
        </row>
        <row r="18510">
          <cell r="A18510" t="str">
            <v>20:42:28:14</v>
          </cell>
          <cell r="B18510">
            <v>35.142485999999998</v>
          </cell>
          <cell r="C18510">
            <v>-122.950283</v>
          </cell>
        </row>
        <row r="18511">
          <cell r="A18511" t="str">
            <v>20:42:33:23</v>
          </cell>
          <cell r="B18511">
            <v>35.142507999999999</v>
          </cell>
          <cell r="C18511">
            <v>-122.950242</v>
          </cell>
        </row>
        <row r="18512">
          <cell r="A18512" t="str">
            <v>20:42:36:08</v>
          </cell>
          <cell r="B18512">
            <v>35.142507999999999</v>
          </cell>
          <cell r="C18512">
            <v>-122.950242</v>
          </cell>
        </row>
        <row r="18513">
          <cell r="A18513" t="str">
            <v>20:42:40:19</v>
          </cell>
          <cell r="B18513">
            <v>35.142507999999999</v>
          </cell>
          <cell r="C18513">
            <v>-122.950242</v>
          </cell>
        </row>
        <row r="18514">
          <cell r="A18514" t="str">
            <v>20:42:48:19</v>
          </cell>
          <cell r="B18514">
            <v>35.142507999999999</v>
          </cell>
          <cell r="C18514">
            <v>-122.950242</v>
          </cell>
        </row>
        <row r="18515">
          <cell r="A18515" t="str">
            <v>20:42:48:19</v>
          </cell>
          <cell r="B18515">
            <v>35.142507999999999</v>
          </cell>
          <cell r="C18515">
            <v>-122.950242</v>
          </cell>
        </row>
        <row r="18516">
          <cell r="A18516" t="str">
            <v>20:42:55:06</v>
          </cell>
          <cell r="B18516">
            <v>35.142541999999999</v>
          </cell>
          <cell r="C18516">
            <v>-122.950264</v>
          </cell>
        </row>
        <row r="18517">
          <cell r="A18517" t="str">
            <v>20:42:55:06</v>
          </cell>
          <cell r="B18517">
            <v>35.142541999999999</v>
          </cell>
          <cell r="C18517">
            <v>-122.950264</v>
          </cell>
        </row>
        <row r="18518">
          <cell r="A18518" t="str">
            <v>20:42:55:06</v>
          </cell>
          <cell r="B18518">
            <v>35.142541999999999</v>
          </cell>
          <cell r="C18518">
            <v>-122.950264</v>
          </cell>
        </row>
        <row r="18519">
          <cell r="A18519" t="str">
            <v>20:42:58:14</v>
          </cell>
          <cell r="B18519">
            <v>35.142563000000003</v>
          </cell>
          <cell r="C18519">
            <v>-122.950253</v>
          </cell>
        </row>
        <row r="18520">
          <cell r="A18520" t="str">
            <v>20:43:00:04</v>
          </cell>
          <cell r="B18520">
            <v>35.142563000000003</v>
          </cell>
          <cell r="C18520">
            <v>-122.950253</v>
          </cell>
        </row>
        <row r="18521">
          <cell r="A18521" t="str">
            <v>20:43:01:14</v>
          </cell>
          <cell r="B18521">
            <v>35.142563000000003</v>
          </cell>
          <cell r="C18521">
            <v>-122.950253</v>
          </cell>
        </row>
        <row r="18522">
          <cell r="A18522" t="str">
            <v>20:43:06:11</v>
          </cell>
          <cell r="B18522">
            <v>35.142563000000003</v>
          </cell>
          <cell r="C18522">
            <v>-122.950253</v>
          </cell>
        </row>
        <row r="18523">
          <cell r="A18523" t="str">
            <v>20:43:06:11</v>
          </cell>
          <cell r="B18523">
            <v>35.142563000000003</v>
          </cell>
          <cell r="C18523">
            <v>-122.950253</v>
          </cell>
        </row>
        <row r="18524">
          <cell r="A18524" t="str">
            <v>20:43:08:16</v>
          </cell>
          <cell r="B18524">
            <v>35.142563000000003</v>
          </cell>
          <cell r="C18524">
            <v>-122.950253</v>
          </cell>
        </row>
        <row r="18525">
          <cell r="A18525" t="str">
            <v>20:43:08:16</v>
          </cell>
          <cell r="B18525">
            <v>35.142563000000003</v>
          </cell>
          <cell r="C18525">
            <v>-122.950253</v>
          </cell>
        </row>
        <row r="18526">
          <cell r="A18526" t="str">
            <v>20:43:11:18</v>
          </cell>
          <cell r="B18526">
            <v>35.142563000000003</v>
          </cell>
          <cell r="C18526">
            <v>-122.950253</v>
          </cell>
        </row>
        <row r="18527">
          <cell r="A18527" t="str">
            <v>20:43:13:23</v>
          </cell>
          <cell r="B18527">
            <v>35.142563000000003</v>
          </cell>
          <cell r="C18527">
            <v>-122.950253</v>
          </cell>
        </row>
        <row r="18528">
          <cell r="A18528" t="str">
            <v>20:43:13:23</v>
          </cell>
          <cell r="B18528">
            <v>35.142563000000003</v>
          </cell>
          <cell r="C18528">
            <v>-122.950253</v>
          </cell>
        </row>
        <row r="18529">
          <cell r="A18529" t="str">
            <v>20:43:18:08</v>
          </cell>
          <cell r="B18529">
            <v>35.142637000000001</v>
          </cell>
          <cell r="C18529">
            <v>-122.950256</v>
          </cell>
        </row>
        <row r="18530">
          <cell r="A18530" t="str">
            <v>20:43:21:14</v>
          </cell>
          <cell r="B18530">
            <v>35.142637000000001</v>
          </cell>
          <cell r="C18530">
            <v>-122.950256</v>
          </cell>
        </row>
        <row r="18531">
          <cell r="A18531" t="str">
            <v>20:43:28:24</v>
          </cell>
          <cell r="B18531">
            <v>35.142637000000001</v>
          </cell>
          <cell r="C18531">
            <v>-122.950256</v>
          </cell>
        </row>
        <row r="18532">
          <cell r="A18532" t="str">
            <v>20:43:32:06</v>
          </cell>
          <cell r="B18532">
            <v>35.142637000000001</v>
          </cell>
          <cell r="C18532">
            <v>-122.950256</v>
          </cell>
        </row>
        <row r="18533">
          <cell r="A18533" t="str">
            <v>20:43:34:04</v>
          </cell>
          <cell r="B18533">
            <v>35.142637000000001</v>
          </cell>
          <cell r="C18533">
            <v>-122.950256</v>
          </cell>
        </row>
        <row r="18534">
          <cell r="A18534" t="str">
            <v>20:43:38:23</v>
          </cell>
          <cell r="B18534">
            <v>35.142662000000001</v>
          </cell>
          <cell r="C18534">
            <v>-122.950236</v>
          </cell>
        </row>
        <row r="18535">
          <cell r="A18535" t="str">
            <v>20:43:44:22</v>
          </cell>
          <cell r="B18535">
            <v>35.142687000000002</v>
          </cell>
          <cell r="C18535">
            <v>-122.95022899999999</v>
          </cell>
        </row>
        <row r="18536">
          <cell r="A18536" t="str">
            <v>20:43:49:05</v>
          </cell>
          <cell r="B18536">
            <v>35.142687000000002</v>
          </cell>
          <cell r="C18536">
            <v>-122.95022899999999</v>
          </cell>
        </row>
        <row r="18537">
          <cell r="A18537" t="str">
            <v>20:43:49:05</v>
          </cell>
          <cell r="B18537">
            <v>35.142687000000002</v>
          </cell>
          <cell r="C18537">
            <v>-122.95022899999999</v>
          </cell>
        </row>
        <row r="18538">
          <cell r="A18538" t="str">
            <v>20:43:51:16</v>
          </cell>
          <cell r="B18538">
            <v>35.142687000000002</v>
          </cell>
          <cell r="C18538">
            <v>-122.95022899999999</v>
          </cell>
        </row>
        <row r="18539">
          <cell r="A18539" t="str">
            <v>20:43:55:21</v>
          </cell>
          <cell r="B18539">
            <v>35.142687000000002</v>
          </cell>
          <cell r="C18539">
            <v>-122.95022899999999</v>
          </cell>
        </row>
        <row r="18540">
          <cell r="A18540" t="str">
            <v>20:43:58:06</v>
          </cell>
          <cell r="B18540">
            <v>35.142687000000002</v>
          </cell>
          <cell r="C18540">
            <v>-122.95022899999999</v>
          </cell>
        </row>
        <row r="18541">
          <cell r="A18541" t="str">
            <v>20:44:02:14</v>
          </cell>
          <cell r="B18541">
            <v>35.142752999999999</v>
          </cell>
          <cell r="C18541">
            <v>-122.95027899999999</v>
          </cell>
        </row>
        <row r="18542">
          <cell r="A18542" t="str">
            <v>20:44:04:26</v>
          </cell>
          <cell r="B18542">
            <v>35.142758000000001</v>
          </cell>
          <cell r="C18542">
            <v>-122.950262</v>
          </cell>
        </row>
        <row r="18543">
          <cell r="A18543" t="str">
            <v>20:44:04:26</v>
          </cell>
          <cell r="B18543">
            <v>35.142758000000001</v>
          </cell>
          <cell r="C18543">
            <v>-122.950262</v>
          </cell>
        </row>
        <row r="18544">
          <cell r="A18544" t="str">
            <v>20:44:09:08</v>
          </cell>
          <cell r="B18544">
            <v>35.142758000000001</v>
          </cell>
          <cell r="C18544">
            <v>-122.950262</v>
          </cell>
        </row>
        <row r="18545">
          <cell r="A18545" t="str">
            <v>20:44:18:17</v>
          </cell>
          <cell r="B18545">
            <v>35.142758000000001</v>
          </cell>
          <cell r="C18545">
            <v>-122.950262</v>
          </cell>
        </row>
        <row r="18546">
          <cell r="A18546" t="str">
            <v>20:44:18:17</v>
          </cell>
          <cell r="B18546">
            <v>35.142758000000001</v>
          </cell>
          <cell r="C18546">
            <v>-122.950262</v>
          </cell>
        </row>
        <row r="18547">
          <cell r="A18547" t="str">
            <v>20:44:19:28</v>
          </cell>
          <cell r="B18547">
            <v>35.142758000000001</v>
          </cell>
          <cell r="C18547">
            <v>-122.950262</v>
          </cell>
        </row>
        <row r="18548">
          <cell r="A18548" t="str">
            <v>20:44:19:28</v>
          </cell>
          <cell r="B18548">
            <v>35.142758000000001</v>
          </cell>
          <cell r="C18548">
            <v>-122.950262</v>
          </cell>
        </row>
        <row r="18549">
          <cell r="A18549" t="str">
            <v>20:44:31:26</v>
          </cell>
          <cell r="B18549">
            <v>35.142741000000001</v>
          </cell>
          <cell r="C18549">
            <v>-122.95021699999999</v>
          </cell>
        </row>
        <row r="18550">
          <cell r="A18550" t="str">
            <v>20:44:35:12</v>
          </cell>
          <cell r="B18550">
            <v>35.142741000000001</v>
          </cell>
          <cell r="C18550">
            <v>-122.95021699999999</v>
          </cell>
        </row>
        <row r="18551">
          <cell r="A18551" t="str">
            <v>20:44:35:12</v>
          </cell>
          <cell r="B18551">
            <v>35.142741000000001</v>
          </cell>
          <cell r="C18551">
            <v>-122.95021699999999</v>
          </cell>
        </row>
        <row r="18552">
          <cell r="A18552" t="str">
            <v>20:44:36:17</v>
          </cell>
          <cell r="B18552">
            <v>35.142741000000001</v>
          </cell>
          <cell r="C18552">
            <v>-122.95021699999999</v>
          </cell>
        </row>
        <row r="18553">
          <cell r="A18553" t="str">
            <v>20:44:36:17</v>
          </cell>
          <cell r="B18553">
            <v>35.142741000000001</v>
          </cell>
          <cell r="C18553">
            <v>-122.95021699999999</v>
          </cell>
        </row>
        <row r="18554">
          <cell r="A18554" t="str">
            <v>20:44:36:17</v>
          </cell>
          <cell r="B18554">
            <v>35.142741000000001</v>
          </cell>
          <cell r="C18554">
            <v>-122.95021699999999</v>
          </cell>
        </row>
        <row r="18555">
          <cell r="A18555" t="str">
            <v>20:44:40:06</v>
          </cell>
          <cell r="B18555">
            <v>35.142741000000001</v>
          </cell>
          <cell r="C18555">
            <v>-122.95021699999999</v>
          </cell>
        </row>
        <row r="18556">
          <cell r="A18556" t="str">
            <v>20:44:40:06</v>
          </cell>
          <cell r="B18556">
            <v>35.142741000000001</v>
          </cell>
          <cell r="C18556">
            <v>-122.95021699999999</v>
          </cell>
        </row>
        <row r="18557">
          <cell r="A18557" t="str">
            <v>20:44:45:28</v>
          </cell>
          <cell r="B18557">
            <v>35.142741000000001</v>
          </cell>
          <cell r="C18557">
            <v>-122.95021699999999</v>
          </cell>
        </row>
        <row r="18558">
          <cell r="A18558" t="str">
            <v>20:44:45:28</v>
          </cell>
          <cell r="B18558">
            <v>35.142741000000001</v>
          </cell>
          <cell r="C18558">
            <v>-122.95021699999999</v>
          </cell>
        </row>
        <row r="18559">
          <cell r="A18559" t="str">
            <v>20:44:45:28</v>
          </cell>
          <cell r="B18559">
            <v>35.142741000000001</v>
          </cell>
          <cell r="C18559">
            <v>-122.95021699999999</v>
          </cell>
        </row>
        <row r="18560">
          <cell r="A18560" t="str">
            <v>20:44:49:21</v>
          </cell>
          <cell r="B18560">
            <v>35.142744999999998</v>
          </cell>
          <cell r="C18560">
            <v>-122.95029100000001</v>
          </cell>
        </row>
        <row r="18561">
          <cell r="A18561" t="str">
            <v>20:44:49:21</v>
          </cell>
          <cell r="B18561">
            <v>35.142744999999998</v>
          </cell>
          <cell r="C18561">
            <v>-122.95029100000001</v>
          </cell>
        </row>
        <row r="18562">
          <cell r="A18562" t="str">
            <v>20:44:49:21</v>
          </cell>
          <cell r="B18562">
            <v>35.142744999999998</v>
          </cell>
          <cell r="C18562">
            <v>-122.95029100000001</v>
          </cell>
        </row>
        <row r="18563">
          <cell r="A18563" t="str">
            <v>20:44:53:01</v>
          </cell>
          <cell r="B18563">
            <v>35.142744999999998</v>
          </cell>
          <cell r="C18563">
            <v>-122.95029100000001</v>
          </cell>
        </row>
        <row r="18564">
          <cell r="A18564" t="str">
            <v>20:44:53:01</v>
          </cell>
          <cell r="B18564">
            <v>35.142744999999998</v>
          </cell>
          <cell r="C18564">
            <v>-122.95029100000001</v>
          </cell>
        </row>
        <row r="18565">
          <cell r="A18565" t="str">
            <v>20:44:55:15</v>
          </cell>
          <cell r="B18565">
            <v>35.142744999999998</v>
          </cell>
          <cell r="C18565">
            <v>-122.95029100000001</v>
          </cell>
        </row>
        <row r="18566">
          <cell r="A18566" t="str">
            <v>20:44:57:07</v>
          </cell>
          <cell r="B18566">
            <v>35.142744999999998</v>
          </cell>
          <cell r="C18566">
            <v>-122.95029100000001</v>
          </cell>
        </row>
        <row r="18567">
          <cell r="A18567" t="str">
            <v>20:44:57:07</v>
          </cell>
          <cell r="B18567">
            <v>35.142744999999998</v>
          </cell>
          <cell r="C18567">
            <v>-122.95029100000001</v>
          </cell>
        </row>
        <row r="18568">
          <cell r="A18568" t="str">
            <v>20:44:57:07</v>
          </cell>
          <cell r="B18568">
            <v>35.142744999999998</v>
          </cell>
          <cell r="C18568">
            <v>-122.95029100000001</v>
          </cell>
        </row>
        <row r="18569">
          <cell r="A18569" t="str">
            <v>20:45:00:05</v>
          </cell>
          <cell r="B18569">
            <v>35.142744999999998</v>
          </cell>
          <cell r="C18569">
            <v>-122.95029100000001</v>
          </cell>
        </row>
        <row r="18570">
          <cell r="A18570" t="str">
            <v>20:45:00:05</v>
          </cell>
          <cell r="B18570">
            <v>35.142744999999998</v>
          </cell>
          <cell r="C18570">
            <v>-122.95029100000001</v>
          </cell>
        </row>
        <row r="18571">
          <cell r="A18571" t="str">
            <v>20:45:03:10</v>
          </cell>
          <cell r="B18571">
            <v>35.142744999999998</v>
          </cell>
          <cell r="C18571">
            <v>-122.95029100000001</v>
          </cell>
        </row>
        <row r="18572">
          <cell r="A18572" t="str">
            <v>20:45:03:10</v>
          </cell>
          <cell r="B18572">
            <v>35.142744999999998</v>
          </cell>
          <cell r="C18572">
            <v>-122.95029100000001</v>
          </cell>
        </row>
        <row r="18573">
          <cell r="A18573" t="str">
            <v>20:45:03:10</v>
          </cell>
          <cell r="B18573">
            <v>35.142744999999998</v>
          </cell>
          <cell r="C18573">
            <v>-122.95029100000001</v>
          </cell>
        </row>
        <row r="18574">
          <cell r="A18574" t="str">
            <v>20:45:03:10</v>
          </cell>
          <cell r="B18574">
            <v>35.142744999999998</v>
          </cell>
          <cell r="C18574">
            <v>-122.95029100000001</v>
          </cell>
        </row>
        <row r="18575">
          <cell r="A18575" t="str">
            <v>20:45:03:10</v>
          </cell>
          <cell r="B18575">
            <v>35.142744999999998</v>
          </cell>
          <cell r="C18575">
            <v>-122.95029100000001</v>
          </cell>
        </row>
        <row r="18576">
          <cell r="A18576" t="str">
            <v>20:45:03:10</v>
          </cell>
          <cell r="B18576">
            <v>35.142744999999998</v>
          </cell>
          <cell r="C18576">
            <v>-122.95029100000001</v>
          </cell>
        </row>
        <row r="18577">
          <cell r="A18577" t="str">
            <v>20:45:05:25</v>
          </cell>
          <cell r="B18577">
            <v>35.142744999999998</v>
          </cell>
          <cell r="C18577">
            <v>-122.95029100000001</v>
          </cell>
        </row>
        <row r="18578">
          <cell r="A18578" t="str">
            <v>20:45:10:22</v>
          </cell>
          <cell r="B18578">
            <v>35.142744999999998</v>
          </cell>
          <cell r="C18578">
            <v>-122.95029100000001</v>
          </cell>
        </row>
        <row r="18579">
          <cell r="A18579" t="str">
            <v>20:45:10:22</v>
          </cell>
          <cell r="B18579">
            <v>35.142744999999998</v>
          </cell>
          <cell r="C18579">
            <v>-122.95029100000001</v>
          </cell>
        </row>
        <row r="18580">
          <cell r="A18580" t="str">
            <v>20:45:10:22</v>
          </cell>
          <cell r="B18580">
            <v>35.142744999999998</v>
          </cell>
          <cell r="C18580">
            <v>-122.95029100000001</v>
          </cell>
        </row>
        <row r="18581">
          <cell r="A18581" t="str">
            <v>20:45:10:22</v>
          </cell>
          <cell r="B18581">
            <v>35.142744999999998</v>
          </cell>
          <cell r="C18581">
            <v>-122.95029100000001</v>
          </cell>
        </row>
        <row r="18582">
          <cell r="A18582" t="str">
            <v>20:45:10:22</v>
          </cell>
          <cell r="B18582">
            <v>35.142744999999998</v>
          </cell>
          <cell r="C18582">
            <v>-122.95029100000001</v>
          </cell>
        </row>
        <row r="18583">
          <cell r="A18583" t="str">
            <v>20:45:13:01</v>
          </cell>
          <cell r="B18583">
            <v>35.142744999999998</v>
          </cell>
          <cell r="C18583">
            <v>-122.95029100000001</v>
          </cell>
        </row>
        <row r="18584">
          <cell r="A18584" t="str">
            <v>20:45:13:01</v>
          </cell>
          <cell r="B18584">
            <v>35.142744999999998</v>
          </cell>
          <cell r="C18584">
            <v>-122.95029100000001</v>
          </cell>
        </row>
        <row r="18585">
          <cell r="A18585" t="str">
            <v>20:45:13:01</v>
          </cell>
          <cell r="B18585">
            <v>35.142744999999998</v>
          </cell>
          <cell r="C18585">
            <v>-122.95029100000001</v>
          </cell>
        </row>
        <row r="18586">
          <cell r="A18586" t="str">
            <v>20:45:16:12</v>
          </cell>
          <cell r="B18586">
            <v>35.142744999999998</v>
          </cell>
          <cell r="C18586">
            <v>-122.95029100000001</v>
          </cell>
        </row>
        <row r="18587">
          <cell r="A18587" t="str">
            <v>20:45:19:16</v>
          </cell>
          <cell r="B18587">
            <v>35.142744999999998</v>
          </cell>
          <cell r="C18587">
            <v>-122.95029100000001</v>
          </cell>
        </row>
        <row r="18588">
          <cell r="A18588" t="str">
            <v>20:45:19:16</v>
          </cell>
          <cell r="B18588">
            <v>35.142744999999998</v>
          </cell>
          <cell r="C18588">
            <v>-122.95029100000001</v>
          </cell>
        </row>
        <row r="18589">
          <cell r="A18589" t="str">
            <v>20:45:19:16</v>
          </cell>
          <cell r="B18589">
            <v>35.142744999999998</v>
          </cell>
          <cell r="C18589">
            <v>-122.95029100000001</v>
          </cell>
        </row>
        <row r="18590">
          <cell r="A18590" t="str">
            <v>20:45:22:23</v>
          </cell>
          <cell r="B18590">
            <v>35.142744999999998</v>
          </cell>
          <cell r="C18590">
            <v>-122.95029100000001</v>
          </cell>
        </row>
        <row r="18591">
          <cell r="A18591" t="str">
            <v>20:45:26:10</v>
          </cell>
          <cell r="B18591">
            <v>35.142744999999998</v>
          </cell>
          <cell r="C18591">
            <v>-122.95029100000001</v>
          </cell>
        </row>
        <row r="18592">
          <cell r="A18592" t="str">
            <v>20:45:26:10</v>
          </cell>
          <cell r="B18592">
            <v>35.142744999999998</v>
          </cell>
          <cell r="C18592">
            <v>-122.95029100000001</v>
          </cell>
        </row>
        <row r="18593">
          <cell r="A18593" t="str">
            <v>20:45:34:01</v>
          </cell>
          <cell r="B18593">
            <v>35.142744999999998</v>
          </cell>
          <cell r="C18593">
            <v>-122.95029100000001</v>
          </cell>
        </row>
        <row r="18594">
          <cell r="A18594" t="str">
            <v>20:45:34:01</v>
          </cell>
          <cell r="B18594">
            <v>35.142744999999998</v>
          </cell>
          <cell r="C18594">
            <v>-122.95029100000001</v>
          </cell>
        </row>
        <row r="18595">
          <cell r="A18595" t="str">
            <v>20:45:37:00</v>
          </cell>
          <cell r="B18595">
            <v>35.142744999999998</v>
          </cell>
          <cell r="C18595">
            <v>-122.95029100000001</v>
          </cell>
        </row>
        <row r="18596">
          <cell r="A18596" t="str">
            <v>20:45:37:00</v>
          </cell>
          <cell r="B18596">
            <v>35.142744999999998</v>
          </cell>
          <cell r="C18596">
            <v>-122.95029100000001</v>
          </cell>
        </row>
        <row r="18597">
          <cell r="A18597" t="str">
            <v>20:45:39:23</v>
          </cell>
          <cell r="B18597">
            <v>35.142744999999998</v>
          </cell>
          <cell r="C18597">
            <v>-122.95029100000001</v>
          </cell>
        </row>
        <row r="18598">
          <cell r="A18598" t="str">
            <v>20:45:43:21</v>
          </cell>
          <cell r="B18598">
            <v>35.142744999999998</v>
          </cell>
          <cell r="C18598">
            <v>-122.95029100000001</v>
          </cell>
        </row>
        <row r="18599">
          <cell r="A18599" t="str">
            <v>20:45:46:12</v>
          </cell>
          <cell r="B18599">
            <v>35.142744999999998</v>
          </cell>
          <cell r="C18599">
            <v>-122.95029100000001</v>
          </cell>
        </row>
        <row r="18600">
          <cell r="A18600" t="str">
            <v>20:45:54:15</v>
          </cell>
          <cell r="B18600">
            <v>35.142744999999998</v>
          </cell>
          <cell r="C18600">
            <v>-122.95029100000001</v>
          </cell>
        </row>
        <row r="18601">
          <cell r="A18601" t="str">
            <v>20:45:55:09</v>
          </cell>
          <cell r="B18601">
            <v>35.142744999999998</v>
          </cell>
          <cell r="C18601">
            <v>-122.95029100000001</v>
          </cell>
        </row>
        <row r="18602">
          <cell r="A18602" t="str">
            <v>20:45:57:04</v>
          </cell>
          <cell r="B18602">
            <v>35.142744999999998</v>
          </cell>
          <cell r="C18602">
            <v>-122.95029100000001</v>
          </cell>
        </row>
        <row r="18603">
          <cell r="A18603" t="str">
            <v>20:45:57:04</v>
          </cell>
          <cell r="B18603">
            <v>35.142744999999998</v>
          </cell>
          <cell r="C18603">
            <v>-122.95029100000001</v>
          </cell>
        </row>
        <row r="18604">
          <cell r="A18604" t="str">
            <v>20:45:58:26</v>
          </cell>
          <cell r="B18604">
            <v>35.142744999999998</v>
          </cell>
          <cell r="C18604">
            <v>-122.95029100000001</v>
          </cell>
        </row>
        <row r="18605">
          <cell r="A18605" t="str">
            <v>20:45:58:26</v>
          </cell>
          <cell r="B18605">
            <v>35.142744999999998</v>
          </cell>
          <cell r="C18605">
            <v>-122.95029100000001</v>
          </cell>
        </row>
        <row r="18606">
          <cell r="A18606" t="str">
            <v>20:45:58:26</v>
          </cell>
          <cell r="B18606">
            <v>35.142744999999998</v>
          </cell>
          <cell r="C18606">
            <v>-122.95029100000001</v>
          </cell>
        </row>
        <row r="18607">
          <cell r="A18607" t="str">
            <v>20:45:58:26</v>
          </cell>
          <cell r="B18607">
            <v>35.142744999999998</v>
          </cell>
          <cell r="C18607">
            <v>-122.95029100000001</v>
          </cell>
        </row>
        <row r="18608">
          <cell r="A18608" t="str">
            <v>20:46:02:00</v>
          </cell>
          <cell r="B18608">
            <v>35.142874999999997</v>
          </cell>
          <cell r="C18608">
            <v>-122.95040400000001</v>
          </cell>
        </row>
        <row r="18609">
          <cell r="A18609" t="str">
            <v>20:46:02:00</v>
          </cell>
          <cell r="B18609">
            <v>35.142874999999997</v>
          </cell>
          <cell r="C18609">
            <v>-122.95040400000001</v>
          </cell>
        </row>
        <row r="18610">
          <cell r="A18610" t="str">
            <v>20:46:04:06</v>
          </cell>
          <cell r="B18610">
            <v>35.142874999999997</v>
          </cell>
          <cell r="C18610">
            <v>-122.95040400000001</v>
          </cell>
        </row>
        <row r="18611">
          <cell r="A18611" t="str">
            <v>20:46:04:06</v>
          </cell>
          <cell r="B18611">
            <v>35.142874999999997</v>
          </cell>
          <cell r="C18611">
            <v>-122.95040400000001</v>
          </cell>
        </row>
        <row r="18612">
          <cell r="A18612" t="str">
            <v>20:46:09:21</v>
          </cell>
          <cell r="B18612">
            <v>35.142944999999997</v>
          </cell>
          <cell r="C18612">
            <v>-122.950298</v>
          </cell>
        </row>
        <row r="18613">
          <cell r="A18613" t="str">
            <v>20:46:09:29</v>
          </cell>
          <cell r="B18613">
            <v>35.142874999999997</v>
          </cell>
          <cell r="C18613">
            <v>-122.95040400000001</v>
          </cell>
        </row>
        <row r="18614">
          <cell r="A18614" t="str">
            <v>20:46:11:28</v>
          </cell>
          <cell r="B18614">
            <v>35.142874999999997</v>
          </cell>
          <cell r="C18614">
            <v>-122.95040400000001</v>
          </cell>
        </row>
        <row r="18615">
          <cell r="A18615" t="str">
            <v>20:46:11:28</v>
          </cell>
          <cell r="B18615">
            <v>35.142874999999997</v>
          </cell>
          <cell r="C18615">
            <v>-122.95040400000001</v>
          </cell>
        </row>
        <row r="18616">
          <cell r="A18616" t="str">
            <v>20:46:11:28</v>
          </cell>
          <cell r="B18616">
            <v>35.142874999999997</v>
          </cell>
          <cell r="C18616">
            <v>-122.95040400000001</v>
          </cell>
        </row>
        <row r="18617">
          <cell r="A18617" t="str">
            <v>20:46:14:21</v>
          </cell>
          <cell r="B18617">
            <v>35.142874999999997</v>
          </cell>
          <cell r="C18617">
            <v>-122.95040400000001</v>
          </cell>
        </row>
        <row r="18618">
          <cell r="A18618" t="str">
            <v>20:46:19:13</v>
          </cell>
          <cell r="B18618">
            <v>35.142874999999997</v>
          </cell>
          <cell r="C18618">
            <v>-122.95040400000001</v>
          </cell>
        </row>
        <row r="18619">
          <cell r="A18619" t="str">
            <v>20:46:21:11</v>
          </cell>
          <cell r="B18619">
            <v>35.142921000000001</v>
          </cell>
          <cell r="C18619">
            <v>-122.95025099999999</v>
          </cell>
        </row>
        <row r="18620">
          <cell r="A18620" t="str">
            <v>20:46:21:11</v>
          </cell>
          <cell r="B18620">
            <v>35.142921000000001</v>
          </cell>
          <cell r="C18620">
            <v>-122.95025099999999</v>
          </cell>
        </row>
        <row r="18621">
          <cell r="A18621" t="str">
            <v>20:46:24:10</v>
          </cell>
          <cell r="B18621">
            <v>35.142944999999997</v>
          </cell>
          <cell r="C18621">
            <v>-122.950298</v>
          </cell>
        </row>
        <row r="18622">
          <cell r="A18622" t="str">
            <v>20:46:24:10</v>
          </cell>
          <cell r="B18622">
            <v>35.142944999999997</v>
          </cell>
          <cell r="C18622">
            <v>-122.950298</v>
          </cell>
        </row>
        <row r="18623">
          <cell r="A18623" t="str">
            <v>20:46:29:22</v>
          </cell>
          <cell r="B18623">
            <v>35.142944999999997</v>
          </cell>
          <cell r="C18623">
            <v>-122.950298</v>
          </cell>
        </row>
        <row r="18624">
          <cell r="A18624" t="str">
            <v>20:46:29:22</v>
          </cell>
          <cell r="B18624">
            <v>35.142944999999997</v>
          </cell>
          <cell r="C18624">
            <v>-122.950298</v>
          </cell>
        </row>
        <row r="18625">
          <cell r="A18625" t="str">
            <v>20:46:29:22</v>
          </cell>
          <cell r="B18625">
            <v>35.142944999999997</v>
          </cell>
          <cell r="C18625">
            <v>-122.950298</v>
          </cell>
        </row>
        <row r="18626">
          <cell r="A18626" t="str">
            <v>20:46:33:05</v>
          </cell>
          <cell r="B18626">
            <v>35.142944999999997</v>
          </cell>
          <cell r="C18626">
            <v>-122.950298</v>
          </cell>
        </row>
        <row r="18627">
          <cell r="A18627" t="str">
            <v>20:46:38:19</v>
          </cell>
          <cell r="B18627">
            <v>35.142744999999998</v>
          </cell>
          <cell r="C18627">
            <v>-122.95029100000001</v>
          </cell>
        </row>
        <row r="18628">
          <cell r="A18628" t="str">
            <v>20:46:43:20</v>
          </cell>
          <cell r="B18628">
            <v>35.142954000000003</v>
          </cell>
          <cell r="C18628">
            <v>-122.95026</v>
          </cell>
        </row>
        <row r="18629">
          <cell r="A18629" t="str">
            <v>20:46:43:20</v>
          </cell>
          <cell r="B18629">
            <v>35.142954000000003</v>
          </cell>
          <cell r="C18629">
            <v>-122.95026</v>
          </cell>
        </row>
        <row r="18630">
          <cell r="A18630" t="str">
            <v>20:46:43:20</v>
          </cell>
          <cell r="B18630">
            <v>35.142954000000003</v>
          </cell>
          <cell r="C18630">
            <v>-122.95026</v>
          </cell>
        </row>
        <row r="18631">
          <cell r="A18631" t="str">
            <v>20:46:47:13</v>
          </cell>
          <cell r="B18631">
            <v>35.143000999999998</v>
          </cell>
          <cell r="C18631">
            <v>-122.950304</v>
          </cell>
        </row>
        <row r="18632">
          <cell r="A18632" t="str">
            <v>20:46:47:13</v>
          </cell>
          <cell r="B18632">
            <v>35.143000999999998</v>
          </cell>
          <cell r="C18632">
            <v>-122.950304</v>
          </cell>
        </row>
        <row r="18633">
          <cell r="A18633" t="str">
            <v>20:46:50:27</v>
          </cell>
          <cell r="B18633">
            <v>35.143000999999998</v>
          </cell>
          <cell r="C18633">
            <v>-122.950304</v>
          </cell>
        </row>
        <row r="18634">
          <cell r="A18634" t="str">
            <v>20:46:50:27</v>
          </cell>
          <cell r="B18634">
            <v>35.143000999999998</v>
          </cell>
          <cell r="C18634">
            <v>-122.950304</v>
          </cell>
        </row>
        <row r="18635">
          <cell r="A18635" t="str">
            <v>20:46:55:16</v>
          </cell>
          <cell r="B18635">
            <v>35.143000999999998</v>
          </cell>
          <cell r="C18635">
            <v>-122.950304</v>
          </cell>
        </row>
        <row r="18636">
          <cell r="A18636" t="str">
            <v>20:46:55:16</v>
          </cell>
          <cell r="B18636">
            <v>35.143000999999998</v>
          </cell>
          <cell r="C18636">
            <v>-122.950304</v>
          </cell>
        </row>
        <row r="18637">
          <cell r="A18637" t="str">
            <v>20:46:55:16</v>
          </cell>
          <cell r="B18637">
            <v>35.143000999999998</v>
          </cell>
          <cell r="C18637">
            <v>-122.950304</v>
          </cell>
        </row>
        <row r="18638">
          <cell r="A18638" t="str">
            <v>20:46:55:16</v>
          </cell>
          <cell r="B18638">
            <v>35.143000999999998</v>
          </cell>
          <cell r="C18638">
            <v>-122.950304</v>
          </cell>
        </row>
        <row r="18639">
          <cell r="A18639" t="str">
            <v>20:46:55:16</v>
          </cell>
          <cell r="B18639">
            <v>35.143000999999998</v>
          </cell>
          <cell r="C18639">
            <v>-122.950304</v>
          </cell>
        </row>
        <row r="18640">
          <cell r="A18640" t="str">
            <v>20:46:58:02</v>
          </cell>
          <cell r="B18640">
            <v>35.143000999999998</v>
          </cell>
          <cell r="C18640">
            <v>-122.950304</v>
          </cell>
        </row>
        <row r="18641">
          <cell r="A18641" t="str">
            <v>20:47:05:05</v>
          </cell>
          <cell r="B18641">
            <v>35.143000999999998</v>
          </cell>
          <cell r="C18641">
            <v>-122.950304</v>
          </cell>
        </row>
        <row r="18642">
          <cell r="A18642" t="str">
            <v>20:47:08:29</v>
          </cell>
          <cell r="B18642">
            <v>35.143000000000001</v>
          </cell>
          <cell r="C18642">
            <v>-122.950198</v>
          </cell>
        </row>
        <row r="18643">
          <cell r="A18643" t="str">
            <v>20:47:08:29</v>
          </cell>
          <cell r="B18643">
            <v>35.143000000000001</v>
          </cell>
          <cell r="C18643">
            <v>-122.950198</v>
          </cell>
        </row>
        <row r="18644">
          <cell r="A18644" t="str">
            <v>20:47:10:08</v>
          </cell>
          <cell r="B18644">
            <v>35.143000000000001</v>
          </cell>
          <cell r="C18644">
            <v>-122.950198</v>
          </cell>
        </row>
        <row r="18645">
          <cell r="A18645" t="str">
            <v>20:47:13:00</v>
          </cell>
          <cell r="B18645">
            <v>35.143000000000001</v>
          </cell>
          <cell r="C18645">
            <v>-122.950198</v>
          </cell>
        </row>
        <row r="18646">
          <cell r="A18646" t="str">
            <v>20:47:13:00</v>
          </cell>
          <cell r="B18646">
            <v>35.143000000000001</v>
          </cell>
          <cell r="C18646">
            <v>-122.950198</v>
          </cell>
        </row>
        <row r="18647">
          <cell r="A18647" t="str">
            <v>20:47:13:00</v>
          </cell>
          <cell r="B18647">
            <v>35.143000000000001</v>
          </cell>
          <cell r="C18647">
            <v>-122.950198</v>
          </cell>
        </row>
        <row r="18648">
          <cell r="A18648" t="str">
            <v>20:47:16:00</v>
          </cell>
          <cell r="B18648">
            <v>35.143000000000001</v>
          </cell>
          <cell r="C18648">
            <v>-122.950198</v>
          </cell>
        </row>
        <row r="18649">
          <cell r="A18649" t="str">
            <v>20:47:16:00</v>
          </cell>
          <cell r="B18649">
            <v>35.143000000000001</v>
          </cell>
          <cell r="C18649">
            <v>-122.950198</v>
          </cell>
        </row>
        <row r="18650">
          <cell r="A18650" t="str">
            <v>20:47:17:19</v>
          </cell>
          <cell r="B18650">
            <v>35.143000000000001</v>
          </cell>
          <cell r="C18650">
            <v>-122.950198</v>
          </cell>
        </row>
        <row r="18651">
          <cell r="A18651" t="str">
            <v>20:47:19:10</v>
          </cell>
          <cell r="B18651">
            <v>35.143000000000001</v>
          </cell>
          <cell r="C18651">
            <v>-122.950198</v>
          </cell>
        </row>
        <row r="18652">
          <cell r="A18652" t="str">
            <v>20:47:19:10</v>
          </cell>
          <cell r="B18652">
            <v>35.143000000000001</v>
          </cell>
          <cell r="C18652">
            <v>-122.950198</v>
          </cell>
        </row>
        <row r="18653">
          <cell r="A18653" t="str">
            <v>20:47:22:18</v>
          </cell>
          <cell r="B18653">
            <v>35.143000000000001</v>
          </cell>
          <cell r="C18653">
            <v>-122.950198</v>
          </cell>
        </row>
        <row r="18654">
          <cell r="A18654" t="str">
            <v>20:47:25:20</v>
          </cell>
          <cell r="B18654">
            <v>35.143000000000001</v>
          </cell>
          <cell r="C18654">
            <v>-122.950198</v>
          </cell>
        </row>
        <row r="18655">
          <cell r="A18655" t="str">
            <v>20:47:25:20</v>
          </cell>
          <cell r="B18655">
            <v>35.143000000000001</v>
          </cell>
          <cell r="C18655">
            <v>-122.950198</v>
          </cell>
        </row>
        <row r="18656">
          <cell r="A18656" t="str">
            <v>20:47:25:20</v>
          </cell>
          <cell r="B18656">
            <v>35.143000000000001</v>
          </cell>
          <cell r="C18656">
            <v>-122.950198</v>
          </cell>
        </row>
        <row r="18657">
          <cell r="A18657" t="str">
            <v>20:47:25:20</v>
          </cell>
          <cell r="B18657">
            <v>35.143000000000001</v>
          </cell>
          <cell r="C18657">
            <v>-122.950198</v>
          </cell>
        </row>
        <row r="18658">
          <cell r="A18658" t="str">
            <v>20:47:29:05</v>
          </cell>
          <cell r="B18658">
            <v>35.143050000000002</v>
          </cell>
          <cell r="C18658">
            <v>-122.95035</v>
          </cell>
        </row>
        <row r="18659">
          <cell r="A18659" t="str">
            <v>20:47:32:09</v>
          </cell>
          <cell r="B18659">
            <v>35.143073000000001</v>
          </cell>
          <cell r="C18659">
            <v>-122.950329</v>
          </cell>
        </row>
        <row r="18660">
          <cell r="A18660" t="str">
            <v>20:47:36:04</v>
          </cell>
          <cell r="B18660">
            <v>35.143073000000001</v>
          </cell>
          <cell r="C18660">
            <v>-122.950329</v>
          </cell>
        </row>
        <row r="18661">
          <cell r="A18661" t="str">
            <v>20:47:36:04</v>
          </cell>
          <cell r="B18661">
            <v>35.143073000000001</v>
          </cell>
          <cell r="C18661">
            <v>-122.950329</v>
          </cell>
        </row>
        <row r="18662">
          <cell r="A18662" t="str">
            <v>20:47:38:25</v>
          </cell>
          <cell r="B18662">
            <v>35.143073000000001</v>
          </cell>
          <cell r="C18662">
            <v>-122.950329</v>
          </cell>
        </row>
        <row r="18663">
          <cell r="A18663" t="str">
            <v>20:47:38:25</v>
          </cell>
          <cell r="B18663">
            <v>35.143073000000001</v>
          </cell>
          <cell r="C18663">
            <v>-122.950329</v>
          </cell>
        </row>
        <row r="18664">
          <cell r="A18664" t="str">
            <v>20:47:38:25</v>
          </cell>
          <cell r="B18664">
            <v>35.143073000000001</v>
          </cell>
          <cell r="C18664">
            <v>-122.950329</v>
          </cell>
        </row>
        <row r="18665">
          <cell r="A18665" t="str">
            <v>20:47:43:10</v>
          </cell>
          <cell r="B18665">
            <v>35.143073000000001</v>
          </cell>
          <cell r="C18665">
            <v>-122.950329</v>
          </cell>
        </row>
        <row r="18666">
          <cell r="A18666" t="str">
            <v>20:47:43:10</v>
          </cell>
          <cell r="B18666">
            <v>35.143073000000001</v>
          </cell>
          <cell r="C18666">
            <v>-122.950329</v>
          </cell>
        </row>
        <row r="18667">
          <cell r="A18667" t="str">
            <v>20:47:45:07</v>
          </cell>
          <cell r="B18667">
            <v>35.143073000000001</v>
          </cell>
          <cell r="C18667">
            <v>-122.950329</v>
          </cell>
        </row>
        <row r="18668">
          <cell r="A18668" t="str">
            <v>20:47:47:27</v>
          </cell>
          <cell r="B18668">
            <v>35.143073000000001</v>
          </cell>
          <cell r="C18668">
            <v>-122.950329</v>
          </cell>
        </row>
        <row r="18669">
          <cell r="A18669" t="str">
            <v>20:47:54:15</v>
          </cell>
          <cell r="B18669">
            <v>35.143101000000001</v>
          </cell>
          <cell r="C18669">
            <v>-122.95027399999999</v>
          </cell>
        </row>
        <row r="18670">
          <cell r="A18670" t="str">
            <v>20:47:54:15</v>
          </cell>
          <cell r="B18670">
            <v>35.143101000000001</v>
          </cell>
          <cell r="C18670">
            <v>-122.95027399999999</v>
          </cell>
        </row>
        <row r="18671">
          <cell r="A18671" t="str">
            <v>20:47:54:15</v>
          </cell>
          <cell r="B18671">
            <v>35.143101000000001</v>
          </cell>
          <cell r="C18671">
            <v>-122.95027399999999</v>
          </cell>
        </row>
        <row r="18672">
          <cell r="A18672" t="str">
            <v>20:47:56:06</v>
          </cell>
          <cell r="B18672">
            <v>35.143101000000001</v>
          </cell>
          <cell r="C18672">
            <v>-122.95027399999999</v>
          </cell>
        </row>
        <row r="18673">
          <cell r="A18673" t="str">
            <v>20:48:02:11</v>
          </cell>
          <cell r="B18673">
            <v>35.143101000000001</v>
          </cell>
          <cell r="C18673">
            <v>-122.95027399999999</v>
          </cell>
        </row>
        <row r="18674">
          <cell r="A18674" t="str">
            <v>20:48:04:03</v>
          </cell>
          <cell r="B18674">
            <v>35.143101000000001</v>
          </cell>
          <cell r="C18674">
            <v>-122.95027399999999</v>
          </cell>
        </row>
        <row r="18675">
          <cell r="A18675" t="str">
            <v>20:48:04:03</v>
          </cell>
          <cell r="B18675">
            <v>35.143101000000001</v>
          </cell>
          <cell r="C18675">
            <v>-122.95027399999999</v>
          </cell>
        </row>
        <row r="18676">
          <cell r="A18676" t="str">
            <v>20:48:05:19</v>
          </cell>
          <cell r="B18676">
            <v>35.143101000000001</v>
          </cell>
          <cell r="C18676">
            <v>-122.95027399999999</v>
          </cell>
        </row>
        <row r="18677">
          <cell r="A18677" t="str">
            <v>20:48:08:12</v>
          </cell>
          <cell r="B18677">
            <v>35.143101000000001</v>
          </cell>
          <cell r="C18677">
            <v>-122.95027399999999</v>
          </cell>
        </row>
        <row r="18678">
          <cell r="A18678" t="str">
            <v>20:48:08:12</v>
          </cell>
          <cell r="B18678">
            <v>35.143101000000001</v>
          </cell>
          <cell r="C18678">
            <v>-122.95027399999999</v>
          </cell>
        </row>
        <row r="18679">
          <cell r="A18679" t="str">
            <v>20:48:08:12</v>
          </cell>
          <cell r="B18679">
            <v>35.143101000000001</v>
          </cell>
          <cell r="C18679">
            <v>-122.95027399999999</v>
          </cell>
        </row>
        <row r="18680">
          <cell r="A18680" t="str">
            <v>20:48:12:13</v>
          </cell>
          <cell r="B18680">
            <v>35.143101000000001</v>
          </cell>
          <cell r="C18680">
            <v>-122.95027399999999</v>
          </cell>
        </row>
        <row r="18681">
          <cell r="A18681" t="str">
            <v>20:48:16:02</v>
          </cell>
          <cell r="B18681">
            <v>35.143113</v>
          </cell>
          <cell r="C18681">
            <v>-122.950328</v>
          </cell>
        </row>
        <row r="18682">
          <cell r="A18682" t="str">
            <v>20:48:16:02</v>
          </cell>
          <cell r="B18682">
            <v>35.143113</v>
          </cell>
          <cell r="C18682">
            <v>-122.950328</v>
          </cell>
        </row>
        <row r="18683">
          <cell r="A18683" t="str">
            <v>20:48:21:04</v>
          </cell>
          <cell r="B18683">
            <v>35.143135999999998</v>
          </cell>
          <cell r="C18683">
            <v>-122.95035300000001</v>
          </cell>
        </row>
        <row r="18684">
          <cell r="A18684" t="str">
            <v>20:48:22:26</v>
          </cell>
          <cell r="B18684">
            <v>35.143135999999998</v>
          </cell>
          <cell r="C18684">
            <v>-122.95035300000001</v>
          </cell>
        </row>
        <row r="18685">
          <cell r="A18685" t="str">
            <v>20:48:22:26</v>
          </cell>
          <cell r="B18685">
            <v>35.143135999999998</v>
          </cell>
          <cell r="C18685">
            <v>-122.95035300000001</v>
          </cell>
        </row>
        <row r="18686">
          <cell r="A18686" t="str">
            <v>20:48:22:26</v>
          </cell>
          <cell r="B18686">
            <v>35.143135999999998</v>
          </cell>
          <cell r="C18686">
            <v>-122.95035300000001</v>
          </cell>
        </row>
        <row r="18687">
          <cell r="A18687" t="str">
            <v>20:48:32:05</v>
          </cell>
          <cell r="B18687">
            <v>35.143135999999998</v>
          </cell>
          <cell r="C18687">
            <v>-122.95035300000001</v>
          </cell>
        </row>
        <row r="18688">
          <cell r="A18688" t="str">
            <v>20:48:32:05</v>
          </cell>
          <cell r="B18688">
            <v>35.143135999999998</v>
          </cell>
          <cell r="C18688">
            <v>-122.95035300000001</v>
          </cell>
        </row>
        <row r="18689">
          <cell r="A18689" t="str">
            <v>20:48:32:05</v>
          </cell>
          <cell r="B18689">
            <v>35.143135999999998</v>
          </cell>
          <cell r="C18689">
            <v>-122.95035300000001</v>
          </cell>
        </row>
        <row r="18690">
          <cell r="A18690" t="str">
            <v>20:48:32:05</v>
          </cell>
          <cell r="B18690">
            <v>35.143135999999998</v>
          </cell>
          <cell r="C18690">
            <v>-122.95035300000001</v>
          </cell>
        </row>
        <row r="18691">
          <cell r="A18691" t="str">
            <v>20:48:35:10</v>
          </cell>
          <cell r="B18691">
            <v>35.143135999999998</v>
          </cell>
          <cell r="C18691">
            <v>-122.95035300000001</v>
          </cell>
        </row>
        <row r="18692">
          <cell r="A18692" t="str">
            <v>20:48:35:10</v>
          </cell>
          <cell r="B18692">
            <v>35.143135999999998</v>
          </cell>
          <cell r="C18692">
            <v>-122.95035300000001</v>
          </cell>
        </row>
        <row r="18693">
          <cell r="A18693" t="str">
            <v>20:48:42:04</v>
          </cell>
          <cell r="B18693">
            <v>35.143152999999998</v>
          </cell>
          <cell r="C18693">
            <v>-122.950374</v>
          </cell>
        </row>
        <row r="18694">
          <cell r="A18694" t="str">
            <v>20:48:42:04</v>
          </cell>
          <cell r="B18694">
            <v>35.143152999999998</v>
          </cell>
          <cell r="C18694">
            <v>-122.950374</v>
          </cell>
        </row>
        <row r="18695">
          <cell r="A18695" t="str">
            <v>20:48:42:04</v>
          </cell>
          <cell r="B18695">
            <v>35.143152999999998</v>
          </cell>
          <cell r="C18695">
            <v>-122.950374</v>
          </cell>
        </row>
        <row r="18696">
          <cell r="A18696" t="str">
            <v>20:48:45:20</v>
          </cell>
          <cell r="B18696">
            <v>35.143152999999998</v>
          </cell>
          <cell r="C18696">
            <v>-122.950374</v>
          </cell>
        </row>
        <row r="18697">
          <cell r="A18697" t="str">
            <v>20:48:45:20</v>
          </cell>
          <cell r="B18697">
            <v>35.143152999999998</v>
          </cell>
          <cell r="C18697">
            <v>-122.950374</v>
          </cell>
        </row>
        <row r="18698">
          <cell r="A18698" t="str">
            <v>20:48:45:20</v>
          </cell>
          <cell r="B18698">
            <v>35.143152999999998</v>
          </cell>
          <cell r="C18698">
            <v>-122.950374</v>
          </cell>
        </row>
        <row r="18699">
          <cell r="A18699" t="str">
            <v>20:48:51:07</v>
          </cell>
          <cell r="B18699">
            <v>35.143152999999998</v>
          </cell>
          <cell r="C18699">
            <v>-122.950374</v>
          </cell>
        </row>
        <row r="18700">
          <cell r="A18700" t="str">
            <v>20:48:52:29</v>
          </cell>
          <cell r="B18700">
            <v>35.143152999999998</v>
          </cell>
          <cell r="C18700">
            <v>-122.950374</v>
          </cell>
        </row>
        <row r="18701">
          <cell r="A18701" t="str">
            <v>20:48:58:27</v>
          </cell>
          <cell r="B18701">
            <v>35.143152999999998</v>
          </cell>
          <cell r="C18701">
            <v>-122.950374</v>
          </cell>
        </row>
        <row r="18702">
          <cell r="A18702" t="str">
            <v>20:48:58:27</v>
          </cell>
          <cell r="B18702">
            <v>35.143152999999998</v>
          </cell>
          <cell r="C18702">
            <v>-122.950374</v>
          </cell>
        </row>
        <row r="18703">
          <cell r="A18703" t="str">
            <v>20:49:03:10</v>
          </cell>
          <cell r="B18703">
            <v>35.143152999999998</v>
          </cell>
          <cell r="C18703">
            <v>-122.950374</v>
          </cell>
        </row>
        <row r="18704">
          <cell r="A18704" t="str">
            <v>20:49:06:18</v>
          </cell>
          <cell r="B18704">
            <v>35.143152999999998</v>
          </cell>
          <cell r="C18704">
            <v>-122.950374</v>
          </cell>
        </row>
        <row r="18705">
          <cell r="A18705" t="str">
            <v>20:49:06:18</v>
          </cell>
          <cell r="B18705">
            <v>35.143152999999998</v>
          </cell>
          <cell r="C18705">
            <v>-122.950374</v>
          </cell>
        </row>
        <row r="18706">
          <cell r="A18706" t="str">
            <v>20:49:09:22</v>
          </cell>
          <cell r="B18706">
            <v>35.143152999999998</v>
          </cell>
          <cell r="C18706">
            <v>-122.950374</v>
          </cell>
        </row>
        <row r="18707">
          <cell r="A18707" t="str">
            <v>20:49:09:22</v>
          </cell>
          <cell r="B18707">
            <v>35.143152999999998</v>
          </cell>
          <cell r="C18707">
            <v>-122.950374</v>
          </cell>
        </row>
        <row r="18708">
          <cell r="A18708" t="str">
            <v>20:49:09:22</v>
          </cell>
          <cell r="B18708">
            <v>35.143152999999998</v>
          </cell>
          <cell r="C18708">
            <v>-122.950374</v>
          </cell>
        </row>
        <row r="18709">
          <cell r="A18709" t="str">
            <v>20:49:11:12</v>
          </cell>
          <cell r="B18709">
            <v>35.143152999999998</v>
          </cell>
          <cell r="C18709">
            <v>-122.950374</v>
          </cell>
        </row>
        <row r="18710">
          <cell r="A18710" t="str">
            <v>20:49:11:12</v>
          </cell>
          <cell r="B18710">
            <v>35.143152999999998</v>
          </cell>
          <cell r="C18710">
            <v>-122.950374</v>
          </cell>
        </row>
        <row r="18711">
          <cell r="A18711" t="str">
            <v>20:49:11:12</v>
          </cell>
          <cell r="B18711">
            <v>35.143152999999998</v>
          </cell>
          <cell r="C18711">
            <v>-122.950374</v>
          </cell>
        </row>
        <row r="18712">
          <cell r="A18712" t="str">
            <v>20:49:11:12</v>
          </cell>
          <cell r="B18712">
            <v>35.143152999999998</v>
          </cell>
          <cell r="C18712">
            <v>-122.950374</v>
          </cell>
        </row>
        <row r="18713">
          <cell r="A18713" t="str">
            <v>20:49:13:03</v>
          </cell>
          <cell r="B18713">
            <v>35.143152999999998</v>
          </cell>
          <cell r="C18713">
            <v>-122.950374</v>
          </cell>
        </row>
        <row r="18714">
          <cell r="A18714" t="str">
            <v>20:49:14:18</v>
          </cell>
          <cell r="B18714">
            <v>35.143152999999998</v>
          </cell>
          <cell r="C18714">
            <v>-122.950374</v>
          </cell>
        </row>
        <row r="18715">
          <cell r="A18715" t="str">
            <v>20:49:14:18</v>
          </cell>
          <cell r="B18715">
            <v>35.143152999999998</v>
          </cell>
          <cell r="C18715">
            <v>-122.950374</v>
          </cell>
        </row>
        <row r="18716">
          <cell r="A18716" t="str">
            <v>20:49:18:07</v>
          </cell>
          <cell r="B18716">
            <v>35.143152999999998</v>
          </cell>
          <cell r="C18716">
            <v>-122.950374</v>
          </cell>
        </row>
        <row r="18717">
          <cell r="A18717" t="str">
            <v>20:49:20:29</v>
          </cell>
          <cell r="B18717">
            <v>35.143152999999998</v>
          </cell>
          <cell r="C18717">
            <v>-122.950374</v>
          </cell>
        </row>
        <row r="18718">
          <cell r="A18718" t="str">
            <v>20:49:24:11</v>
          </cell>
          <cell r="B18718">
            <v>35.143152999999998</v>
          </cell>
          <cell r="C18718">
            <v>-122.950374</v>
          </cell>
        </row>
        <row r="18719">
          <cell r="A18719" t="str">
            <v>20:49:24:11</v>
          </cell>
          <cell r="B18719">
            <v>35.143152999999998</v>
          </cell>
          <cell r="C18719">
            <v>-122.950374</v>
          </cell>
        </row>
        <row r="18720">
          <cell r="A18720" t="str">
            <v>20:49:27:18</v>
          </cell>
          <cell r="B18720">
            <v>35.143152999999998</v>
          </cell>
          <cell r="C18720">
            <v>-122.950374</v>
          </cell>
        </row>
        <row r="18721">
          <cell r="A18721" t="str">
            <v>20:49:27:18</v>
          </cell>
          <cell r="B18721">
            <v>35.143152999999998</v>
          </cell>
          <cell r="C18721">
            <v>-122.950374</v>
          </cell>
        </row>
        <row r="18722">
          <cell r="A18722" t="str">
            <v>20:49:27:18</v>
          </cell>
          <cell r="B18722">
            <v>35.143152999999998</v>
          </cell>
          <cell r="C18722">
            <v>-122.950374</v>
          </cell>
        </row>
        <row r="18723">
          <cell r="A18723" t="str">
            <v>20:49:27:19</v>
          </cell>
          <cell r="B18723">
            <v>35.143152999999998</v>
          </cell>
          <cell r="C18723">
            <v>-122.950374</v>
          </cell>
        </row>
        <row r="18724">
          <cell r="A18724" t="str">
            <v>20:49:29:19</v>
          </cell>
          <cell r="B18724">
            <v>35.143152999999998</v>
          </cell>
          <cell r="C18724">
            <v>-122.950374</v>
          </cell>
        </row>
        <row r="18725">
          <cell r="A18725" t="str">
            <v>20:49:29:19</v>
          </cell>
          <cell r="B18725">
            <v>35.143152999999998</v>
          </cell>
          <cell r="C18725">
            <v>-122.950374</v>
          </cell>
        </row>
        <row r="18726">
          <cell r="A18726" t="str">
            <v>20:49:36:26</v>
          </cell>
          <cell r="B18726">
            <v>35.143152999999998</v>
          </cell>
          <cell r="C18726">
            <v>-122.950374</v>
          </cell>
        </row>
        <row r="18727">
          <cell r="A18727" t="str">
            <v>20:49:38:26</v>
          </cell>
          <cell r="B18727">
            <v>35.143152999999998</v>
          </cell>
          <cell r="C18727">
            <v>-122.950374</v>
          </cell>
        </row>
        <row r="18728">
          <cell r="A18728" t="str">
            <v>20:49:38:26</v>
          </cell>
          <cell r="B18728">
            <v>35.143152999999998</v>
          </cell>
          <cell r="C18728">
            <v>-122.950374</v>
          </cell>
        </row>
        <row r="18729">
          <cell r="A18729" t="str">
            <v>20:49:43:15</v>
          </cell>
          <cell r="B18729">
            <v>35.143152999999998</v>
          </cell>
          <cell r="C18729">
            <v>-122.950374</v>
          </cell>
        </row>
        <row r="18730">
          <cell r="A18730" t="str">
            <v>20:49:43:15</v>
          </cell>
          <cell r="B18730">
            <v>35.143152999999998</v>
          </cell>
          <cell r="C18730">
            <v>-122.950374</v>
          </cell>
        </row>
        <row r="18731">
          <cell r="A18731" t="str">
            <v>20:49:45:24</v>
          </cell>
          <cell r="B18731">
            <v>35.143281000000002</v>
          </cell>
          <cell r="C18731">
            <v>-122.95014500000001</v>
          </cell>
        </row>
        <row r="18732">
          <cell r="A18732" t="str">
            <v>20:49:45:24</v>
          </cell>
          <cell r="B18732">
            <v>35.143281000000002</v>
          </cell>
          <cell r="C18732">
            <v>-122.95014500000001</v>
          </cell>
        </row>
        <row r="18733">
          <cell r="A18733" t="str">
            <v>20:49:49:25</v>
          </cell>
          <cell r="B18733">
            <v>35.143304000000001</v>
          </cell>
          <cell r="C18733">
            <v>-122.950118</v>
          </cell>
        </row>
        <row r="18734">
          <cell r="A18734" t="str">
            <v>20:49:49:25</v>
          </cell>
          <cell r="B18734">
            <v>35.143304000000001</v>
          </cell>
          <cell r="C18734">
            <v>-122.950118</v>
          </cell>
        </row>
        <row r="18735">
          <cell r="A18735" t="str">
            <v>20:49:49:25</v>
          </cell>
          <cell r="B18735">
            <v>35.143304000000001</v>
          </cell>
          <cell r="C18735">
            <v>-122.950118</v>
          </cell>
        </row>
        <row r="18736">
          <cell r="A18736" t="str">
            <v>20:49:58:13</v>
          </cell>
          <cell r="B18736">
            <v>35.143304000000001</v>
          </cell>
          <cell r="C18736">
            <v>-122.950118</v>
          </cell>
        </row>
        <row r="18737">
          <cell r="A18737" t="str">
            <v>20:49:58:13</v>
          </cell>
          <cell r="B18737">
            <v>35.143304000000001</v>
          </cell>
          <cell r="C18737">
            <v>-122.950118</v>
          </cell>
        </row>
        <row r="18738">
          <cell r="A18738" t="str">
            <v>20:49:58:13</v>
          </cell>
          <cell r="B18738">
            <v>35.143304000000001</v>
          </cell>
          <cell r="C18738">
            <v>-122.950118</v>
          </cell>
        </row>
        <row r="18739">
          <cell r="A18739" t="str">
            <v>20:50:01:15</v>
          </cell>
          <cell r="B18739">
            <v>35.143304000000001</v>
          </cell>
          <cell r="C18739">
            <v>-122.950118</v>
          </cell>
        </row>
        <row r="18740">
          <cell r="A18740" t="str">
            <v>20:50:07:14</v>
          </cell>
          <cell r="B18740">
            <v>35.143304000000001</v>
          </cell>
          <cell r="C18740">
            <v>-122.950118</v>
          </cell>
        </row>
        <row r="18741">
          <cell r="A18741" t="str">
            <v>20:50:07:14</v>
          </cell>
          <cell r="B18741">
            <v>35.143304000000001</v>
          </cell>
          <cell r="C18741">
            <v>-122.950118</v>
          </cell>
        </row>
        <row r="18742">
          <cell r="A18742" t="str">
            <v>20:50:07:14</v>
          </cell>
          <cell r="B18742">
            <v>35.143304000000001</v>
          </cell>
          <cell r="C18742">
            <v>-122.950118</v>
          </cell>
        </row>
        <row r="18743">
          <cell r="A18743" t="str">
            <v>20:50:07:14</v>
          </cell>
          <cell r="B18743">
            <v>35.143304000000001</v>
          </cell>
          <cell r="C18743">
            <v>-122.950118</v>
          </cell>
        </row>
        <row r="18744">
          <cell r="A18744" t="str">
            <v>20:50:13:14</v>
          </cell>
          <cell r="B18744">
            <v>35.143420999999996</v>
          </cell>
          <cell r="C18744">
            <v>-122.950181</v>
          </cell>
        </row>
        <row r="18745">
          <cell r="A18745" t="str">
            <v>20:50:13:14</v>
          </cell>
          <cell r="B18745">
            <v>35.143420999999996</v>
          </cell>
          <cell r="C18745">
            <v>-122.950181</v>
          </cell>
        </row>
        <row r="18746">
          <cell r="A18746" t="str">
            <v>20:50:14:25</v>
          </cell>
          <cell r="B18746">
            <v>35.143420999999996</v>
          </cell>
          <cell r="C18746">
            <v>-122.950181</v>
          </cell>
        </row>
        <row r="18747">
          <cell r="A18747" t="str">
            <v>20:50:14:25</v>
          </cell>
          <cell r="B18747">
            <v>35.143420999999996</v>
          </cell>
          <cell r="C18747">
            <v>-122.950181</v>
          </cell>
        </row>
        <row r="18748">
          <cell r="A18748" t="str">
            <v>20:50:14:25</v>
          </cell>
          <cell r="B18748">
            <v>35.143420999999996</v>
          </cell>
          <cell r="C18748">
            <v>-122.950181</v>
          </cell>
        </row>
        <row r="18749">
          <cell r="A18749" t="str">
            <v>20:50:14:25</v>
          </cell>
          <cell r="B18749">
            <v>35.143420999999996</v>
          </cell>
          <cell r="C18749">
            <v>-122.950181</v>
          </cell>
        </row>
        <row r="18750">
          <cell r="A18750" t="str">
            <v>20:50:20:03</v>
          </cell>
          <cell r="B18750">
            <v>35.143420999999996</v>
          </cell>
          <cell r="C18750">
            <v>-122.950181</v>
          </cell>
        </row>
        <row r="18751">
          <cell r="A18751" t="str">
            <v>20:50:20:03</v>
          </cell>
          <cell r="B18751">
            <v>35.143420999999996</v>
          </cell>
          <cell r="C18751">
            <v>-122.950181</v>
          </cell>
        </row>
        <row r="18752">
          <cell r="A18752" t="str">
            <v>20:50:24:03</v>
          </cell>
          <cell r="B18752">
            <v>35.143420999999996</v>
          </cell>
          <cell r="C18752">
            <v>-122.950181</v>
          </cell>
        </row>
        <row r="18753">
          <cell r="A18753" t="str">
            <v>20:50:24:03</v>
          </cell>
          <cell r="B18753">
            <v>35.143420999999996</v>
          </cell>
          <cell r="C18753">
            <v>-122.950181</v>
          </cell>
        </row>
        <row r="18754">
          <cell r="A18754" t="str">
            <v>20:50:24:03</v>
          </cell>
          <cell r="B18754">
            <v>35.143420999999996</v>
          </cell>
          <cell r="C18754">
            <v>-122.950181</v>
          </cell>
        </row>
        <row r="18755">
          <cell r="A18755" t="str">
            <v>20:50:24:03</v>
          </cell>
          <cell r="B18755">
            <v>35.143420999999996</v>
          </cell>
          <cell r="C18755">
            <v>-122.950181</v>
          </cell>
        </row>
        <row r="18756">
          <cell r="A18756" t="str">
            <v>20:50:26:12</v>
          </cell>
          <cell r="B18756">
            <v>35.143420999999996</v>
          </cell>
          <cell r="C18756">
            <v>-122.950181</v>
          </cell>
        </row>
        <row r="18757">
          <cell r="A18757" t="str">
            <v>20:50:26:12</v>
          </cell>
          <cell r="B18757">
            <v>35.143420999999996</v>
          </cell>
          <cell r="C18757">
            <v>-122.950181</v>
          </cell>
        </row>
        <row r="18758">
          <cell r="A18758" t="str">
            <v>20:50:29:00</v>
          </cell>
          <cell r="B18758">
            <v>35.143420999999996</v>
          </cell>
          <cell r="C18758">
            <v>-122.950181</v>
          </cell>
        </row>
        <row r="18759">
          <cell r="A18759" t="str">
            <v>20:50:29:00</v>
          </cell>
          <cell r="B18759">
            <v>35.143420999999996</v>
          </cell>
          <cell r="C18759">
            <v>-122.950181</v>
          </cell>
        </row>
        <row r="18760">
          <cell r="A18760" t="str">
            <v>20:50:31:11</v>
          </cell>
          <cell r="B18760">
            <v>35.143420999999996</v>
          </cell>
          <cell r="C18760">
            <v>-122.950181</v>
          </cell>
        </row>
        <row r="18761">
          <cell r="A18761" t="str">
            <v>20:50:34:05</v>
          </cell>
          <cell r="B18761">
            <v>35.143420999999996</v>
          </cell>
          <cell r="C18761">
            <v>-122.950181</v>
          </cell>
        </row>
        <row r="18762">
          <cell r="A18762" t="str">
            <v>20:50:34:05</v>
          </cell>
          <cell r="B18762">
            <v>35.143420999999996</v>
          </cell>
          <cell r="C18762">
            <v>-122.950181</v>
          </cell>
        </row>
        <row r="18763">
          <cell r="A18763" t="str">
            <v>20:50:34:05</v>
          </cell>
          <cell r="B18763">
            <v>35.143420999999996</v>
          </cell>
          <cell r="C18763">
            <v>-122.950181</v>
          </cell>
        </row>
        <row r="18764">
          <cell r="A18764" t="str">
            <v>20:50:42:01</v>
          </cell>
          <cell r="B18764">
            <v>35.143420999999996</v>
          </cell>
          <cell r="C18764">
            <v>-122.950181</v>
          </cell>
        </row>
        <row r="18765">
          <cell r="A18765" t="str">
            <v>20:50:42:01</v>
          </cell>
          <cell r="B18765">
            <v>35.143420999999996</v>
          </cell>
          <cell r="C18765">
            <v>-122.950181</v>
          </cell>
        </row>
        <row r="18766">
          <cell r="A18766" t="str">
            <v>20:50:45:12</v>
          </cell>
          <cell r="B18766">
            <v>35.143420999999996</v>
          </cell>
          <cell r="C18766">
            <v>-122.950181</v>
          </cell>
        </row>
        <row r="18767">
          <cell r="A18767" t="str">
            <v>20:50:45:12</v>
          </cell>
          <cell r="B18767">
            <v>35.143420999999996</v>
          </cell>
          <cell r="C18767">
            <v>-122.950181</v>
          </cell>
        </row>
        <row r="18768">
          <cell r="A18768" t="str">
            <v>20:50:45:12</v>
          </cell>
          <cell r="B18768">
            <v>35.143420999999996</v>
          </cell>
          <cell r="C18768">
            <v>-122.950181</v>
          </cell>
        </row>
        <row r="18769">
          <cell r="A18769" t="str">
            <v>20:50:47:18</v>
          </cell>
          <cell r="B18769">
            <v>35.143420999999996</v>
          </cell>
          <cell r="C18769">
            <v>-122.950181</v>
          </cell>
        </row>
        <row r="18770">
          <cell r="A18770" t="str">
            <v>20:50:47:18</v>
          </cell>
          <cell r="B18770">
            <v>35.143420999999996</v>
          </cell>
          <cell r="C18770">
            <v>-122.950181</v>
          </cell>
        </row>
        <row r="18771">
          <cell r="A18771" t="str">
            <v>20:50:47:18</v>
          </cell>
          <cell r="B18771">
            <v>35.143420999999996</v>
          </cell>
          <cell r="C18771">
            <v>-122.950181</v>
          </cell>
        </row>
        <row r="18772">
          <cell r="A18772" t="str">
            <v>20:50:50:20</v>
          </cell>
          <cell r="B18772">
            <v>35.143408999999998</v>
          </cell>
          <cell r="C18772">
            <v>-122.950155</v>
          </cell>
        </row>
        <row r="18773">
          <cell r="A18773" t="str">
            <v>20:50:50:20</v>
          </cell>
          <cell r="B18773">
            <v>35.143408999999998</v>
          </cell>
          <cell r="C18773">
            <v>-122.950155</v>
          </cell>
        </row>
        <row r="18774">
          <cell r="A18774" t="str">
            <v>20:50:50:20</v>
          </cell>
          <cell r="B18774">
            <v>35.143408999999998</v>
          </cell>
          <cell r="C18774">
            <v>-122.950155</v>
          </cell>
        </row>
        <row r="18775">
          <cell r="A18775" t="str">
            <v>20:50:50:20</v>
          </cell>
          <cell r="B18775">
            <v>35.143408999999998</v>
          </cell>
          <cell r="C18775">
            <v>-122.950155</v>
          </cell>
        </row>
        <row r="18776">
          <cell r="A18776" t="str">
            <v>20:50:50:20</v>
          </cell>
          <cell r="B18776">
            <v>35.143408999999998</v>
          </cell>
          <cell r="C18776">
            <v>-122.950155</v>
          </cell>
        </row>
        <row r="18777">
          <cell r="A18777" t="str">
            <v>20:50:50:20</v>
          </cell>
          <cell r="B18777">
            <v>35.143408999999998</v>
          </cell>
          <cell r="C18777">
            <v>-122.950155</v>
          </cell>
        </row>
        <row r="18778">
          <cell r="A18778" t="str">
            <v>20:50:55:05</v>
          </cell>
          <cell r="B18778">
            <v>35.143484999999998</v>
          </cell>
          <cell r="C18778">
            <v>-122.950226</v>
          </cell>
        </row>
        <row r="18779">
          <cell r="A18779" t="str">
            <v>20:50:55:05</v>
          </cell>
          <cell r="B18779">
            <v>35.143484999999998</v>
          </cell>
          <cell r="C18779">
            <v>-122.950226</v>
          </cell>
        </row>
        <row r="18780">
          <cell r="A18780" t="str">
            <v>20:50:55:05</v>
          </cell>
          <cell r="B18780">
            <v>35.143484999999998</v>
          </cell>
          <cell r="C18780">
            <v>-122.950226</v>
          </cell>
        </row>
        <row r="18781">
          <cell r="A18781" t="str">
            <v>20:50:55:05</v>
          </cell>
          <cell r="B18781">
            <v>35.143484999999998</v>
          </cell>
          <cell r="C18781">
            <v>-122.950226</v>
          </cell>
        </row>
        <row r="18782">
          <cell r="A18782" t="str">
            <v>20:50:55:05</v>
          </cell>
          <cell r="B18782">
            <v>35.143484999999998</v>
          </cell>
          <cell r="C18782">
            <v>-122.950226</v>
          </cell>
        </row>
        <row r="18783">
          <cell r="A18783" t="str">
            <v>20:50:55:05</v>
          </cell>
          <cell r="B18783">
            <v>35.143484999999998</v>
          </cell>
          <cell r="C18783">
            <v>-122.950226</v>
          </cell>
        </row>
        <row r="18784">
          <cell r="A18784" t="str">
            <v>20:50:59:18</v>
          </cell>
          <cell r="B18784">
            <v>35.143489000000002</v>
          </cell>
          <cell r="C18784">
            <v>-122.950228</v>
          </cell>
        </row>
        <row r="18785">
          <cell r="A18785" t="str">
            <v>20:50:59:18</v>
          </cell>
          <cell r="B18785">
            <v>35.143489000000002</v>
          </cell>
          <cell r="C18785">
            <v>-122.950228</v>
          </cell>
        </row>
        <row r="18786">
          <cell r="A18786" t="str">
            <v>20:50:59:18</v>
          </cell>
          <cell r="B18786">
            <v>35.143489000000002</v>
          </cell>
          <cell r="C18786">
            <v>-122.950228</v>
          </cell>
        </row>
        <row r="18787">
          <cell r="A18787" t="str">
            <v>20:51:02:07</v>
          </cell>
          <cell r="B18787">
            <v>35.143489000000002</v>
          </cell>
          <cell r="C18787">
            <v>-122.950228</v>
          </cell>
        </row>
        <row r="18788">
          <cell r="A18788" t="str">
            <v>20:51:02:07</v>
          </cell>
          <cell r="B18788">
            <v>35.143489000000002</v>
          </cell>
          <cell r="C18788">
            <v>-122.950228</v>
          </cell>
        </row>
        <row r="18789">
          <cell r="A18789" t="str">
            <v>20:51:02:07</v>
          </cell>
          <cell r="B18789">
            <v>35.143489000000002</v>
          </cell>
          <cell r="C18789">
            <v>-122.950228</v>
          </cell>
        </row>
        <row r="18790">
          <cell r="A18790" t="str">
            <v>20:51:02:07</v>
          </cell>
          <cell r="B18790">
            <v>35.143489000000002</v>
          </cell>
          <cell r="C18790">
            <v>-122.950228</v>
          </cell>
        </row>
        <row r="18791">
          <cell r="A18791" t="str">
            <v>20:51:04:14</v>
          </cell>
          <cell r="B18791">
            <v>35.143489000000002</v>
          </cell>
          <cell r="C18791">
            <v>-122.950228</v>
          </cell>
        </row>
        <row r="18792">
          <cell r="A18792" t="str">
            <v>20:51:07:02</v>
          </cell>
          <cell r="B18792">
            <v>35.143489000000002</v>
          </cell>
          <cell r="C18792">
            <v>-122.950228</v>
          </cell>
        </row>
        <row r="18793">
          <cell r="A18793" t="str">
            <v>20:51:07:02</v>
          </cell>
          <cell r="B18793">
            <v>35.143489000000002</v>
          </cell>
          <cell r="C18793">
            <v>-122.950228</v>
          </cell>
        </row>
        <row r="18794">
          <cell r="A18794" t="str">
            <v>20:51:09:18</v>
          </cell>
          <cell r="B18794">
            <v>35.143489000000002</v>
          </cell>
          <cell r="C18794">
            <v>-122.950228</v>
          </cell>
        </row>
        <row r="18795">
          <cell r="A18795" t="str">
            <v>20:51:09:18</v>
          </cell>
          <cell r="B18795">
            <v>35.143489000000002</v>
          </cell>
          <cell r="C18795">
            <v>-122.950228</v>
          </cell>
        </row>
        <row r="18796">
          <cell r="A18796" t="str">
            <v>20:51:09:18</v>
          </cell>
          <cell r="B18796">
            <v>35.143489000000002</v>
          </cell>
          <cell r="C18796">
            <v>-122.950228</v>
          </cell>
        </row>
        <row r="18797">
          <cell r="A18797" t="str">
            <v>20:51:09:18</v>
          </cell>
          <cell r="B18797">
            <v>35.143489000000002</v>
          </cell>
          <cell r="C18797">
            <v>-122.950228</v>
          </cell>
        </row>
        <row r="18798">
          <cell r="A18798" t="str">
            <v>20:51:15:01</v>
          </cell>
          <cell r="B18798">
            <v>35.143489000000002</v>
          </cell>
          <cell r="C18798">
            <v>-122.950228</v>
          </cell>
        </row>
        <row r="18799">
          <cell r="A18799" t="str">
            <v>20:51:15:01</v>
          </cell>
          <cell r="B18799">
            <v>35.143489000000002</v>
          </cell>
          <cell r="C18799">
            <v>-122.950228</v>
          </cell>
        </row>
        <row r="18800">
          <cell r="A18800" t="str">
            <v>20:51:15:01</v>
          </cell>
          <cell r="B18800">
            <v>35.143489000000002</v>
          </cell>
          <cell r="C18800">
            <v>-122.950228</v>
          </cell>
        </row>
        <row r="18801">
          <cell r="A18801" t="str">
            <v>20:51:17:13</v>
          </cell>
          <cell r="B18801">
            <v>35.143489000000002</v>
          </cell>
          <cell r="C18801">
            <v>-122.950228</v>
          </cell>
        </row>
        <row r="18802">
          <cell r="A18802" t="str">
            <v>20:51:20:27</v>
          </cell>
          <cell r="B18802">
            <v>35.143515999999998</v>
          </cell>
          <cell r="C18802">
            <v>-122.950181</v>
          </cell>
        </row>
        <row r="18803">
          <cell r="A18803" t="str">
            <v>20:51:20:27</v>
          </cell>
          <cell r="B18803">
            <v>35.143515999999998</v>
          </cell>
          <cell r="C18803">
            <v>-122.950181</v>
          </cell>
        </row>
        <row r="18804">
          <cell r="A18804" t="str">
            <v>20:51:20:27</v>
          </cell>
          <cell r="B18804">
            <v>35.143515999999998</v>
          </cell>
          <cell r="C18804">
            <v>-122.950181</v>
          </cell>
        </row>
        <row r="18805">
          <cell r="A18805" t="str">
            <v>20:51:23:25</v>
          </cell>
          <cell r="B18805">
            <v>35.143515999999998</v>
          </cell>
          <cell r="C18805">
            <v>-122.950181</v>
          </cell>
        </row>
        <row r="18806">
          <cell r="A18806" t="str">
            <v>20:51:25:20</v>
          </cell>
          <cell r="B18806">
            <v>35.143515999999998</v>
          </cell>
          <cell r="C18806">
            <v>-122.950181</v>
          </cell>
        </row>
        <row r="18807">
          <cell r="A18807" t="str">
            <v>20:51:27:10</v>
          </cell>
          <cell r="B18807">
            <v>35.143515999999998</v>
          </cell>
          <cell r="C18807">
            <v>-122.950181</v>
          </cell>
        </row>
        <row r="18808">
          <cell r="A18808" t="str">
            <v>20:51:30:07</v>
          </cell>
          <cell r="B18808">
            <v>35.143515999999998</v>
          </cell>
          <cell r="C18808">
            <v>-122.950181</v>
          </cell>
        </row>
        <row r="18809">
          <cell r="A18809" t="str">
            <v>20:51:32:05</v>
          </cell>
          <cell r="B18809">
            <v>35.143515999999998</v>
          </cell>
          <cell r="C18809">
            <v>-122.950181</v>
          </cell>
        </row>
        <row r="18810">
          <cell r="A18810" t="str">
            <v>20:51:32:05</v>
          </cell>
          <cell r="B18810">
            <v>35.143515999999998</v>
          </cell>
          <cell r="C18810">
            <v>-122.950181</v>
          </cell>
        </row>
        <row r="18811">
          <cell r="A18811" t="str">
            <v>20:51:32:05</v>
          </cell>
          <cell r="B18811">
            <v>35.143515999999998</v>
          </cell>
          <cell r="C18811">
            <v>-122.950181</v>
          </cell>
        </row>
        <row r="18812">
          <cell r="A18812" t="str">
            <v>20:51:35:02</v>
          </cell>
          <cell r="B18812">
            <v>35.143515999999998</v>
          </cell>
          <cell r="C18812">
            <v>-122.950181</v>
          </cell>
        </row>
        <row r="18813">
          <cell r="A18813" t="str">
            <v>20:51:35:02</v>
          </cell>
          <cell r="B18813">
            <v>35.143515999999998</v>
          </cell>
          <cell r="C18813">
            <v>-122.950181</v>
          </cell>
        </row>
        <row r="18814">
          <cell r="A18814" t="str">
            <v>20:51:35:02</v>
          </cell>
          <cell r="B18814">
            <v>35.143515999999998</v>
          </cell>
          <cell r="C18814">
            <v>-122.950181</v>
          </cell>
        </row>
        <row r="18815">
          <cell r="A18815" t="str">
            <v>20:51:35:02</v>
          </cell>
          <cell r="B18815">
            <v>35.143515999999998</v>
          </cell>
          <cell r="C18815">
            <v>-122.950181</v>
          </cell>
        </row>
        <row r="18816">
          <cell r="A18816" t="str">
            <v>20:51:35:02</v>
          </cell>
          <cell r="B18816">
            <v>35.143515999999998</v>
          </cell>
          <cell r="C18816">
            <v>-122.950181</v>
          </cell>
        </row>
        <row r="18817">
          <cell r="A18817" t="str">
            <v>20:51:37:18</v>
          </cell>
          <cell r="B18817">
            <v>35.143515999999998</v>
          </cell>
          <cell r="C18817">
            <v>-122.950181</v>
          </cell>
        </row>
        <row r="18818">
          <cell r="A18818" t="str">
            <v>20:51:37:18</v>
          </cell>
          <cell r="B18818">
            <v>35.143515999999998</v>
          </cell>
          <cell r="C18818">
            <v>-122.950181</v>
          </cell>
        </row>
        <row r="18819">
          <cell r="A18819" t="str">
            <v>20:51:40:05</v>
          </cell>
          <cell r="B18819">
            <v>35.143487</v>
          </cell>
          <cell r="C18819">
            <v>-122.95024100000001</v>
          </cell>
        </row>
        <row r="18820">
          <cell r="A18820" t="str">
            <v>20:51:40:05</v>
          </cell>
          <cell r="B18820">
            <v>35.143487</v>
          </cell>
          <cell r="C18820">
            <v>-122.95024100000001</v>
          </cell>
        </row>
        <row r="18821">
          <cell r="A18821" t="str">
            <v>20:51:40:05</v>
          </cell>
          <cell r="B18821">
            <v>35.143487</v>
          </cell>
          <cell r="C18821">
            <v>-122.95024100000001</v>
          </cell>
        </row>
        <row r="18822">
          <cell r="A18822" t="str">
            <v>20:51:40:05</v>
          </cell>
          <cell r="B18822">
            <v>35.143487</v>
          </cell>
          <cell r="C18822">
            <v>-122.95024100000001</v>
          </cell>
        </row>
        <row r="18823">
          <cell r="A18823" t="str">
            <v>20:51:40:05</v>
          </cell>
          <cell r="B18823">
            <v>35.143487</v>
          </cell>
          <cell r="C18823">
            <v>-122.95024100000001</v>
          </cell>
        </row>
        <row r="18824">
          <cell r="A18824" t="str">
            <v>20:51:42:25</v>
          </cell>
          <cell r="B18824">
            <v>35.143487</v>
          </cell>
          <cell r="C18824">
            <v>-122.95024100000001</v>
          </cell>
        </row>
        <row r="18825">
          <cell r="A18825" t="str">
            <v>20:51:42:25</v>
          </cell>
          <cell r="B18825">
            <v>35.143487</v>
          </cell>
          <cell r="C18825">
            <v>-122.95024100000001</v>
          </cell>
        </row>
        <row r="18826">
          <cell r="A18826" t="str">
            <v>20:51:42:25</v>
          </cell>
          <cell r="B18826">
            <v>35.143487</v>
          </cell>
          <cell r="C18826">
            <v>-122.95024100000001</v>
          </cell>
        </row>
        <row r="18827">
          <cell r="A18827" t="str">
            <v>20:51:42:25</v>
          </cell>
          <cell r="B18827">
            <v>35.143487</v>
          </cell>
          <cell r="C18827">
            <v>-122.95024100000001</v>
          </cell>
        </row>
        <row r="18828">
          <cell r="A18828" t="str">
            <v>20:51:42:25</v>
          </cell>
          <cell r="B18828">
            <v>35.143487</v>
          </cell>
          <cell r="C18828">
            <v>-122.95024100000001</v>
          </cell>
        </row>
        <row r="18829">
          <cell r="A18829" t="str">
            <v>20:51:45:15</v>
          </cell>
          <cell r="B18829">
            <v>35.143515000000001</v>
          </cell>
          <cell r="C18829">
            <v>-122.95023399999999</v>
          </cell>
        </row>
        <row r="18830">
          <cell r="A18830" t="str">
            <v>20:51:45:15</v>
          </cell>
          <cell r="B18830">
            <v>35.143515000000001</v>
          </cell>
          <cell r="C18830">
            <v>-122.95023399999999</v>
          </cell>
        </row>
        <row r="18831">
          <cell r="A18831" t="str">
            <v>20:51:45:15</v>
          </cell>
          <cell r="B18831">
            <v>35.143515000000001</v>
          </cell>
          <cell r="C18831">
            <v>-122.95023399999999</v>
          </cell>
        </row>
        <row r="18832">
          <cell r="A18832" t="str">
            <v>20:51:45:15</v>
          </cell>
          <cell r="B18832">
            <v>35.143515000000001</v>
          </cell>
          <cell r="C18832">
            <v>-122.95023399999999</v>
          </cell>
        </row>
        <row r="18833">
          <cell r="A18833" t="str">
            <v>20:51:45:15</v>
          </cell>
          <cell r="B18833">
            <v>35.143515000000001</v>
          </cell>
          <cell r="C18833">
            <v>-122.95023399999999</v>
          </cell>
        </row>
        <row r="18834">
          <cell r="A18834" t="str">
            <v>20:51:45:15</v>
          </cell>
          <cell r="B18834">
            <v>35.143515000000001</v>
          </cell>
          <cell r="C18834">
            <v>-122.95023399999999</v>
          </cell>
        </row>
        <row r="18835">
          <cell r="A18835" t="str">
            <v>20:51:45:15</v>
          </cell>
          <cell r="B18835">
            <v>35.143515000000001</v>
          </cell>
          <cell r="C18835">
            <v>-122.95023399999999</v>
          </cell>
        </row>
        <row r="18836">
          <cell r="A18836" t="str">
            <v>20:51:45:15</v>
          </cell>
          <cell r="B18836">
            <v>35.143515000000001</v>
          </cell>
          <cell r="C18836">
            <v>-122.95023399999999</v>
          </cell>
        </row>
        <row r="18837">
          <cell r="A18837" t="str">
            <v>20:51:48:20</v>
          </cell>
          <cell r="B18837">
            <v>35.143515000000001</v>
          </cell>
          <cell r="C18837">
            <v>-122.95023399999999</v>
          </cell>
        </row>
        <row r="18838">
          <cell r="A18838" t="str">
            <v>20:51:48:20</v>
          </cell>
          <cell r="B18838">
            <v>35.143515000000001</v>
          </cell>
          <cell r="C18838">
            <v>-122.95023399999999</v>
          </cell>
        </row>
        <row r="18839">
          <cell r="A18839" t="str">
            <v>20:51:48:20</v>
          </cell>
          <cell r="B18839">
            <v>35.143515000000001</v>
          </cell>
          <cell r="C18839">
            <v>-122.95023399999999</v>
          </cell>
        </row>
        <row r="18840">
          <cell r="A18840" t="str">
            <v>20:51:48:20</v>
          </cell>
          <cell r="B18840">
            <v>35.143515000000001</v>
          </cell>
          <cell r="C18840">
            <v>-122.95023399999999</v>
          </cell>
        </row>
        <row r="18841">
          <cell r="A18841" t="str">
            <v>20:51:51:22</v>
          </cell>
          <cell r="B18841">
            <v>35.143515000000001</v>
          </cell>
          <cell r="C18841">
            <v>-122.95023399999999</v>
          </cell>
        </row>
        <row r="18842">
          <cell r="A18842" t="str">
            <v>20:51:51:22</v>
          </cell>
          <cell r="B18842">
            <v>35.143515000000001</v>
          </cell>
          <cell r="C18842">
            <v>-122.95023399999999</v>
          </cell>
        </row>
        <row r="18843">
          <cell r="A18843" t="str">
            <v>20:51:51:22</v>
          </cell>
          <cell r="B18843">
            <v>35.143515000000001</v>
          </cell>
          <cell r="C18843">
            <v>-122.95023399999999</v>
          </cell>
        </row>
        <row r="18844">
          <cell r="A18844" t="str">
            <v>20:51:51:22</v>
          </cell>
          <cell r="B18844">
            <v>35.143515000000001</v>
          </cell>
          <cell r="C18844">
            <v>-122.95023399999999</v>
          </cell>
        </row>
        <row r="18845">
          <cell r="A18845" t="str">
            <v>20:51:54:07</v>
          </cell>
          <cell r="B18845">
            <v>35.143515000000001</v>
          </cell>
          <cell r="C18845">
            <v>-122.95023399999999</v>
          </cell>
        </row>
        <row r="18846">
          <cell r="A18846" t="str">
            <v>20:51:56:03</v>
          </cell>
          <cell r="B18846">
            <v>35.143515000000001</v>
          </cell>
          <cell r="C18846">
            <v>-122.95023399999999</v>
          </cell>
        </row>
        <row r="18847">
          <cell r="A18847" t="str">
            <v>20:51:56:03</v>
          </cell>
          <cell r="B18847">
            <v>35.143515000000001</v>
          </cell>
          <cell r="C18847">
            <v>-122.95023399999999</v>
          </cell>
        </row>
        <row r="18848">
          <cell r="A18848" t="str">
            <v>20:51:57:03</v>
          </cell>
          <cell r="B18848">
            <v>35.143515000000001</v>
          </cell>
          <cell r="C18848">
            <v>-122.95023399999999</v>
          </cell>
        </row>
        <row r="18849">
          <cell r="A18849" t="str">
            <v>20:51:57:03</v>
          </cell>
          <cell r="B18849">
            <v>35.143515000000001</v>
          </cell>
          <cell r="C18849">
            <v>-122.95023399999999</v>
          </cell>
        </row>
        <row r="18850">
          <cell r="A18850" t="str">
            <v>20:51:57:03</v>
          </cell>
          <cell r="B18850">
            <v>35.143515000000001</v>
          </cell>
          <cell r="C18850">
            <v>-122.95023399999999</v>
          </cell>
        </row>
        <row r="18851">
          <cell r="A18851" t="str">
            <v>20:51:57:03</v>
          </cell>
          <cell r="B18851">
            <v>35.143515000000001</v>
          </cell>
          <cell r="C18851">
            <v>-122.95023399999999</v>
          </cell>
        </row>
        <row r="18852">
          <cell r="A18852" t="str">
            <v>20:51:57:03</v>
          </cell>
          <cell r="B18852">
            <v>35.143515000000001</v>
          </cell>
          <cell r="C18852">
            <v>-122.95023399999999</v>
          </cell>
        </row>
        <row r="18853">
          <cell r="A18853" t="str">
            <v>20:51:59:04</v>
          </cell>
          <cell r="B18853">
            <v>35.143515000000001</v>
          </cell>
          <cell r="C18853">
            <v>-122.95023399999999</v>
          </cell>
        </row>
        <row r="18854">
          <cell r="A18854" t="str">
            <v>20:52:01:19</v>
          </cell>
          <cell r="B18854">
            <v>35.143515000000001</v>
          </cell>
          <cell r="C18854">
            <v>-122.95023399999999</v>
          </cell>
        </row>
        <row r="18855">
          <cell r="A18855" t="str">
            <v>20:52:01:19</v>
          </cell>
          <cell r="B18855">
            <v>35.143515000000001</v>
          </cell>
          <cell r="C18855">
            <v>-122.95023399999999</v>
          </cell>
        </row>
        <row r="18856">
          <cell r="A18856" t="str">
            <v>20:52:01:19</v>
          </cell>
          <cell r="B18856">
            <v>35.143515000000001</v>
          </cell>
          <cell r="C18856">
            <v>-122.95023399999999</v>
          </cell>
        </row>
        <row r="18857">
          <cell r="A18857" t="str">
            <v>20:52:01:19</v>
          </cell>
          <cell r="B18857">
            <v>35.143515000000001</v>
          </cell>
          <cell r="C18857">
            <v>-122.95023399999999</v>
          </cell>
        </row>
        <row r="18858">
          <cell r="A18858" t="str">
            <v>20:52:01:19</v>
          </cell>
          <cell r="B18858">
            <v>35.143515000000001</v>
          </cell>
          <cell r="C18858">
            <v>-122.95023399999999</v>
          </cell>
        </row>
        <row r="18859">
          <cell r="A18859" t="str">
            <v>20:52:03:29</v>
          </cell>
          <cell r="B18859">
            <v>35.143504999999998</v>
          </cell>
          <cell r="C18859">
            <v>-122.950175</v>
          </cell>
        </row>
        <row r="18860">
          <cell r="A18860" t="str">
            <v>20:52:03:29</v>
          </cell>
          <cell r="B18860">
            <v>35.143504999999998</v>
          </cell>
          <cell r="C18860">
            <v>-122.950175</v>
          </cell>
        </row>
        <row r="18861">
          <cell r="A18861" t="str">
            <v>20:52:07:28</v>
          </cell>
          <cell r="B18861">
            <v>35.143504999999998</v>
          </cell>
          <cell r="C18861">
            <v>-122.950175</v>
          </cell>
        </row>
        <row r="18862">
          <cell r="A18862" t="str">
            <v>20:52:07:28</v>
          </cell>
          <cell r="B18862">
            <v>35.143504999999998</v>
          </cell>
          <cell r="C18862">
            <v>-122.950175</v>
          </cell>
        </row>
        <row r="18863">
          <cell r="A18863" t="str">
            <v>20:52:09:25</v>
          </cell>
          <cell r="B18863">
            <v>35.143504999999998</v>
          </cell>
          <cell r="C18863">
            <v>-122.950175</v>
          </cell>
        </row>
        <row r="18864">
          <cell r="A18864" t="str">
            <v>20:52:09:25</v>
          </cell>
          <cell r="B18864">
            <v>35.143504999999998</v>
          </cell>
          <cell r="C18864">
            <v>-122.950175</v>
          </cell>
        </row>
        <row r="18865">
          <cell r="A18865" t="str">
            <v>20:52:13:28</v>
          </cell>
          <cell r="B18865">
            <v>35.143504999999998</v>
          </cell>
          <cell r="C18865">
            <v>-122.950175</v>
          </cell>
        </row>
        <row r="18866">
          <cell r="A18866" t="str">
            <v>20:52:13:28</v>
          </cell>
          <cell r="B18866">
            <v>35.143504999999998</v>
          </cell>
          <cell r="C18866">
            <v>-122.950175</v>
          </cell>
        </row>
        <row r="18867">
          <cell r="A18867" t="str">
            <v>20:52:13:28</v>
          </cell>
          <cell r="B18867">
            <v>35.143504999999998</v>
          </cell>
          <cell r="C18867">
            <v>-122.950175</v>
          </cell>
        </row>
        <row r="18868">
          <cell r="A18868" t="str">
            <v>20:52:13:28</v>
          </cell>
          <cell r="B18868">
            <v>35.143504999999998</v>
          </cell>
          <cell r="C18868">
            <v>-122.950175</v>
          </cell>
        </row>
        <row r="18869">
          <cell r="A18869" t="str">
            <v>20:52:19:14</v>
          </cell>
          <cell r="B18869">
            <v>35.143504999999998</v>
          </cell>
          <cell r="C18869">
            <v>-122.950175</v>
          </cell>
        </row>
        <row r="18870">
          <cell r="A18870" t="str">
            <v>20:52:19:14</v>
          </cell>
          <cell r="B18870">
            <v>35.143504999999998</v>
          </cell>
          <cell r="C18870">
            <v>-122.950175</v>
          </cell>
        </row>
        <row r="18871">
          <cell r="A18871" t="str">
            <v>20:52:19:14</v>
          </cell>
          <cell r="B18871">
            <v>35.143504999999998</v>
          </cell>
          <cell r="C18871">
            <v>-122.950175</v>
          </cell>
        </row>
        <row r="18872">
          <cell r="A18872" t="str">
            <v>20:52:19:14</v>
          </cell>
          <cell r="B18872">
            <v>35.143504999999998</v>
          </cell>
          <cell r="C18872">
            <v>-122.950175</v>
          </cell>
        </row>
        <row r="18873">
          <cell r="A18873" t="str">
            <v>20:52:19:14</v>
          </cell>
          <cell r="B18873">
            <v>35.143504999999998</v>
          </cell>
          <cell r="C18873">
            <v>-122.950175</v>
          </cell>
        </row>
        <row r="18874">
          <cell r="A18874" t="str">
            <v>20:52:19:14</v>
          </cell>
          <cell r="B18874">
            <v>35.143504999999998</v>
          </cell>
          <cell r="C18874">
            <v>-122.950175</v>
          </cell>
        </row>
        <row r="18875">
          <cell r="A18875" t="str">
            <v>20:52:22:03</v>
          </cell>
          <cell r="B18875">
            <v>35.143504999999998</v>
          </cell>
          <cell r="C18875">
            <v>-122.950175</v>
          </cell>
        </row>
        <row r="18876">
          <cell r="A18876" t="str">
            <v>20:52:22:03</v>
          </cell>
          <cell r="B18876">
            <v>35.143504999999998</v>
          </cell>
          <cell r="C18876">
            <v>-122.950175</v>
          </cell>
        </row>
        <row r="18877">
          <cell r="A18877" t="str">
            <v>20:52:22:03</v>
          </cell>
          <cell r="B18877">
            <v>35.143504999999998</v>
          </cell>
          <cell r="C18877">
            <v>-122.950175</v>
          </cell>
        </row>
        <row r="18878">
          <cell r="A18878" t="str">
            <v>20:52:22:03</v>
          </cell>
          <cell r="B18878">
            <v>35.143504999999998</v>
          </cell>
          <cell r="C18878">
            <v>-122.950175</v>
          </cell>
        </row>
        <row r="18879">
          <cell r="A18879" t="str">
            <v>20:52:22:03</v>
          </cell>
          <cell r="B18879">
            <v>35.143504999999998</v>
          </cell>
          <cell r="C18879">
            <v>-122.950175</v>
          </cell>
        </row>
        <row r="18880">
          <cell r="A18880" t="str">
            <v>20:52:25:07</v>
          </cell>
          <cell r="B18880">
            <v>35.143504999999998</v>
          </cell>
          <cell r="C18880">
            <v>-122.950175</v>
          </cell>
        </row>
        <row r="18881">
          <cell r="A18881" t="str">
            <v>20:52:25:07</v>
          </cell>
          <cell r="B18881">
            <v>35.143504999999998</v>
          </cell>
          <cell r="C18881">
            <v>-122.950175</v>
          </cell>
        </row>
        <row r="18882">
          <cell r="A18882" t="str">
            <v>20:52:25:07</v>
          </cell>
          <cell r="B18882">
            <v>35.143504999999998</v>
          </cell>
          <cell r="C18882">
            <v>-122.950175</v>
          </cell>
        </row>
        <row r="18883">
          <cell r="A18883" t="str">
            <v>20:52:25:07</v>
          </cell>
          <cell r="B18883">
            <v>35.143504999999998</v>
          </cell>
          <cell r="C18883">
            <v>-122.950175</v>
          </cell>
        </row>
        <row r="18884">
          <cell r="A18884" t="str">
            <v>20:52:25:07</v>
          </cell>
          <cell r="B18884">
            <v>35.143504999999998</v>
          </cell>
          <cell r="C18884">
            <v>-122.950175</v>
          </cell>
        </row>
        <row r="18885">
          <cell r="A18885" t="str">
            <v>20:52:25:07</v>
          </cell>
          <cell r="B18885">
            <v>35.143504999999998</v>
          </cell>
          <cell r="C18885">
            <v>-122.950175</v>
          </cell>
        </row>
        <row r="18886">
          <cell r="A18886" t="str">
            <v>20:52:28:03</v>
          </cell>
          <cell r="B18886">
            <v>35.143545000000003</v>
          </cell>
          <cell r="C18886">
            <v>-122.950219</v>
          </cell>
        </row>
        <row r="18887">
          <cell r="A18887" t="str">
            <v>20:52:30:29</v>
          </cell>
          <cell r="B18887">
            <v>35.143545000000003</v>
          </cell>
          <cell r="C18887">
            <v>-122.950219</v>
          </cell>
        </row>
        <row r="18888">
          <cell r="A18888" t="str">
            <v>20:52:30:29</v>
          </cell>
          <cell r="B18888">
            <v>35.143545000000003</v>
          </cell>
          <cell r="C18888">
            <v>-122.950219</v>
          </cell>
        </row>
        <row r="18889">
          <cell r="A18889" t="str">
            <v>20:52:30:29</v>
          </cell>
          <cell r="B18889">
            <v>35.143545000000003</v>
          </cell>
          <cell r="C18889">
            <v>-122.950219</v>
          </cell>
        </row>
        <row r="18890">
          <cell r="A18890" t="str">
            <v>20:52:34:02</v>
          </cell>
          <cell r="B18890">
            <v>35.143545000000003</v>
          </cell>
          <cell r="C18890">
            <v>-122.950219</v>
          </cell>
        </row>
        <row r="18891">
          <cell r="A18891" t="str">
            <v>20:52:34:02</v>
          </cell>
          <cell r="B18891">
            <v>35.143545000000003</v>
          </cell>
          <cell r="C18891">
            <v>-122.950219</v>
          </cell>
        </row>
        <row r="18892">
          <cell r="A18892" t="str">
            <v>20:52:34:02</v>
          </cell>
          <cell r="B18892">
            <v>35.143545000000003</v>
          </cell>
          <cell r="C18892">
            <v>-122.950219</v>
          </cell>
        </row>
        <row r="18893">
          <cell r="A18893" t="str">
            <v>20:52:34:02</v>
          </cell>
          <cell r="B18893">
            <v>35.143545000000003</v>
          </cell>
          <cell r="C18893">
            <v>-122.950219</v>
          </cell>
        </row>
        <row r="18894">
          <cell r="A18894" t="str">
            <v>20:52:36:06</v>
          </cell>
          <cell r="B18894">
            <v>35.143545000000003</v>
          </cell>
          <cell r="C18894">
            <v>-122.950219</v>
          </cell>
        </row>
        <row r="18895">
          <cell r="A18895" t="str">
            <v>20:52:36:06</v>
          </cell>
          <cell r="B18895">
            <v>35.143545000000003</v>
          </cell>
          <cell r="C18895">
            <v>-122.950219</v>
          </cell>
        </row>
        <row r="18896">
          <cell r="A18896" t="str">
            <v>20:52:36:06</v>
          </cell>
          <cell r="B18896">
            <v>35.143545000000003</v>
          </cell>
          <cell r="C18896">
            <v>-122.950219</v>
          </cell>
        </row>
        <row r="18897">
          <cell r="A18897" t="str">
            <v>20:52:36:06</v>
          </cell>
          <cell r="B18897">
            <v>35.143545000000003</v>
          </cell>
          <cell r="C18897">
            <v>-122.950219</v>
          </cell>
        </row>
        <row r="18898">
          <cell r="A18898" t="str">
            <v>20:52:38:27</v>
          </cell>
          <cell r="B18898">
            <v>35.143545000000003</v>
          </cell>
          <cell r="C18898">
            <v>-122.950219</v>
          </cell>
        </row>
        <row r="18899">
          <cell r="A18899" t="str">
            <v>20:52:38:27</v>
          </cell>
          <cell r="B18899">
            <v>35.143545000000003</v>
          </cell>
          <cell r="C18899">
            <v>-122.950219</v>
          </cell>
        </row>
        <row r="18900">
          <cell r="A18900" t="str">
            <v>20:52:40:17</v>
          </cell>
          <cell r="B18900">
            <v>35.143545000000003</v>
          </cell>
          <cell r="C18900">
            <v>-122.950219</v>
          </cell>
        </row>
        <row r="18901">
          <cell r="A18901" t="str">
            <v>20:52:40:17</v>
          </cell>
          <cell r="B18901">
            <v>35.143545000000003</v>
          </cell>
          <cell r="C18901">
            <v>-122.950219</v>
          </cell>
        </row>
        <row r="18902">
          <cell r="A18902" t="str">
            <v>20:52:40:17</v>
          </cell>
          <cell r="B18902">
            <v>35.143545000000003</v>
          </cell>
          <cell r="C18902">
            <v>-122.950219</v>
          </cell>
        </row>
        <row r="18903">
          <cell r="A18903" t="str">
            <v>20:52:40:17</v>
          </cell>
          <cell r="B18903">
            <v>35.143545000000003</v>
          </cell>
          <cell r="C18903">
            <v>-122.950219</v>
          </cell>
        </row>
        <row r="18904">
          <cell r="A18904" t="str">
            <v>20:52:40:17</v>
          </cell>
          <cell r="B18904">
            <v>35.143545000000003</v>
          </cell>
          <cell r="C18904">
            <v>-122.950219</v>
          </cell>
        </row>
        <row r="18905">
          <cell r="A18905" t="str">
            <v>20:52:44:02</v>
          </cell>
          <cell r="B18905">
            <v>35.143545000000003</v>
          </cell>
          <cell r="C18905">
            <v>-122.950219</v>
          </cell>
        </row>
        <row r="18906">
          <cell r="A18906" t="str">
            <v>20:52:44:02</v>
          </cell>
          <cell r="B18906">
            <v>35.143545000000003</v>
          </cell>
          <cell r="C18906">
            <v>-122.950219</v>
          </cell>
        </row>
        <row r="18907">
          <cell r="A18907" t="str">
            <v>20:52:44:02</v>
          </cell>
          <cell r="B18907">
            <v>35.143545000000003</v>
          </cell>
          <cell r="C18907">
            <v>-122.950219</v>
          </cell>
        </row>
        <row r="18908">
          <cell r="A18908" t="str">
            <v>20:52:44:02</v>
          </cell>
          <cell r="B18908">
            <v>35.143545000000003</v>
          </cell>
          <cell r="C18908">
            <v>-122.950219</v>
          </cell>
        </row>
        <row r="18909">
          <cell r="A18909" t="str">
            <v>20:52:46:13</v>
          </cell>
          <cell r="B18909">
            <v>35.143545000000003</v>
          </cell>
          <cell r="C18909">
            <v>-122.950219</v>
          </cell>
        </row>
        <row r="18910">
          <cell r="A18910" t="str">
            <v>20:52:46:13</v>
          </cell>
          <cell r="B18910">
            <v>35.143545000000003</v>
          </cell>
          <cell r="C18910">
            <v>-122.950219</v>
          </cell>
        </row>
        <row r="18911">
          <cell r="A18911" t="str">
            <v>20:52:48:16</v>
          </cell>
          <cell r="B18911">
            <v>35.143545000000003</v>
          </cell>
          <cell r="C18911">
            <v>-122.950219</v>
          </cell>
        </row>
        <row r="18912">
          <cell r="A18912" t="str">
            <v>20:52:48:16</v>
          </cell>
          <cell r="B18912">
            <v>35.143545000000003</v>
          </cell>
          <cell r="C18912">
            <v>-122.950219</v>
          </cell>
        </row>
        <row r="18913">
          <cell r="A18913" t="str">
            <v>20:52:48:16</v>
          </cell>
          <cell r="B18913">
            <v>35.143545000000003</v>
          </cell>
          <cell r="C18913">
            <v>-122.950219</v>
          </cell>
        </row>
        <row r="18914">
          <cell r="A18914" t="str">
            <v>20:52:48:16</v>
          </cell>
          <cell r="B18914">
            <v>35.143545000000003</v>
          </cell>
          <cell r="C18914">
            <v>-122.950219</v>
          </cell>
        </row>
        <row r="18915">
          <cell r="A18915" t="str">
            <v>20:52:48:16</v>
          </cell>
          <cell r="B18915">
            <v>35.143545000000003</v>
          </cell>
          <cell r="C18915">
            <v>-122.950219</v>
          </cell>
        </row>
        <row r="18916">
          <cell r="A18916" t="str">
            <v>20:52:48:16</v>
          </cell>
          <cell r="B18916">
            <v>35.143545000000003</v>
          </cell>
          <cell r="C18916">
            <v>-122.950219</v>
          </cell>
        </row>
        <row r="18917">
          <cell r="A18917" t="str">
            <v>20:52:50:23</v>
          </cell>
          <cell r="B18917">
            <v>35.143639</v>
          </cell>
          <cell r="C18917">
            <v>-122.950231</v>
          </cell>
        </row>
        <row r="18918">
          <cell r="A18918" t="str">
            <v>20:52:53:05</v>
          </cell>
          <cell r="B18918">
            <v>35.143639</v>
          </cell>
          <cell r="C18918">
            <v>-122.950231</v>
          </cell>
        </row>
        <row r="18919">
          <cell r="A18919" t="str">
            <v>20:52:53:05</v>
          </cell>
          <cell r="B18919">
            <v>35.143639</v>
          </cell>
          <cell r="C18919">
            <v>-122.950231</v>
          </cell>
        </row>
        <row r="18920">
          <cell r="A18920" t="str">
            <v>20:52:53:05</v>
          </cell>
          <cell r="B18920">
            <v>35.143639</v>
          </cell>
          <cell r="C18920">
            <v>-122.950231</v>
          </cell>
        </row>
        <row r="18921">
          <cell r="A18921" t="str">
            <v>20:52:53:05</v>
          </cell>
          <cell r="B18921">
            <v>35.143639</v>
          </cell>
          <cell r="C18921">
            <v>-122.950231</v>
          </cell>
        </row>
        <row r="18922">
          <cell r="A18922" t="str">
            <v>20:52:56:08</v>
          </cell>
          <cell r="B18922">
            <v>35.143655000000003</v>
          </cell>
          <cell r="C18922">
            <v>-122.95019499999999</v>
          </cell>
        </row>
        <row r="18923">
          <cell r="A18923" t="str">
            <v>20:52:56:08</v>
          </cell>
          <cell r="B18923">
            <v>35.143655000000003</v>
          </cell>
          <cell r="C18923">
            <v>-122.95019499999999</v>
          </cell>
        </row>
        <row r="18924">
          <cell r="A18924" t="str">
            <v>20:52:58:13</v>
          </cell>
          <cell r="B18924">
            <v>35.143655000000003</v>
          </cell>
          <cell r="C18924">
            <v>-122.95019499999999</v>
          </cell>
        </row>
        <row r="18925">
          <cell r="A18925" t="str">
            <v>20:52:58:13</v>
          </cell>
          <cell r="B18925">
            <v>35.143655000000003</v>
          </cell>
          <cell r="C18925">
            <v>-122.95019499999999</v>
          </cell>
        </row>
        <row r="18926">
          <cell r="A18926" t="str">
            <v>20:52:58:13</v>
          </cell>
          <cell r="B18926">
            <v>35.143655000000003</v>
          </cell>
          <cell r="C18926">
            <v>-122.95019499999999</v>
          </cell>
        </row>
        <row r="18927">
          <cell r="A18927" t="str">
            <v>20:52:58:13</v>
          </cell>
          <cell r="B18927">
            <v>35.143655000000003</v>
          </cell>
          <cell r="C18927">
            <v>-122.95019499999999</v>
          </cell>
        </row>
        <row r="18928">
          <cell r="A18928" t="str">
            <v>20:52:58:13</v>
          </cell>
          <cell r="B18928">
            <v>35.143655000000003</v>
          </cell>
          <cell r="C18928">
            <v>-122.95019499999999</v>
          </cell>
        </row>
        <row r="18929">
          <cell r="A18929" t="str">
            <v>20:53:03:12</v>
          </cell>
          <cell r="B18929">
            <v>35.143655000000003</v>
          </cell>
          <cell r="C18929">
            <v>-122.95019499999999</v>
          </cell>
        </row>
        <row r="18930">
          <cell r="A18930" t="str">
            <v>20:53:03:12</v>
          </cell>
          <cell r="B18930">
            <v>35.143655000000003</v>
          </cell>
          <cell r="C18930">
            <v>-122.95019499999999</v>
          </cell>
        </row>
        <row r="18931">
          <cell r="A18931" t="str">
            <v>20:53:05:25</v>
          </cell>
          <cell r="B18931">
            <v>35.143655000000003</v>
          </cell>
          <cell r="C18931">
            <v>-122.95019499999999</v>
          </cell>
        </row>
        <row r="18932">
          <cell r="A18932" t="str">
            <v>20:53:05:25</v>
          </cell>
          <cell r="B18932">
            <v>35.143655000000003</v>
          </cell>
          <cell r="C18932">
            <v>-122.95019499999999</v>
          </cell>
        </row>
        <row r="18933">
          <cell r="A18933" t="str">
            <v>20:53:05:25</v>
          </cell>
          <cell r="B18933">
            <v>35.143655000000003</v>
          </cell>
          <cell r="C18933">
            <v>-122.95019499999999</v>
          </cell>
        </row>
        <row r="18934">
          <cell r="A18934" t="str">
            <v>20:53:05:25</v>
          </cell>
          <cell r="B18934">
            <v>35.143655000000003</v>
          </cell>
          <cell r="C18934">
            <v>-122.95019499999999</v>
          </cell>
        </row>
        <row r="18935">
          <cell r="A18935" t="str">
            <v>20:53:10:01</v>
          </cell>
          <cell r="B18935">
            <v>35.143655000000003</v>
          </cell>
          <cell r="C18935">
            <v>-122.95019499999999</v>
          </cell>
        </row>
        <row r="18936">
          <cell r="A18936" t="str">
            <v>20:53:13:29</v>
          </cell>
          <cell r="B18936">
            <v>35.143714000000003</v>
          </cell>
          <cell r="C18936">
            <v>-122.950175</v>
          </cell>
        </row>
        <row r="18937">
          <cell r="A18937" t="str">
            <v>20:53:15:17</v>
          </cell>
          <cell r="B18937">
            <v>35.143714000000003</v>
          </cell>
          <cell r="C18937">
            <v>-122.950175</v>
          </cell>
        </row>
        <row r="18938">
          <cell r="A18938" t="str">
            <v>20:53:15:17</v>
          </cell>
          <cell r="B18938">
            <v>35.143714000000003</v>
          </cell>
          <cell r="C18938">
            <v>-122.950175</v>
          </cell>
        </row>
        <row r="18939">
          <cell r="A18939" t="str">
            <v>20:53:15:17</v>
          </cell>
          <cell r="B18939">
            <v>35.143714000000003</v>
          </cell>
          <cell r="C18939">
            <v>-122.950175</v>
          </cell>
        </row>
        <row r="18940">
          <cell r="A18940" t="str">
            <v>20:53:15:17</v>
          </cell>
          <cell r="B18940">
            <v>35.143714000000003</v>
          </cell>
          <cell r="C18940">
            <v>-122.950175</v>
          </cell>
        </row>
        <row r="18941">
          <cell r="A18941" t="str">
            <v>20:53:18:05</v>
          </cell>
          <cell r="B18941">
            <v>35.143714000000003</v>
          </cell>
          <cell r="C18941">
            <v>-122.950175</v>
          </cell>
        </row>
        <row r="18942">
          <cell r="A18942" t="str">
            <v>20:53:22:24</v>
          </cell>
          <cell r="B18942">
            <v>35.143714000000003</v>
          </cell>
          <cell r="C18942">
            <v>-122.950175</v>
          </cell>
        </row>
        <row r="18943">
          <cell r="A18943" t="str">
            <v>20:53:22:24</v>
          </cell>
          <cell r="B18943">
            <v>35.143714000000003</v>
          </cell>
          <cell r="C18943">
            <v>-122.950175</v>
          </cell>
        </row>
        <row r="18944">
          <cell r="A18944" t="str">
            <v>20:53:22:24</v>
          </cell>
          <cell r="B18944">
            <v>35.143714000000003</v>
          </cell>
          <cell r="C18944">
            <v>-122.950175</v>
          </cell>
        </row>
        <row r="18945">
          <cell r="A18945" t="str">
            <v>20:53:22:24</v>
          </cell>
          <cell r="B18945">
            <v>35.143714000000003</v>
          </cell>
          <cell r="C18945">
            <v>-122.950175</v>
          </cell>
        </row>
        <row r="18946">
          <cell r="A18946" t="str">
            <v>20:53:22:24</v>
          </cell>
          <cell r="B18946">
            <v>35.143714000000003</v>
          </cell>
          <cell r="C18946">
            <v>-122.950175</v>
          </cell>
        </row>
        <row r="18947">
          <cell r="A18947" t="str">
            <v>20:53:22:24</v>
          </cell>
          <cell r="B18947">
            <v>35.143714000000003</v>
          </cell>
          <cell r="C18947">
            <v>-122.950175</v>
          </cell>
        </row>
        <row r="18948">
          <cell r="A18948" t="str">
            <v>20:53:22:24</v>
          </cell>
          <cell r="B18948">
            <v>35.143714000000003</v>
          </cell>
          <cell r="C18948">
            <v>-122.950175</v>
          </cell>
        </row>
        <row r="18949">
          <cell r="A18949" t="str">
            <v>20:53:26:07</v>
          </cell>
          <cell r="B18949">
            <v>35.143714000000003</v>
          </cell>
          <cell r="C18949">
            <v>-122.950175</v>
          </cell>
        </row>
        <row r="18950">
          <cell r="A18950" t="str">
            <v>20:53:26:07</v>
          </cell>
          <cell r="B18950">
            <v>35.143714000000003</v>
          </cell>
          <cell r="C18950">
            <v>-122.950175</v>
          </cell>
        </row>
        <row r="18951">
          <cell r="A18951" t="str">
            <v>20:53:26:07</v>
          </cell>
          <cell r="B18951">
            <v>35.143714000000003</v>
          </cell>
          <cell r="C18951">
            <v>-122.950175</v>
          </cell>
        </row>
        <row r="18952">
          <cell r="A18952" t="str">
            <v>20:53:26:07</v>
          </cell>
          <cell r="B18952">
            <v>35.143714000000003</v>
          </cell>
          <cell r="C18952">
            <v>-122.950175</v>
          </cell>
        </row>
        <row r="18953">
          <cell r="A18953" t="str">
            <v>20:53:26:07</v>
          </cell>
          <cell r="B18953">
            <v>35.143714000000003</v>
          </cell>
          <cell r="C18953">
            <v>-122.950175</v>
          </cell>
        </row>
        <row r="18954">
          <cell r="A18954" t="str">
            <v>20:53:26:07</v>
          </cell>
          <cell r="B18954">
            <v>35.143714000000003</v>
          </cell>
          <cell r="C18954">
            <v>-122.950175</v>
          </cell>
        </row>
        <row r="18955">
          <cell r="A18955" t="str">
            <v>20:53:26:07</v>
          </cell>
          <cell r="B18955">
            <v>35.143714000000003</v>
          </cell>
          <cell r="C18955">
            <v>-122.950175</v>
          </cell>
        </row>
        <row r="18956">
          <cell r="A18956" t="str">
            <v>20:53:27:08</v>
          </cell>
          <cell r="B18956">
            <v>35.143714000000003</v>
          </cell>
          <cell r="C18956">
            <v>-122.950175</v>
          </cell>
        </row>
        <row r="18957">
          <cell r="A18957" t="str">
            <v>20:53:27:08</v>
          </cell>
          <cell r="B18957">
            <v>35.143714000000003</v>
          </cell>
          <cell r="C18957">
            <v>-122.950175</v>
          </cell>
        </row>
        <row r="18958">
          <cell r="A18958" t="str">
            <v>20:53:27:08</v>
          </cell>
          <cell r="B18958">
            <v>35.143714000000003</v>
          </cell>
          <cell r="C18958">
            <v>-122.950175</v>
          </cell>
        </row>
        <row r="18959">
          <cell r="A18959" t="str">
            <v>20:53:27:08</v>
          </cell>
          <cell r="B18959">
            <v>35.143714000000003</v>
          </cell>
          <cell r="C18959">
            <v>-122.950175</v>
          </cell>
        </row>
        <row r="18960">
          <cell r="A18960" t="str">
            <v>20:53:28:18</v>
          </cell>
          <cell r="B18960">
            <v>35.143714000000003</v>
          </cell>
          <cell r="C18960">
            <v>-122.950175</v>
          </cell>
        </row>
        <row r="18961">
          <cell r="A18961" t="str">
            <v>20:53:28:18</v>
          </cell>
          <cell r="B18961">
            <v>35.143714000000003</v>
          </cell>
          <cell r="C18961">
            <v>-122.950175</v>
          </cell>
        </row>
        <row r="18962">
          <cell r="A18962" t="str">
            <v>20:53:28:18</v>
          </cell>
          <cell r="B18962">
            <v>35.143714000000003</v>
          </cell>
          <cell r="C18962">
            <v>-122.950175</v>
          </cell>
        </row>
        <row r="18963">
          <cell r="A18963" t="str">
            <v>20:53:28:18</v>
          </cell>
          <cell r="B18963">
            <v>35.143714000000003</v>
          </cell>
          <cell r="C18963">
            <v>-122.950175</v>
          </cell>
        </row>
        <row r="18964">
          <cell r="A18964" t="str">
            <v>20:53:28:18</v>
          </cell>
          <cell r="B18964">
            <v>35.143714000000003</v>
          </cell>
          <cell r="C18964">
            <v>-122.950175</v>
          </cell>
        </row>
        <row r="18965">
          <cell r="A18965" t="str">
            <v>20:53:29:04</v>
          </cell>
          <cell r="B18965">
            <v>35.143714000000003</v>
          </cell>
          <cell r="C18965">
            <v>-122.950175</v>
          </cell>
        </row>
        <row r="18966">
          <cell r="A18966" t="str">
            <v>20:53:29:04</v>
          </cell>
          <cell r="B18966">
            <v>35.143714000000003</v>
          </cell>
          <cell r="C18966">
            <v>-122.950175</v>
          </cell>
        </row>
        <row r="18967">
          <cell r="A18967" t="str">
            <v>20:53:29:04</v>
          </cell>
          <cell r="B18967">
            <v>35.143714000000003</v>
          </cell>
          <cell r="C18967">
            <v>-122.950175</v>
          </cell>
        </row>
        <row r="18968">
          <cell r="A18968" t="str">
            <v>20:53:34:07</v>
          </cell>
          <cell r="B18968">
            <v>35.143714000000003</v>
          </cell>
          <cell r="C18968">
            <v>-122.950175</v>
          </cell>
        </row>
        <row r="18969">
          <cell r="A18969" t="str">
            <v>20:53:34:07</v>
          </cell>
          <cell r="B18969">
            <v>35.143714000000003</v>
          </cell>
          <cell r="C18969">
            <v>-122.950175</v>
          </cell>
        </row>
        <row r="18970">
          <cell r="A18970" t="str">
            <v>20:53:34:07</v>
          </cell>
          <cell r="B18970">
            <v>35.143714000000003</v>
          </cell>
          <cell r="C18970">
            <v>-122.950175</v>
          </cell>
        </row>
        <row r="18971">
          <cell r="A18971" t="str">
            <v>20:53:38:23</v>
          </cell>
          <cell r="B18971">
            <v>35.143673999999997</v>
          </cell>
          <cell r="C18971">
            <v>-122.950176</v>
          </cell>
        </row>
        <row r="18972">
          <cell r="A18972" t="str">
            <v>20:53:38:23</v>
          </cell>
          <cell r="B18972">
            <v>35.143673999999997</v>
          </cell>
          <cell r="C18972">
            <v>-122.950176</v>
          </cell>
        </row>
        <row r="18973">
          <cell r="A18973" t="str">
            <v>20:53:40:19</v>
          </cell>
          <cell r="B18973">
            <v>35.143673999999997</v>
          </cell>
          <cell r="C18973">
            <v>-122.950176</v>
          </cell>
        </row>
        <row r="18974">
          <cell r="A18974" t="str">
            <v>20:53:40:19</v>
          </cell>
          <cell r="B18974">
            <v>35.143673999999997</v>
          </cell>
          <cell r="C18974">
            <v>-122.950176</v>
          </cell>
        </row>
        <row r="18975">
          <cell r="A18975" t="str">
            <v>20:53:42:05</v>
          </cell>
          <cell r="B18975">
            <v>35.143673999999997</v>
          </cell>
          <cell r="C18975">
            <v>-122.950176</v>
          </cell>
        </row>
        <row r="18976">
          <cell r="A18976" t="str">
            <v>20:53:42:05</v>
          </cell>
          <cell r="B18976">
            <v>35.143673999999997</v>
          </cell>
          <cell r="C18976">
            <v>-122.950176</v>
          </cell>
        </row>
        <row r="18977">
          <cell r="A18977" t="str">
            <v>20:53:42:05</v>
          </cell>
          <cell r="B18977">
            <v>35.143673999999997</v>
          </cell>
          <cell r="C18977">
            <v>-122.950176</v>
          </cell>
        </row>
        <row r="18978">
          <cell r="A18978" t="str">
            <v>20:53:43:27</v>
          </cell>
          <cell r="B18978">
            <v>35.143673999999997</v>
          </cell>
          <cell r="C18978">
            <v>-122.950176</v>
          </cell>
        </row>
        <row r="18979">
          <cell r="A18979" t="str">
            <v>20:53:43:27</v>
          </cell>
          <cell r="B18979">
            <v>35.143673999999997</v>
          </cell>
          <cell r="C18979">
            <v>-122.950176</v>
          </cell>
        </row>
        <row r="18980">
          <cell r="A18980" t="str">
            <v>20:53:43:27</v>
          </cell>
          <cell r="B18980">
            <v>35.143673999999997</v>
          </cell>
          <cell r="C18980">
            <v>-122.950176</v>
          </cell>
        </row>
        <row r="18981">
          <cell r="A18981" t="str">
            <v>20:53:47:01</v>
          </cell>
          <cell r="B18981">
            <v>35.143673999999997</v>
          </cell>
          <cell r="C18981">
            <v>-122.950176</v>
          </cell>
        </row>
        <row r="18982">
          <cell r="A18982" t="str">
            <v>20:53:47:01</v>
          </cell>
          <cell r="B18982">
            <v>35.143673999999997</v>
          </cell>
          <cell r="C18982">
            <v>-122.950176</v>
          </cell>
        </row>
        <row r="18983">
          <cell r="A18983" t="str">
            <v>20:53:47:01</v>
          </cell>
          <cell r="B18983">
            <v>35.143673999999997</v>
          </cell>
          <cell r="C18983">
            <v>-122.950176</v>
          </cell>
        </row>
        <row r="18984">
          <cell r="A18984" t="str">
            <v>20:53:47:01</v>
          </cell>
          <cell r="B18984">
            <v>35.143673999999997</v>
          </cell>
          <cell r="C18984">
            <v>-122.950176</v>
          </cell>
        </row>
        <row r="18985">
          <cell r="A18985" t="str">
            <v>20:53:49:10</v>
          </cell>
          <cell r="B18985">
            <v>35.143673999999997</v>
          </cell>
          <cell r="C18985">
            <v>-122.950176</v>
          </cell>
        </row>
        <row r="18986">
          <cell r="A18986" t="str">
            <v>20:53:49:10</v>
          </cell>
          <cell r="B18986">
            <v>35.143673999999997</v>
          </cell>
          <cell r="C18986">
            <v>-122.950176</v>
          </cell>
        </row>
        <row r="18987">
          <cell r="A18987" t="str">
            <v>20:53:49:10</v>
          </cell>
          <cell r="B18987">
            <v>35.143673999999997</v>
          </cell>
          <cell r="C18987">
            <v>-122.950176</v>
          </cell>
        </row>
        <row r="18988">
          <cell r="A18988" t="str">
            <v>20:53:49:10</v>
          </cell>
          <cell r="B18988">
            <v>35.143673999999997</v>
          </cell>
          <cell r="C18988">
            <v>-122.950176</v>
          </cell>
        </row>
        <row r="18989">
          <cell r="A18989" t="str">
            <v>20:53:49:10</v>
          </cell>
          <cell r="B18989">
            <v>35.143673999999997</v>
          </cell>
          <cell r="C18989">
            <v>-122.950176</v>
          </cell>
        </row>
        <row r="18990">
          <cell r="A18990" t="str">
            <v>20:53:53:24</v>
          </cell>
          <cell r="B18990">
            <v>35.143673999999997</v>
          </cell>
          <cell r="C18990">
            <v>-122.950176</v>
          </cell>
        </row>
        <row r="18991">
          <cell r="A18991" t="str">
            <v>20:53:53:24</v>
          </cell>
          <cell r="B18991">
            <v>35.143673999999997</v>
          </cell>
          <cell r="C18991">
            <v>-122.950176</v>
          </cell>
        </row>
        <row r="18992">
          <cell r="A18992" t="str">
            <v>20:53:53:24</v>
          </cell>
          <cell r="B18992">
            <v>35.143673999999997</v>
          </cell>
          <cell r="C18992">
            <v>-122.950176</v>
          </cell>
        </row>
        <row r="18993">
          <cell r="A18993" t="str">
            <v>20:53:56:17</v>
          </cell>
          <cell r="B18993">
            <v>35.143673999999997</v>
          </cell>
          <cell r="C18993">
            <v>-122.950176</v>
          </cell>
        </row>
        <row r="18994">
          <cell r="A18994" t="str">
            <v>20:53:58:28</v>
          </cell>
          <cell r="B18994">
            <v>35.143673999999997</v>
          </cell>
          <cell r="C18994">
            <v>-122.950176</v>
          </cell>
        </row>
        <row r="18995">
          <cell r="A18995" t="str">
            <v>20:53:58:28</v>
          </cell>
          <cell r="B18995">
            <v>35.143673999999997</v>
          </cell>
          <cell r="C18995">
            <v>-122.950176</v>
          </cell>
        </row>
        <row r="18996">
          <cell r="A18996" t="str">
            <v>20:53:58:28</v>
          </cell>
          <cell r="B18996">
            <v>35.143673999999997</v>
          </cell>
          <cell r="C18996">
            <v>-122.950176</v>
          </cell>
        </row>
        <row r="18997">
          <cell r="A18997" t="str">
            <v>20:54:02:06</v>
          </cell>
          <cell r="B18997">
            <v>35.143914000000002</v>
          </cell>
          <cell r="C18997">
            <v>-122.95020700000001</v>
          </cell>
        </row>
        <row r="18998">
          <cell r="A18998" t="str">
            <v>20:54:02:06</v>
          </cell>
          <cell r="B18998">
            <v>35.143914000000002</v>
          </cell>
          <cell r="C18998">
            <v>-122.95020700000001</v>
          </cell>
        </row>
        <row r="18999">
          <cell r="A18999" t="str">
            <v>20:54:02:06</v>
          </cell>
          <cell r="B18999">
            <v>35.143914000000002</v>
          </cell>
          <cell r="C18999">
            <v>-122.95020700000001</v>
          </cell>
        </row>
        <row r="19000">
          <cell r="A19000" t="str">
            <v>20:54:05:01</v>
          </cell>
          <cell r="B19000">
            <v>35.143914000000002</v>
          </cell>
          <cell r="C19000">
            <v>-122.95020700000001</v>
          </cell>
        </row>
        <row r="19001">
          <cell r="A19001" t="str">
            <v>20:54:05:01</v>
          </cell>
          <cell r="B19001">
            <v>35.143914000000002</v>
          </cell>
          <cell r="C19001">
            <v>-122.95020700000001</v>
          </cell>
        </row>
        <row r="19002">
          <cell r="A19002" t="str">
            <v>20:54:05:01</v>
          </cell>
          <cell r="B19002">
            <v>35.143914000000002</v>
          </cell>
          <cell r="C19002">
            <v>-122.95020700000001</v>
          </cell>
        </row>
        <row r="19003">
          <cell r="A19003" t="str">
            <v>20:54:05:01</v>
          </cell>
          <cell r="B19003">
            <v>35.143914000000002</v>
          </cell>
          <cell r="C19003">
            <v>-122.95020700000001</v>
          </cell>
        </row>
        <row r="19004">
          <cell r="A19004" t="str">
            <v>20:54:05:01</v>
          </cell>
          <cell r="B19004">
            <v>35.143914000000002</v>
          </cell>
          <cell r="C19004">
            <v>-122.95020700000001</v>
          </cell>
        </row>
        <row r="19005">
          <cell r="A19005" t="str">
            <v>20:54:09:08</v>
          </cell>
          <cell r="B19005">
            <v>35.143914000000002</v>
          </cell>
          <cell r="C19005">
            <v>-122.95020700000001</v>
          </cell>
        </row>
        <row r="19006">
          <cell r="A19006" t="str">
            <v>20:54:09:08</v>
          </cell>
          <cell r="B19006">
            <v>35.143914000000002</v>
          </cell>
          <cell r="C19006">
            <v>-122.95020700000001</v>
          </cell>
        </row>
        <row r="19007">
          <cell r="A19007" t="str">
            <v>20:54:09:08</v>
          </cell>
          <cell r="B19007">
            <v>35.143914000000002</v>
          </cell>
          <cell r="C19007">
            <v>-122.95020700000001</v>
          </cell>
        </row>
        <row r="19008">
          <cell r="A19008" t="str">
            <v>20:54:15:07</v>
          </cell>
          <cell r="B19008">
            <v>35.143914000000002</v>
          </cell>
          <cell r="C19008">
            <v>-122.95020700000001</v>
          </cell>
        </row>
        <row r="19009">
          <cell r="A19009" t="str">
            <v>20:54:15:07</v>
          </cell>
          <cell r="B19009">
            <v>35.143914000000002</v>
          </cell>
          <cell r="C19009">
            <v>-122.95020700000001</v>
          </cell>
        </row>
        <row r="19010">
          <cell r="A19010" t="str">
            <v>20:54:16:19</v>
          </cell>
          <cell r="B19010">
            <v>35.143914000000002</v>
          </cell>
          <cell r="C19010">
            <v>-122.95020700000001</v>
          </cell>
        </row>
        <row r="19011">
          <cell r="A19011" t="str">
            <v>20:54:16:19</v>
          </cell>
          <cell r="B19011">
            <v>35.143914000000002</v>
          </cell>
          <cell r="C19011">
            <v>-122.95020700000001</v>
          </cell>
        </row>
        <row r="19012">
          <cell r="A19012" t="str">
            <v>20:54:20:09</v>
          </cell>
          <cell r="B19012">
            <v>35.143914000000002</v>
          </cell>
          <cell r="C19012">
            <v>-122.95020700000001</v>
          </cell>
        </row>
        <row r="19013">
          <cell r="A19013" t="str">
            <v>20:54:22:15</v>
          </cell>
          <cell r="B19013">
            <v>35.143895999999998</v>
          </cell>
          <cell r="C19013">
            <v>-122.95025800000001</v>
          </cell>
        </row>
        <row r="19014">
          <cell r="A19014" t="str">
            <v>20:54:24:29</v>
          </cell>
          <cell r="B19014">
            <v>35.143895999999998</v>
          </cell>
          <cell r="C19014">
            <v>-122.95025800000001</v>
          </cell>
        </row>
        <row r="19015">
          <cell r="A19015" t="str">
            <v>20:54:25:00</v>
          </cell>
          <cell r="B19015">
            <v>35.143895999999998</v>
          </cell>
          <cell r="C19015">
            <v>-122.95025800000001</v>
          </cell>
        </row>
        <row r="19016">
          <cell r="A19016" t="str">
            <v>20:54:25:00</v>
          </cell>
          <cell r="B19016">
            <v>35.143895999999998</v>
          </cell>
          <cell r="C19016">
            <v>-122.95025800000001</v>
          </cell>
        </row>
        <row r="19017">
          <cell r="A19017" t="str">
            <v>20:54:27:09</v>
          </cell>
          <cell r="B19017">
            <v>35.143977</v>
          </cell>
          <cell r="C19017">
            <v>-122.950264</v>
          </cell>
        </row>
        <row r="19018">
          <cell r="A19018" t="str">
            <v>20:54:27:09</v>
          </cell>
          <cell r="B19018">
            <v>35.143977</v>
          </cell>
          <cell r="C19018">
            <v>-122.950264</v>
          </cell>
        </row>
        <row r="19019">
          <cell r="A19019" t="str">
            <v>20:54:27:09</v>
          </cell>
          <cell r="B19019">
            <v>35.143977</v>
          </cell>
          <cell r="C19019">
            <v>-122.950264</v>
          </cell>
        </row>
        <row r="19020">
          <cell r="A19020" t="str">
            <v>20:54:29:19</v>
          </cell>
          <cell r="B19020">
            <v>35.143977</v>
          </cell>
          <cell r="C19020">
            <v>-122.950264</v>
          </cell>
        </row>
        <row r="19021">
          <cell r="A19021" t="str">
            <v>20:54:29:19</v>
          </cell>
          <cell r="B19021">
            <v>35.143977</v>
          </cell>
          <cell r="C19021">
            <v>-122.950264</v>
          </cell>
        </row>
        <row r="19022">
          <cell r="A19022" t="str">
            <v>20:54:29:19</v>
          </cell>
          <cell r="B19022">
            <v>35.143977</v>
          </cell>
          <cell r="C19022">
            <v>-122.950264</v>
          </cell>
        </row>
        <row r="19023">
          <cell r="A19023" t="str">
            <v>20:54:29:19</v>
          </cell>
          <cell r="B19023">
            <v>35.143977</v>
          </cell>
          <cell r="C19023">
            <v>-122.950264</v>
          </cell>
        </row>
        <row r="19024">
          <cell r="A19024" t="str">
            <v>20:54:32:07</v>
          </cell>
          <cell r="B19024">
            <v>35.143977</v>
          </cell>
          <cell r="C19024">
            <v>-122.950264</v>
          </cell>
        </row>
        <row r="19025">
          <cell r="A19025" t="str">
            <v>20:54:32:07</v>
          </cell>
          <cell r="B19025">
            <v>35.143977</v>
          </cell>
          <cell r="C19025">
            <v>-122.950264</v>
          </cell>
        </row>
        <row r="19026">
          <cell r="A19026" t="str">
            <v>20:54:35:13</v>
          </cell>
          <cell r="B19026">
            <v>35.143977</v>
          </cell>
          <cell r="C19026">
            <v>-122.950264</v>
          </cell>
        </row>
        <row r="19027">
          <cell r="A19027" t="str">
            <v>20:54:35:13</v>
          </cell>
          <cell r="B19027">
            <v>35.143977</v>
          </cell>
          <cell r="C19027">
            <v>-122.950264</v>
          </cell>
        </row>
        <row r="19028">
          <cell r="A19028" t="str">
            <v>20:54:35:13</v>
          </cell>
          <cell r="B19028">
            <v>35.143977</v>
          </cell>
          <cell r="C19028">
            <v>-122.950264</v>
          </cell>
        </row>
        <row r="19029">
          <cell r="A19029" t="str">
            <v>20:54:38:07</v>
          </cell>
          <cell r="B19029">
            <v>35.143977</v>
          </cell>
          <cell r="C19029">
            <v>-122.950264</v>
          </cell>
        </row>
        <row r="19030">
          <cell r="A19030" t="str">
            <v>20:54:38:07</v>
          </cell>
          <cell r="B19030">
            <v>35.143977</v>
          </cell>
          <cell r="C19030">
            <v>-122.950264</v>
          </cell>
        </row>
        <row r="19031">
          <cell r="A19031" t="str">
            <v>20:54:41:19</v>
          </cell>
          <cell r="B19031">
            <v>35.143977</v>
          </cell>
          <cell r="C19031">
            <v>-122.950264</v>
          </cell>
        </row>
        <row r="19032">
          <cell r="A19032" t="str">
            <v>20:54:41:19</v>
          </cell>
          <cell r="B19032">
            <v>35.143977</v>
          </cell>
          <cell r="C19032">
            <v>-122.950264</v>
          </cell>
        </row>
        <row r="19033">
          <cell r="A19033" t="str">
            <v>20:54:41:19</v>
          </cell>
          <cell r="B19033">
            <v>35.143977</v>
          </cell>
          <cell r="C19033">
            <v>-122.950264</v>
          </cell>
        </row>
        <row r="19034">
          <cell r="A19034" t="str">
            <v>20:54:41:19</v>
          </cell>
          <cell r="B19034">
            <v>35.143977</v>
          </cell>
          <cell r="C19034">
            <v>-122.950264</v>
          </cell>
        </row>
        <row r="19035">
          <cell r="A19035" t="str">
            <v>20:54:43:24</v>
          </cell>
          <cell r="B19035">
            <v>35.143954999999998</v>
          </cell>
          <cell r="C19035">
            <v>-122.950228</v>
          </cell>
        </row>
        <row r="19036">
          <cell r="A19036" t="str">
            <v>20:54:43:24</v>
          </cell>
          <cell r="B19036">
            <v>35.143954999999998</v>
          </cell>
          <cell r="C19036">
            <v>-122.950228</v>
          </cell>
        </row>
        <row r="19037">
          <cell r="A19037" t="str">
            <v>20:54:43:24</v>
          </cell>
          <cell r="B19037">
            <v>35.143954999999998</v>
          </cell>
          <cell r="C19037">
            <v>-122.950228</v>
          </cell>
        </row>
        <row r="19038">
          <cell r="A19038" t="str">
            <v>20:54:43:24</v>
          </cell>
          <cell r="B19038">
            <v>35.143954999999998</v>
          </cell>
          <cell r="C19038">
            <v>-122.950228</v>
          </cell>
        </row>
        <row r="19039">
          <cell r="A19039" t="str">
            <v>20:54:46:23</v>
          </cell>
          <cell r="B19039">
            <v>35.143963999999997</v>
          </cell>
          <cell r="C19039">
            <v>-122.950254</v>
          </cell>
        </row>
        <row r="19040">
          <cell r="A19040" t="str">
            <v>20:54:50:06</v>
          </cell>
          <cell r="B19040">
            <v>35.143976000000002</v>
          </cell>
          <cell r="C19040">
            <v>-122.95025200000001</v>
          </cell>
        </row>
        <row r="19041">
          <cell r="A19041" t="str">
            <v>20:54:50:06</v>
          </cell>
          <cell r="B19041">
            <v>35.143976000000002</v>
          </cell>
          <cell r="C19041">
            <v>-122.95025200000001</v>
          </cell>
        </row>
        <row r="19042">
          <cell r="A19042" t="str">
            <v>20:54:53:28</v>
          </cell>
          <cell r="B19042">
            <v>35.143976000000002</v>
          </cell>
          <cell r="C19042">
            <v>-122.95025200000001</v>
          </cell>
        </row>
        <row r="19043">
          <cell r="A19043" t="str">
            <v>20:54:53:28</v>
          </cell>
          <cell r="B19043">
            <v>35.143976000000002</v>
          </cell>
          <cell r="C19043">
            <v>-122.95025200000001</v>
          </cell>
        </row>
        <row r="19044">
          <cell r="A19044" t="str">
            <v>20:54:53:28</v>
          </cell>
          <cell r="B19044">
            <v>35.143976000000002</v>
          </cell>
          <cell r="C19044">
            <v>-122.95025200000001</v>
          </cell>
        </row>
        <row r="19045">
          <cell r="A19045" t="str">
            <v>20:54:53:28</v>
          </cell>
          <cell r="B19045">
            <v>35.143976000000002</v>
          </cell>
          <cell r="C19045">
            <v>-122.95025200000001</v>
          </cell>
        </row>
        <row r="19046">
          <cell r="A19046" t="str">
            <v>20:54:53:28</v>
          </cell>
          <cell r="B19046">
            <v>35.143976000000002</v>
          </cell>
          <cell r="C19046">
            <v>-122.95025200000001</v>
          </cell>
        </row>
        <row r="19047">
          <cell r="A19047" t="str">
            <v>20:54:53:28</v>
          </cell>
          <cell r="B19047">
            <v>35.143976000000002</v>
          </cell>
          <cell r="C19047">
            <v>-122.95025200000001</v>
          </cell>
        </row>
        <row r="19048">
          <cell r="A19048" t="str">
            <v>20:54:53:28</v>
          </cell>
          <cell r="B19048">
            <v>35.143976000000002</v>
          </cell>
          <cell r="C19048">
            <v>-122.95025200000001</v>
          </cell>
        </row>
        <row r="19049">
          <cell r="A19049" t="str">
            <v>20:54:53:28</v>
          </cell>
          <cell r="B19049">
            <v>35.143976000000002</v>
          </cell>
          <cell r="C19049">
            <v>-122.95025200000001</v>
          </cell>
        </row>
        <row r="19050">
          <cell r="A19050" t="str">
            <v>20:54:53:28</v>
          </cell>
          <cell r="B19050">
            <v>35.143976000000002</v>
          </cell>
          <cell r="C19050">
            <v>-122.95025200000001</v>
          </cell>
        </row>
        <row r="19051">
          <cell r="A19051" t="str">
            <v>20:54:58:01</v>
          </cell>
          <cell r="B19051">
            <v>35.143976000000002</v>
          </cell>
          <cell r="C19051">
            <v>-122.95025200000001</v>
          </cell>
        </row>
        <row r="19052">
          <cell r="A19052" t="str">
            <v>20:54:58:01</v>
          </cell>
          <cell r="B19052">
            <v>35.143976000000002</v>
          </cell>
          <cell r="C19052">
            <v>-122.95025200000001</v>
          </cell>
        </row>
        <row r="19053">
          <cell r="A19053" t="str">
            <v>20:54:58:01</v>
          </cell>
          <cell r="B19053">
            <v>35.143976000000002</v>
          </cell>
          <cell r="C19053">
            <v>-122.95025200000001</v>
          </cell>
        </row>
        <row r="19054">
          <cell r="A19054" t="str">
            <v>20:54:58:01</v>
          </cell>
          <cell r="B19054">
            <v>35.143976000000002</v>
          </cell>
          <cell r="C19054">
            <v>-122.95025200000001</v>
          </cell>
        </row>
        <row r="19055">
          <cell r="A19055" t="str">
            <v>20:54:59:21</v>
          </cell>
          <cell r="B19055">
            <v>35.143976000000002</v>
          </cell>
          <cell r="C19055">
            <v>-122.95025200000001</v>
          </cell>
        </row>
        <row r="19056">
          <cell r="A19056" t="str">
            <v>20:54:59:21</v>
          </cell>
          <cell r="B19056">
            <v>35.143976000000002</v>
          </cell>
          <cell r="C19056">
            <v>-122.95025200000001</v>
          </cell>
        </row>
        <row r="19057">
          <cell r="A19057" t="str">
            <v>20:55:05:00</v>
          </cell>
          <cell r="B19057">
            <v>35.143976000000002</v>
          </cell>
          <cell r="C19057">
            <v>-122.95025200000001</v>
          </cell>
        </row>
        <row r="19058">
          <cell r="A19058" t="str">
            <v>20:55:05:00</v>
          </cell>
          <cell r="B19058">
            <v>35.143976000000002</v>
          </cell>
          <cell r="C19058">
            <v>-122.95025200000001</v>
          </cell>
        </row>
        <row r="19059">
          <cell r="A19059" t="str">
            <v>20:55:05:00</v>
          </cell>
          <cell r="B19059">
            <v>35.143976000000002</v>
          </cell>
          <cell r="C19059">
            <v>-122.95025200000001</v>
          </cell>
        </row>
        <row r="19060">
          <cell r="A19060" t="str">
            <v>20:55:05:00</v>
          </cell>
          <cell r="B19060">
            <v>35.143976000000002</v>
          </cell>
          <cell r="C19060">
            <v>-122.95025200000001</v>
          </cell>
        </row>
        <row r="19061">
          <cell r="A19061" t="str">
            <v>20:55:07:01</v>
          </cell>
          <cell r="B19061">
            <v>35.143976000000002</v>
          </cell>
          <cell r="C19061">
            <v>-122.95025200000001</v>
          </cell>
        </row>
        <row r="19062">
          <cell r="A19062" t="str">
            <v>20:55:07:01</v>
          </cell>
          <cell r="B19062">
            <v>35.143976000000002</v>
          </cell>
          <cell r="C19062">
            <v>-122.95025200000001</v>
          </cell>
        </row>
        <row r="19063">
          <cell r="A19063" t="str">
            <v>20:55:07:01</v>
          </cell>
          <cell r="B19063">
            <v>35.143976000000002</v>
          </cell>
          <cell r="C19063">
            <v>-122.95025200000001</v>
          </cell>
        </row>
        <row r="19064">
          <cell r="A19064" t="str">
            <v>20:55:07:01</v>
          </cell>
          <cell r="B19064">
            <v>35.143976000000002</v>
          </cell>
          <cell r="C19064">
            <v>-122.95025200000001</v>
          </cell>
        </row>
        <row r="19065">
          <cell r="A19065" t="str">
            <v>20:55:07:01</v>
          </cell>
          <cell r="B19065">
            <v>35.143976000000002</v>
          </cell>
          <cell r="C19065">
            <v>-122.95025200000001</v>
          </cell>
        </row>
        <row r="19066">
          <cell r="A19066" t="str">
            <v>20:55:07:01</v>
          </cell>
          <cell r="B19066">
            <v>35.143976000000002</v>
          </cell>
          <cell r="C19066">
            <v>-122.95025200000001</v>
          </cell>
        </row>
        <row r="19067">
          <cell r="A19067" t="str">
            <v>20:55:07:01</v>
          </cell>
          <cell r="B19067">
            <v>35.143976000000002</v>
          </cell>
          <cell r="C19067">
            <v>-122.95025200000001</v>
          </cell>
        </row>
        <row r="19068">
          <cell r="A19068" t="str">
            <v>20:55:10:10</v>
          </cell>
          <cell r="B19068">
            <v>35.143999999999998</v>
          </cell>
          <cell r="C19068">
            <v>-122.950227</v>
          </cell>
        </row>
        <row r="19069">
          <cell r="A19069" t="str">
            <v>20:55:10:10</v>
          </cell>
          <cell r="B19069">
            <v>35.143999999999998</v>
          </cell>
          <cell r="C19069">
            <v>-122.950227</v>
          </cell>
        </row>
        <row r="19070">
          <cell r="A19070" t="str">
            <v>20:55:10:10</v>
          </cell>
          <cell r="B19070">
            <v>35.143999999999998</v>
          </cell>
          <cell r="C19070">
            <v>-122.950227</v>
          </cell>
        </row>
        <row r="19071">
          <cell r="A19071" t="str">
            <v>20:55:10:10</v>
          </cell>
          <cell r="B19071">
            <v>35.143999999999998</v>
          </cell>
          <cell r="C19071">
            <v>-122.950227</v>
          </cell>
        </row>
        <row r="19072">
          <cell r="A19072" t="str">
            <v>20:55:10:10</v>
          </cell>
          <cell r="B19072">
            <v>35.143999999999998</v>
          </cell>
          <cell r="C19072">
            <v>-122.950227</v>
          </cell>
        </row>
        <row r="19073">
          <cell r="A19073" t="str">
            <v>20:55:15:16</v>
          </cell>
          <cell r="B19073">
            <v>35.143999999999998</v>
          </cell>
          <cell r="C19073">
            <v>-122.950227</v>
          </cell>
        </row>
        <row r="19074">
          <cell r="A19074" t="str">
            <v>20:55:15:16</v>
          </cell>
          <cell r="B19074">
            <v>35.143999999999998</v>
          </cell>
          <cell r="C19074">
            <v>-122.950227</v>
          </cell>
        </row>
        <row r="19075">
          <cell r="A19075" t="str">
            <v>20:55:15:16</v>
          </cell>
          <cell r="B19075">
            <v>35.143999999999998</v>
          </cell>
          <cell r="C19075">
            <v>-122.950227</v>
          </cell>
        </row>
        <row r="19076">
          <cell r="A19076" t="str">
            <v>20:55:15:16</v>
          </cell>
          <cell r="B19076">
            <v>35.143999999999998</v>
          </cell>
          <cell r="C19076">
            <v>-122.950227</v>
          </cell>
        </row>
        <row r="19077">
          <cell r="A19077" t="str">
            <v>20:55:17:15</v>
          </cell>
          <cell r="B19077">
            <v>35.143999999999998</v>
          </cell>
          <cell r="C19077">
            <v>-122.950227</v>
          </cell>
        </row>
        <row r="19078">
          <cell r="A19078" t="str">
            <v>20:55:20:19</v>
          </cell>
          <cell r="B19078">
            <v>35.143999999999998</v>
          </cell>
          <cell r="C19078">
            <v>-122.950227</v>
          </cell>
        </row>
        <row r="19079">
          <cell r="A19079" t="str">
            <v>20:55:20:19</v>
          </cell>
          <cell r="B19079">
            <v>35.143999999999998</v>
          </cell>
          <cell r="C19079">
            <v>-122.950227</v>
          </cell>
        </row>
        <row r="19080">
          <cell r="A19080" t="str">
            <v>20:55:23:00</v>
          </cell>
          <cell r="B19080">
            <v>35.143999999999998</v>
          </cell>
          <cell r="C19080">
            <v>-122.950227</v>
          </cell>
        </row>
        <row r="19081">
          <cell r="A19081" t="str">
            <v>20:55:23:00</v>
          </cell>
          <cell r="B19081">
            <v>35.143999999999998</v>
          </cell>
          <cell r="C19081">
            <v>-122.950227</v>
          </cell>
        </row>
        <row r="19082">
          <cell r="A19082" t="str">
            <v>20:55:23:00</v>
          </cell>
          <cell r="B19082">
            <v>35.143999999999998</v>
          </cell>
          <cell r="C19082">
            <v>-122.950227</v>
          </cell>
        </row>
        <row r="19083">
          <cell r="A19083" t="str">
            <v>20:55:23:00</v>
          </cell>
          <cell r="B19083">
            <v>35.143999999999998</v>
          </cell>
          <cell r="C19083">
            <v>-122.950227</v>
          </cell>
        </row>
        <row r="19084">
          <cell r="A19084" t="str">
            <v>20:55:25:08</v>
          </cell>
          <cell r="B19084">
            <v>35.143999999999998</v>
          </cell>
          <cell r="C19084">
            <v>-122.950227</v>
          </cell>
        </row>
        <row r="19085">
          <cell r="A19085" t="str">
            <v>20:55:25:08</v>
          </cell>
          <cell r="B19085">
            <v>35.143999999999998</v>
          </cell>
          <cell r="C19085">
            <v>-122.950227</v>
          </cell>
        </row>
        <row r="19086">
          <cell r="A19086" t="str">
            <v>20:55:25:08</v>
          </cell>
          <cell r="B19086">
            <v>35.143999999999998</v>
          </cell>
          <cell r="C19086">
            <v>-122.950227</v>
          </cell>
        </row>
        <row r="19087">
          <cell r="A19087" t="str">
            <v>20:55:25:08</v>
          </cell>
          <cell r="B19087">
            <v>35.143999999999998</v>
          </cell>
          <cell r="C19087">
            <v>-122.950227</v>
          </cell>
        </row>
        <row r="19088">
          <cell r="A19088" t="str">
            <v>20:55:28:11</v>
          </cell>
          <cell r="B19088">
            <v>35.143999999999998</v>
          </cell>
          <cell r="C19088">
            <v>-122.950227</v>
          </cell>
        </row>
        <row r="19089">
          <cell r="A19089" t="str">
            <v>20:55:28:11</v>
          </cell>
          <cell r="B19089">
            <v>35.143999999999998</v>
          </cell>
          <cell r="C19089">
            <v>-122.950227</v>
          </cell>
        </row>
        <row r="19090">
          <cell r="A19090" t="str">
            <v>20:55:28:11</v>
          </cell>
          <cell r="B19090">
            <v>35.143999999999998</v>
          </cell>
          <cell r="C19090">
            <v>-122.950227</v>
          </cell>
        </row>
        <row r="19091">
          <cell r="A19091" t="str">
            <v>20:55:28:11</v>
          </cell>
          <cell r="B19091">
            <v>35.143999999999998</v>
          </cell>
          <cell r="C19091">
            <v>-122.950227</v>
          </cell>
        </row>
        <row r="19092">
          <cell r="A19092" t="str">
            <v>20:55:28:11</v>
          </cell>
          <cell r="B19092">
            <v>35.143999999999998</v>
          </cell>
          <cell r="C19092">
            <v>-122.950227</v>
          </cell>
        </row>
        <row r="19093">
          <cell r="A19093" t="str">
            <v>20:55:28:11</v>
          </cell>
          <cell r="B19093">
            <v>35.143999999999998</v>
          </cell>
          <cell r="C19093">
            <v>-122.950227</v>
          </cell>
        </row>
        <row r="19094">
          <cell r="A19094" t="str">
            <v>20:55:28:11</v>
          </cell>
          <cell r="B19094">
            <v>35.143999999999998</v>
          </cell>
          <cell r="C19094">
            <v>-122.950227</v>
          </cell>
        </row>
        <row r="19095">
          <cell r="A19095" t="str">
            <v>20:55:28:11</v>
          </cell>
          <cell r="B19095">
            <v>35.143999999999998</v>
          </cell>
          <cell r="C19095">
            <v>-122.950227</v>
          </cell>
        </row>
        <row r="19096">
          <cell r="A19096" t="str">
            <v>20:55:34:14</v>
          </cell>
          <cell r="B19096">
            <v>35.144016000000001</v>
          </cell>
          <cell r="C19096">
            <v>-122.95021699999999</v>
          </cell>
        </row>
        <row r="19097">
          <cell r="A19097" t="str">
            <v>20:55:34:14</v>
          </cell>
          <cell r="B19097">
            <v>35.144016000000001</v>
          </cell>
          <cell r="C19097">
            <v>-122.95021699999999</v>
          </cell>
        </row>
        <row r="19098">
          <cell r="A19098" t="str">
            <v>20:55:34:14</v>
          </cell>
          <cell r="B19098">
            <v>35.144016000000001</v>
          </cell>
          <cell r="C19098">
            <v>-122.95021699999999</v>
          </cell>
        </row>
        <row r="19099">
          <cell r="A19099" t="str">
            <v>20:55:36:11</v>
          </cell>
          <cell r="B19099">
            <v>35.144016000000001</v>
          </cell>
          <cell r="C19099">
            <v>-122.95021699999999</v>
          </cell>
        </row>
        <row r="19100">
          <cell r="A19100" t="str">
            <v>20:55:36:11</v>
          </cell>
          <cell r="B19100">
            <v>35.144016000000001</v>
          </cell>
          <cell r="C19100">
            <v>-122.95021699999999</v>
          </cell>
        </row>
        <row r="19101">
          <cell r="A19101" t="str">
            <v>20:55:36:11</v>
          </cell>
          <cell r="B19101">
            <v>35.144016000000001</v>
          </cell>
          <cell r="C19101">
            <v>-122.95021699999999</v>
          </cell>
        </row>
        <row r="19102">
          <cell r="A19102" t="str">
            <v>20:55:36:11</v>
          </cell>
          <cell r="B19102">
            <v>35.144016000000001</v>
          </cell>
          <cell r="C19102">
            <v>-122.95021699999999</v>
          </cell>
        </row>
        <row r="19103">
          <cell r="A19103" t="str">
            <v>20:55:36:11</v>
          </cell>
          <cell r="B19103">
            <v>35.144016000000001</v>
          </cell>
          <cell r="C19103">
            <v>-122.95021699999999</v>
          </cell>
        </row>
        <row r="19104">
          <cell r="A19104" t="str">
            <v>20:55:36:11</v>
          </cell>
          <cell r="B19104">
            <v>35.144016000000001</v>
          </cell>
          <cell r="C19104">
            <v>-122.95021699999999</v>
          </cell>
        </row>
        <row r="19105">
          <cell r="A19105" t="str">
            <v>20:55:36:11</v>
          </cell>
          <cell r="B19105">
            <v>35.144016000000001</v>
          </cell>
          <cell r="C19105">
            <v>-122.95021699999999</v>
          </cell>
        </row>
        <row r="19106">
          <cell r="A19106" t="str">
            <v>20:55:36:11</v>
          </cell>
          <cell r="B19106">
            <v>35.144016000000001</v>
          </cell>
          <cell r="C19106">
            <v>-122.95021699999999</v>
          </cell>
        </row>
        <row r="19107">
          <cell r="A19107" t="str">
            <v>20:55:41:16</v>
          </cell>
          <cell r="B19107">
            <v>35.144016000000001</v>
          </cell>
          <cell r="C19107">
            <v>-122.95021699999999</v>
          </cell>
        </row>
        <row r="19108">
          <cell r="A19108" t="str">
            <v>20:55:41:16</v>
          </cell>
          <cell r="B19108">
            <v>35.144016000000001</v>
          </cell>
          <cell r="C19108">
            <v>-122.95021699999999</v>
          </cell>
        </row>
        <row r="19109">
          <cell r="A19109" t="str">
            <v>20:55:41:16</v>
          </cell>
          <cell r="B19109">
            <v>35.144016000000001</v>
          </cell>
          <cell r="C19109">
            <v>-122.95021699999999</v>
          </cell>
        </row>
        <row r="19110">
          <cell r="A19110" t="str">
            <v>20:55:41:16</v>
          </cell>
          <cell r="B19110">
            <v>35.144016000000001</v>
          </cell>
          <cell r="C19110">
            <v>-122.95021699999999</v>
          </cell>
        </row>
        <row r="19111">
          <cell r="A19111" t="str">
            <v>20:55:41:16</v>
          </cell>
          <cell r="B19111">
            <v>35.144016000000001</v>
          </cell>
          <cell r="C19111">
            <v>-122.95021699999999</v>
          </cell>
        </row>
        <row r="19112">
          <cell r="A19112" t="str">
            <v>20:55:43:16</v>
          </cell>
          <cell r="B19112">
            <v>35.144016000000001</v>
          </cell>
          <cell r="C19112">
            <v>-122.95021699999999</v>
          </cell>
        </row>
        <row r="19113">
          <cell r="A19113" t="str">
            <v>20:55:43:16</v>
          </cell>
          <cell r="B19113">
            <v>35.144016000000001</v>
          </cell>
          <cell r="C19113">
            <v>-122.95021699999999</v>
          </cell>
        </row>
        <row r="19114">
          <cell r="A19114" t="str">
            <v>20:55:43:16</v>
          </cell>
          <cell r="B19114">
            <v>35.144016000000001</v>
          </cell>
          <cell r="C19114">
            <v>-122.95021699999999</v>
          </cell>
        </row>
        <row r="19115">
          <cell r="A19115" t="str">
            <v>20:55:43:16</v>
          </cell>
          <cell r="B19115">
            <v>35.144016000000001</v>
          </cell>
          <cell r="C19115">
            <v>-122.95021699999999</v>
          </cell>
        </row>
        <row r="19116">
          <cell r="A19116" t="str">
            <v>20:55:43:16</v>
          </cell>
          <cell r="B19116">
            <v>35.144016000000001</v>
          </cell>
          <cell r="C19116">
            <v>-122.95021699999999</v>
          </cell>
        </row>
        <row r="19117">
          <cell r="A19117" t="str">
            <v>20:55:48:12</v>
          </cell>
          <cell r="B19117">
            <v>35.144016000000001</v>
          </cell>
          <cell r="C19117">
            <v>-122.95021699999999</v>
          </cell>
        </row>
        <row r="19118">
          <cell r="A19118" t="str">
            <v>20:55:48:12</v>
          </cell>
          <cell r="B19118">
            <v>35.144016000000001</v>
          </cell>
          <cell r="C19118">
            <v>-122.95021699999999</v>
          </cell>
        </row>
        <row r="19119">
          <cell r="A19119" t="str">
            <v>20:55:50:12</v>
          </cell>
          <cell r="B19119">
            <v>35.144016000000001</v>
          </cell>
          <cell r="C19119">
            <v>-122.95021699999999</v>
          </cell>
        </row>
        <row r="19120">
          <cell r="A19120" t="str">
            <v>20:55:50:12</v>
          </cell>
          <cell r="B19120">
            <v>35.144016000000001</v>
          </cell>
          <cell r="C19120">
            <v>-122.95021699999999</v>
          </cell>
        </row>
        <row r="19121">
          <cell r="A19121" t="str">
            <v>20:55:50:12</v>
          </cell>
          <cell r="B19121">
            <v>35.144016000000001</v>
          </cell>
          <cell r="C19121">
            <v>-122.95021699999999</v>
          </cell>
        </row>
        <row r="19122">
          <cell r="A19122" t="str">
            <v>20:55:50:12</v>
          </cell>
          <cell r="B19122">
            <v>35.144016000000001</v>
          </cell>
          <cell r="C19122">
            <v>-122.95021699999999</v>
          </cell>
        </row>
        <row r="19123">
          <cell r="A19123" t="str">
            <v>20:55:54:18</v>
          </cell>
          <cell r="B19123">
            <v>35.144074000000003</v>
          </cell>
          <cell r="C19123">
            <v>-122.95022400000001</v>
          </cell>
        </row>
        <row r="19124">
          <cell r="A19124" t="str">
            <v>20:55:54:18</v>
          </cell>
          <cell r="B19124">
            <v>35.144074000000003</v>
          </cell>
          <cell r="C19124">
            <v>-122.95022400000001</v>
          </cell>
        </row>
        <row r="19125">
          <cell r="A19125" t="str">
            <v>20:55:59:21</v>
          </cell>
          <cell r="B19125">
            <v>35.144070999999997</v>
          </cell>
          <cell r="C19125">
            <v>-122.950193</v>
          </cell>
        </row>
        <row r="19126">
          <cell r="A19126" t="str">
            <v>20:55:59:21</v>
          </cell>
          <cell r="B19126">
            <v>35.144070999999997</v>
          </cell>
          <cell r="C19126">
            <v>-122.950193</v>
          </cell>
        </row>
        <row r="19127">
          <cell r="A19127" t="str">
            <v>20:55:59:21</v>
          </cell>
          <cell r="B19127">
            <v>35.144070999999997</v>
          </cell>
          <cell r="C19127">
            <v>-122.950193</v>
          </cell>
        </row>
        <row r="19128">
          <cell r="A19128" t="str">
            <v>20:56:01:13</v>
          </cell>
          <cell r="B19128">
            <v>35.144070999999997</v>
          </cell>
          <cell r="C19128">
            <v>-122.950193</v>
          </cell>
        </row>
        <row r="19129">
          <cell r="A19129" t="str">
            <v>20:56:01:13</v>
          </cell>
          <cell r="B19129">
            <v>35.144070999999997</v>
          </cell>
          <cell r="C19129">
            <v>-122.950193</v>
          </cell>
        </row>
        <row r="19130">
          <cell r="A19130" t="str">
            <v>20:56:01:13</v>
          </cell>
          <cell r="B19130">
            <v>35.144070999999997</v>
          </cell>
          <cell r="C19130">
            <v>-122.950193</v>
          </cell>
        </row>
        <row r="19131">
          <cell r="A19131" t="str">
            <v>20:56:01:13</v>
          </cell>
          <cell r="B19131">
            <v>35.144070999999997</v>
          </cell>
          <cell r="C19131">
            <v>-122.950193</v>
          </cell>
        </row>
        <row r="19132">
          <cell r="A19132" t="str">
            <v>20:56:01:13</v>
          </cell>
          <cell r="B19132">
            <v>35.144070999999997</v>
          </cell>
          <cell r="C19132">
            <v>-122.950193</v>
          </cell>
        </row>
        <row r="19133">
          <cell r="A19133" t="str">
            <v>20:56:04:13</v>
          </cell>
          <cell r="B19133">
            <v>35.144070999999997</v>
          </cell>
          <cell r="C19133">
            <v>-122.950193</v>
          </cell>
        </row>
        <row r="19134">
          <cell r="A19134" t="str">
            <v>20:56:04:13</v>
          </cell>
          <cell r="B19134">
            <v>35.144070999999997</v>
          </cell>
          <cell r="C19134">
            <v>-122.950193</v>
          </cell>
        </row>
        <row r="19135">
          <cell r="A19135" t="str">
            <v>20:56:04:13</v>
          </cell>
          <cell r="B19135">
            <v>35.144070999999997</v>
          </cell>
          <cell r="C19135">
            <v>-122.950193</v>
          </cell>
        </row>
        <row r="19136">
          <cell r="A19136" t="str">
            <v>20:56:04:13</v>
          </cell>
          <cell r="B19136">
            <v>35.144070999999997</v>
          </cell>
          <cell r="C19136">
            <v>-122.950193</v>
          </cell>
        </row>
        <row r="19137">
          <cell r="A19137" t="str">
            <v>20:56:06:09</v>
          </cell>
          <cell r="B19137">
            <v>35.144070999999997</v>
          </cell>
          <cell r="C19137">
            <v>-122.950193</v>
          </cell>
        </row>
        <row r="19138">
          <cell r="A19138" t="str">
            <v>20:56:09:20</v>
          </cell>
          <cell r="B19138">
            <v>35.144070999999997</v>
          </cell>
          <cell r="C19138">
            <v>-122.950193</v>
          </cell>
        </row>
        <row r="19139">
          <cell r="A19139" t="str">
            <v>20:56:09:20</v>
          </cell>
          <cell r="B19139">
            <v>35.144070999999997</v>
          </cell>
          <cell r="C19139">
            <v>-122.950193</v>
          </cell>
        </row>
        <row r="19140">
          <cell r="A19140" t="str">
            <v>20:56:09:20</v>
          </cell>
          <cell r="B19140">
            <v>35.144070999999997</v>
          </cell>
          <cell r="C19140">
            <v>-122.950193</v>
          </cell>
        </row>
        <row r="19141">
          <cell r="A19141" t="str">
            <v>20:56:09:20</v>
          </cell>
          <cell r="B19141">
            <v>35.144070999999997</v>
          </cell>
          <cell r="C19141">
            <v>-122.950193</v>
          </cell>
        </row>
        <row r="19142">
          <cell r="A19142" t="str">
            <v>20:56:09:20</v>
          </cell>
          <cell r="B19142">
            <v>35.144070999999997</v>
          </cell>
          <cell r="C19142">
            <v>-122.950193</v>
          </cell>
        </row>
        <row r="19143">
          <cell r="A19143" t="str">
            <v>20:56:11:01</v>
          </cell>
          <cell r="B19143">
            <v>35.144070999999997</v>
          </cell>
          <cell r="C19143">
            <v>-122.950193</v>
          </cell>
        </row>
        <row r="19144">
          <cell r="A19144" t="str">
            <v>20:56:12:18</v>
          </cell>
          <cell r="B19144">
            <v>35.144070999999997</v>
          </cell>
          <cell r="C19144">
            <v>-122.950193</v>
          </cell>
        </row>
        <row r="19145">
          <cell r="A19145" t="str">
            <v>20:56:12:18</v>
          </cell>
          <cell r="B19145">
            <v>35.144070999999997</v>
          </cell>
          <cell r="C19145">
            <v>-122.950193</v>
          </cell>
        </row>
        <row r="19146">
          <cell r="A19146" t="str">
            <v>20:56:18:06</v>
          </cell>
          <cell r="B19146">
            <v>35.144153000000003</v>
          </cell>
          <cell r="C19146">
            <v>-122.950182</v>
          </cell>
        </row>
        <row r="19147">
          <cell r="A19147" t="str">
            <v>20:56:18:06</v>
          </cell>
          <cell r="B19147">
            <v>35.144153000000003</v>
          </cell>
          <cell r="C19147">
            <v>-122.950182</v>
          </cell>
        </row>
        <row r="19148">
          <cell r="A19148" t="str">
            <v>20:56:18:06</v>
          </cell>
          <cell r="B19148">
            <v>35.144153000000003</v>
          </cell>
          <cell r="C19148">
            <v>-122.950182</v>
          </cell>
        </row>
        <row r="19149">
          <cell r="A19149" t="str">
            <v>20:56:23:06</v>
          </cell>
          <cell r="B19149">
            <v>35.144153000000003</v>
          </cell>
          <cell r="C19149">
            <v>-122.950182</v>
          </cell>
        </row>
        <row r="19150">
          <cell r="A19150" t="str">
            <v>20:56:23:06</v>
          </cell>
          <cell r="B19150">
            <v>35.144153000000003</v>
          </cell>
          <cell r="C19150">
            <v>-122.950182</v>
          </cell>
        </row>
        <row r="19151">
          <cell r="A19151" t="str">
            <v>20:56:27:08</v>
          </cell>
          <cell r="B19151">
            <v>35.144153000000003</v>
          </cell>
          <cell r="C19151">
            <v>-122.950182</v>
          </cell>
        </row>
        <row r="19152">
          <cell r="A19152" t="str">
            <v>20:56:27:08</v>
          </cell>
          <cell r="B19152">
            <v>35.144153000000003</v>
          </cell>
          <cell r="C19152">
            <v>-122.950182</v>
          </cell>
        </row>
        <row r="19153">
          <cell r="A19153" t="str">
            <v>20:56:27:08</v>
          </cell>
          <cell r="B19153">
            <v>35.144153000000003</v>
          </cell>
          <cell r="C19153">
            <v>-122.950182</v>
          </cell>
        </row>
        <row r="19154">
          <cell r="A19154" t="str">
            <v>20:56:27:08</v>
          </cell>
          <cell r="B19154">
            <v>35.144153000000003</v>
          </cell>
          <cell r="C19154">
            <v>-122.950182</v>
          </cell>
        </row>
        <row r="19155">
          <cell r="A19155" t="str">
            <v>20:56:27:08</v>
          </cell>
          <cell r="B19155">
            <v>35.144153000000003</v>
          </cell>
          <cell r="C19155">
            <v>-122.950182</v>
          </cell>
        </row>
        <row r="19156">
          <cell r="A19156" t="str">
            <v>20:56:27:08</v>
          </cell>
          <cell r="B19156">
            <v>35.144153000000003</v>
          </cell>
          <cell r="C19156">
            <v>-122.950182</v>
          </cell>
        </row>
        <row r="19157">
          <cell r="A19157" t="str">
            <v>20:56:32:01</v>
          </cell>
          <cell r="B19157">
            <v>35.144153000000003</v>
          </cell>
          <cell r="C19157">
            <v>-122.950182</v>
          </cell>
        </row>
        <row r="19158">
          <cell r="A19158" t="str">
            <v>20:56:36:09</v>
          </cell>
          <cell r="B19158">
            <v>35.144153000000003</v>
          </cell>
          <cell r="C19158">
            <v>-122.950182</v>
          </cell>
        </row>
        <row r="19159">
          <cell r="A19159" t="str">
            <v>20:56:36:09</v>
          </cell>
          <cell r="B19159">
            <v>35.144153000000003</v>
          </cell>
          <cell r="C19159">
            <v>-122.950182</v>
          </cell>
        </row>
        <row r="19160">
          <cell r="A19160" t="str">
            <v>20:56:36:09</v>
          </cell>
          <cell r="B19160">
            <v>35.144153000000003</v>
          </cell>
          <cell r="C19160">
            <v>-122.950182</v>
          </cell>
        </row>
        <row r="19161">
          <cell r="A19161" t="str">
            <v>20:56:36:09</v>
          </cell>
          <cell r="B19161">
            <v>35.144153000000003</v>
          </cell>
          <cell r="C19161">
            <v>-122.950182</v>
          </cell>
        </row>
        <row r="19162">
          <cell r="A19162" t="str">
            <v>20:56:43:02</v>
          </cell>
          <cell r="B19162">
            <v>35.144165000000001</v>
          </cell>
          <cell r="C19162">
            <v>-122.950197</v>
          </cell>
        </row>
        <row r="19163">
          <cell r="A19163" t="str">
            <v>20:56:45:12</v>
          </cell>
          <cell r="B19163">
            <v>35.144171999999998</v>
          </cell>
          <cell r="C19163">
            <v>-122.95017799999999</v>
          </cell>
        </row>
        <row r="19164">
          <cell r="A19164" t="str">
            <v>20:56:47:13</v>
          </cell>
          <cell r="B19164">
            <v>35.144171999999998</v>
          </cell>
          <cell r="C19164">
            <v>-122.95017799999999</v>
          </cell>
        </row>
        <row r="19165">
          <cell r="A19165" t="str">
            <v>20:56:49:01</v>
          </cell>
          <cell r="B19165">
            <v>35.144171999999998</v>
          </cell>
          <cell r="C19165">
            <v>-122.95017799999999</v>
          </cell>
        </row>
        <row r="19166">
          <cell r="A19166" t="str">
            <v>20:56:49:01</v>
          </cell>
          <cell r="B19166">
            <v>35.144171999999998</v>
          </cell>
          <cell r="C19166">
            <v>-122.95017799999999</v>
          </cell>
        </row>
        <row r="19167">
          <cell r="A19167" t="str">
            <v>20:56:51:21</v>
          </cell>
          <cell r="B19167">
            <v>35.144171999999998</v>
          </cell>
          <cell r="C19167">
            <v>-122.95017799999999</v>
          </cell>
        </row>
        <row r="19168">
          <cell r="A19168" t="str">
            <v>20:56:55:07</v>
          </cell>
          <cell r="B19168">
            <v>35.144171999999998</v>
          </cell>
          <cell r="C19168">
            <v>-122.95017799999999</v>
          </cell>
        </row>
        <row r="19169">
          <cell r="A19169" t="str">
            <v>20:56:55:07</v>
          </cell>
          <cell r="B19169">
            <v>35.144171999999998</v>
          </cell>
          <cell r="C19169">
            <v>-122.95017799999999</v>
          </cell>
        </row>
        <row r="19170">
          <cell r="A19170" t="str">
            <v>20:56:55:07</v>
          </cell>
          <cell r="B19170">
            <v>35.144171999999998</v>
          </cell>
          <cell r="C19170">
            <v>-122.95017799999999</v>
          </cell>
        </row>
        <row r="19171">
          <cell r="A19171" t="str">
            <v>20:56:59:13</v>
          </cell>
          <cell r="B19171">
            <v>35.144171999999998</v>
          </cell>
          <cell r="C19171">
            <v>-122.95017799999999</v>
          </cell>
        </row>
        <row r="19172">
          <cell r="A19172" t="str">
            <v>20:57:02:16</v>
          </cell>
          <cell r="B19172">
            <v>35.144232000000002</v>
          </cell>
          <cell r="C19172">
            <v>-122.95013</v>
          </cell>
        </row>
        <row r="19173">
          <cell r="A19173" t="str">
            <v>20:57:05:28</v>
          </cell>
          <cell r="B19173">
            <v>35.144233</v>
          </cell>
          <cell r="C19173">
            <v>-122.95009899999999</v>
          </cell>
        </row>
        <row r="19174">
          <cell r="A19174" t="str">
            <v>20:57:05:28</v>
          </cell>
          <cell r="B19174">
            <v>35.144233</v>
          </cell>
          <cell r="C19174">
            <v>-122.95009899999999</v>
          </cell>
        </row>
        <row r="19175">
          <cell r="A19175" t="str">
            <v>20:57:05:28</v>
          </cell>
          <cell r="B19175">
            <v>35.144233</v>
          </cell>
          <cell r="C19175">
            <v>-122.95009899999999</v>
          </cell>
        </row>
        <row r="19176">
          <cell r="A19176" t="str">
            <v>20:57:05:28</v>
          </cell>
          <cell r="B19176">
            <v>35.144233</v>
          </cell>
          <cell r="C19176">
            <v>-122.95009899999999</v>
          </cell>
        </row>
        <row r="19177">
          <cell r="A19177" t="str">
            <v>20:57:09:13</v>
          </cell>
          <cell r="B19177">
            <v>35.144233</v>
          </cell>
          <cell r="C19177">
            <v>-122.95009899999999</v>
          </cell>
        </row>
        <row r="19178">
          <cell r="A19178" t="str">
            <v>20:57:11:17</v>
          </cell>
          <cell r="B19178">
            <v>35.144233</v>
          </cell>
          <cell r="C19178">
            <v>-122.95009899999999</v>
          </cell>
        </row>
        <row r="19179">
          <cell r="A19179" t="str">
            <v>20:57:11:17</v>
          </cell>
          <cell r="B19179">
            <v>35.144233</v>
          </cell>
          <cell r="C19179">
            <v>-122.95009899999999</v>
          </cell>
        </row>
        <row r="19180">
          <cell r="A19180" t="str">
            <v>20:57:11:17</v>
          </cell>
          <cell r="B19180">
            <v>35.144233</v>
          </cell>
          <cell r="C19180">
            <v>-122.95009899999999</v>
          </cell>
        </row>
        <row r="19181">
          <cell r="A19181" t="str">
            <v>20:57:11:17</v>
          </cell>
          <cell r="B19181">
            <v>35.144233</v>
          </cell>
          <cell r="C19181">
            <v>-122.95009899999999</v>
          </cell>
        </row>
        <row r="19182">
          <cell r="A19182" t="str">
            <v>20:57:11:17</v>
          </cell>
          <cell r="B19182">
            <v>35.144233</v>
          </cell>
          <cell r="C19182">
            <v>-122.95009899999999</v>
          </cell>
        </row>
        <row r="19183">
          <cell r="A19183" t="str">
            <v>20:57:15:02</v>
          </cell>
          <cell r="B19183">
            <v>35.144233</v>
          </cell>
          <cell r="C19183">
            <v>-122.95009899999999</v>
          </cell>
        </row>
        <row r="19184">
          <cell r="A19184" t="str">
            <v>20:57:15:02</v>
          </cell>
          <cell r="B19184">
            <v>35.144233</v>
          </cell>
          <cell r="C19184">
            <v>-122.95009899999999</v>
          </cell>
        </row>
        <row r="19185">
          <cell r="A19185" t="str">
            <v>20:57:16:26</v>
          </cell>
          <cell r="B19185">
            <v>35.144233</v>
          </cell>
          <cell r="C19185">
            <v>-122.95009899999999</v>
          </cell>
        </row>
        <row r="19186">
          <cell r="A19186" t="str">
            <v>20:57:16:26</v>
          </cell>
          <cell r="B19186">
            <v>35.144233</v>
          </cell>
          <cell r="C19186">
            <v>-122.95009899999999</v>
          </cell>
        </row>
        <row r="19187">
          <cell r="A19187" t="str">
            <v>20:57:16:26</v>
          </cell>
          <cell r="B19187">
            <v>35.144233</v>
          </cell>
          <cell r="C19187">
            <v>-122.95009899999999</v>
          </cell>
        </row>
        <row r="19188">
          <cell r="A19188" t="str">
            <v>20:57:19:16</v>
          </cell>
          <cell r="B19188">
            <v>35.144233</v>
          </cell>
          <cell r="C19188">
            <v>-122.95009899999999</v>
          </cell>
        </row>
        <row r="19189">
          <cell r="A19189" t="str">
            <v>20:57:19:16</v>
          </cell>
          <cell r="B19189">
            <v>35.144233</v>
          </cell>
          <cell r="C19189">
            <v>-122.95009899999999</v>
          </cell>
        </row>
        <row r="19190">
          <cell r="A19190" t="str">
            <v>20:57:19:16</v>
          </cell>
          <cell r="B19190">
            <v>35.144233</v>
          </cell>
          <cell r="C19190">
            <v>-122.95009899999999</v>
          </cell>
        </row>
        <row r="19191">
          <cell r="A19191" t="str">
            <v>20:57:22:09</v>
          </cell>
          <cell r="B19191">
            <v>35.144233</v>
          </cell>
          <cell r="C19191">
            <v>-122.95009899999999</v>
          </cell>
        </row>
        <row r="19192">
          <cell r="A19192" t="str">
            <v>20:57:22:09</v>
          </cell>
          <cell r="B19192">
            <v>35.144233</v>
          </cell>
          <cell r="C19192">
            <v>-122.95009899999999</v>
          </cell>
        </row>
        <row r="19193">
          <cell r="A19193" t="str">
            <v>20:57:22:09</v>
          </cell>
          <cell r="B19193">
            <v>35.144233</v>
          </cell>
          <cell r="C19193">
            <v>-122.95009899999999</v>
          </cell>
        </row>
        <row r="19194">
          <cell r="A19194" t="str">
            <v>20:57:22:09</v>
          </cell>
          <cell r="B19194">
            <v>35.144233</v>
          </cell>
          <cell r="C19194">
            <v>-122.95009899999999</v>
          </cell>
        </row>
        <row r="19195">
          <cell r="A19195" t="str">
            <v>20:57:22:09</v>
          </cell>
          <cell r="B19195">
            <v>35.144233</v>
          </cell>
          <cell r="C19195">
            <v>-122.95009899999999</v>
          </cell>
        </row>
        <row r="19196">
          <cell r="A19196" t="str">
            <v>20:57:22:09</v>
          </cell>
          <cell r="B19196">
            <v>35.144233</v>
          </cell>
          <cell r="C19196">
            <v>-122.95009899999999</v>
          </cell>
        </row>
        <row r="19197">
          <cell r="A19197" t="str">
            <v>20:57:24:08</v>
          </cell>
          <cell r="B19197">
            <v>35.144233</v>
          </cell>
          <cell r="C19197">
            <v>-122.95009899999999</v>
          </cell>
        </row>
        <row r="19198">
          <cell r="A19198" t="str">
            <v>20:57:24:08</v>
          </cell>
          <cell r="B19198">
            <v>35.144233</v>
          </cell>
          <cell r="C19198">
            <v>-122.95009899999999</v>
          </cell>
        </row>
        <row r="19199">
          <cell r="A19199" t="str">
            <v>20:57:24:08</v>
          </cell>
          <cell r="B19199">
            <v>35.144233</v>
          </cell>
          <cell r="C19199">
            <v>-122.95009899999999</v>
          </cell>
        </row>
        <row r="19200">
          <cell r="A19200" t="str">
            <v>20:57:24:08</v>
          </cell>
          <cell r="B19200">
            <v>35.144233</v>
          </cell>
          <cell r="C19200">
            <v>-122.95009899999999</v>
          </cell>
        </row>
        <row r="19201">
          <cell r="A19201" t="str">
            <v>20:57:24:08</v>
          </cell>
          <cell r="B19201">
            <v>35.144233</v>
          </cell>
          <cell r="C19201">
            <v>-122.95009899999999</v>
          </cell>
        </row>
        <row r="19202">
          <cell r="A19202" t="str">
            <v>20:57:24:08</v>
          </cell>
          <cell r="B19202">
            <v>35.144233</v>
          </cell>
          <cell r="C19202">
            <v>-122.95009899999999</v>
          </cell>
        </row>
        <row r="19203">
          <cell r="A19203" t="str">
            <v>20:57:24:08</v>
          </cell>
          <cell r="B19203">
            <v>35.144233</v>
          </cell>
          <cell r="C19203">
            <v>-122.95009899999999</v>
          </cell>
        </row>
        <row r="19204">
          <cell r="A19204" t="str">
            <v>20:57:28:03</v>
          </cell>
          <cell r="B19204">
            <v>35.144230999999998</v>
          </cell>
          <cell r="C19204">
            <v>-122.95021699999999</v>
          </cell>
        </row>
        <row r="19205">
          <cell r="A19205" t="str">
            <v>20:57:28:03</v>
          </cell>
          <cell r="B19205">
            <v>35.144230999999998</v>
          </cell>
          <cell r="C19205">
            <v>-122.95021699999999</v>
          </cell>
        </row>
        <row r="19206">
          <cell r="A19206" t="str">
            <v>20:57:28:03</v>
          </cell>
          <cell r="B19206">
            <v>35.144230999999998</v>
          </cell>
          <cell r="C19206">
            <v>-122.95021699999999</v>
          </cell>
        </row>
        <row r="19207">
          <cell r="A19207" t="str">
            <v>20:57:28:03</v>
          </cell>
          <cell r="B19207">
            <v>35.144230999999998</v>
          </cell>
          <cell r="C19207">
            <v>-122.95021699999999</v>
          </cell>
        </row>
        <row r="19208">
          <cell r="A19208" t="str">
            <v>20:57:28:03</v>
          </cell>
          <cell r="B19208">
            <v>35.144230999999998</v>
          </cell>
          <cell r="C19208">
            <v>-122.95021699999999</v>
          </cell>
        </row>
        <row r="19209">
          <cell r="A19209" t="str">
            <v>20:57:28:03</v>
          </cell>
          <cell r="B19209">
            <v>35.144230999999998</v>
          </cell>
          <cell r="C19209">
            <v>-122.95021699999999</v>
          </cell>
        </row>
        <row r="19210">
          <cell r="A19210" t="str">
            <v>20:57:31:29</v>
          </cell>
          <cell r="B19210">
            <v>35.144230999999998</v>
          </cell>
          <cell r="C19210">
            <v>-122.95021699999999</v>
          </cell>
        </row>
        <row r="19211">
          <cell r="A19211" t="str">
            <v>20:57:31:29</v>
          </cell>
          <cell r="B19211">
            <v>35.144230999999998</v>
          </cell>
          <cell r="C19211">
            <v>-122.95021699999999</v>
          </cell>
        </row>
        <row r="19212">
          <cell r="A19212" t="str">
            <v>20:57:31:29</v>
          </cell>
          <cell r="B19212">
            <v>35.144230999999998</v>
          </cell>
          <cell r="C19212">
            <v>-122.95021699999999</v>
          </cell>
        </row>
        <row r="19213">
          <cell r="A19213" t="str">
            <v>20:57:31:29</v>
          </cell>
          <cell r="B19213">
            <v>35.144230999999998</v>
          </cell>
          <cell r="C19213">
            <v>-122.95021699999999</v>
          </cell>
        </row>
        <row r="19214">
          <cell r="A19214" t="str">
            <v>20:57:31:29</v>
          </cell>
          <cell r="B19214">
            <v>35.144230999999998</v>
          </cell>
          <cell r="C19214">
            <v>-122.95021699999999</v>
          </cell>
        </row>
        <row r="19215">
          <cell r="A19215" t="str">
            <v>20:57:35:27</v>
          </cell>
          <cell r="B19215">
            <v>35.144230999999998</v>
          </cell>
          <cell r="C19215">
            <v>-122.95021699999999</v>
          </cell>
        </row>
        <row r="19216">
          <cell r="A19216" t="str">
            <v>20:57:37:27</v>
          </cell>
          <cell r="B19216">
            <v>35.144230999999998</v>
          </cell>
          <cell r="C19216">
            <v>-122.95021699999999</v>
          </cell>
        </row>
        <row r="19217">
          <cell r="A19217" t="str">
            <v>20:57:37:27</v>
          </cell>
          <cell r="B19217">
            <v>35.144230999999998</v>
          </cell>
          <cell r="C19217">
            <v>-122.95021699999999</v>
          </cell>
        </row>
        <row r="19218">
          <cell r="A19218" t="str">
            <v>20:57:37:27</v>
          </cell>
          <cell r="B19218">
            <v>35.144230999999998</v>
          </cell>
          <cell r="C19218">
            <v>-122.95021699999999</v>
          </cell>
        </row>
        <row r="19219">
          <cell r="A19219" t="str">
            <v>20:57:39:25</v>
          </cell>
          <cell r="B19219">
            <v>35.144230999999998</v>
          </cell>
          <cell r="C19219">
            <v>-122.95021699999999</v>
          </cell>
        </row>
        <row r="19220">
          <cell r="A19220" t="str">
            <v>20:57:39:25</v>
          </cell>
          <cell r="B19220">
            <v>35.144230999999998</v>
          </cell>
          <cell r="C19220">
            <v>-122.95021699999999</v>
          </cell>
        </row>
        <row r="19221">
          <cell r="A19221" t="str">
            <v>20:57:39:25</v>
          </cell>
          <cell r="B19221">
            <v>35.144230999999998</v>
          </cell>
          <cell r="C19221">
            <v>-122.95021699999999</v>
          </cell>
        </row>
        <row r="19222">
          <cell r="A19222" t="str">
            <v>20:57:42:07</v>
          </cell>
          <cell r="B19222">
            <v>35.144230999999998</v>
          </cell>
          <cell r="C19222">
            <v>-122.95021699999999</v>
          </cell>
        </row>
        <row r="19223">
          <cell r="A19223" t="str">
            <v>20:57:42:07</v>
          </cell>
          <cell r="B19223">
            <v>35.144230999999998</v>
          </cell>
          <cell r="C19223">
            <v>-122.95021699999999</v>
          </cell>
        </row>
        <row r="19224">
          <cell r="A19224" t="str">
            <v>20:57:42:07</v>
          </cell>
          <cell r="B19224">
            <v>35.144230999999998</v>
          </cell>
          <cell r="C19224">
            <v>-122.95021699999999</v>
          </cell>
        </row>
        <row r="19225">
          <cell r="A19225" t="str">
            <v>20:57:42:07</v>
          </cell>
          <cell r="B19225">
            <v>35.144230999999998</v>
          </cell>
          <cell r="C19225">
            <v>-122.95021699999999</v>
          </cell>
        </row>
        <row r="19226">
          <cell r="A19226" t="str">
            <v>20:57:42:07</v>
          </cell>
          <cell r="B19226">
            <v>35.144230999999998</v>
          </cell>
          <cell r="C19226">
            <v>-122.95021699999999</v>
          </cell>
        </row>
        <row r="19227">
          <cell r="A19227" t="str">
            <v>20:57:44:12</v>
          </cell>
          <cell r="B19227">
            <v>35.144230999999998</v>
          </cell>
          <cell r="C19227">
            <v>-122.95021699999999</v>
          </cell>
        </row>
        <row r="19228">
          <cell r="A19228" t="str">
            <v>20:57:44:12</v>
          </cell>
          <cell r="B19228">
            <v>35.144230999999998</v>
          </cell>
          <cell r="C19228">
            <v>-122.95021699999999</v>
          </cell>
        </row>
        <row r="19229">
          <cell r="A19229" t="str">
            <v>20:57:48:10</v>
          </cell>
          <cell r="B19229">
            <v>35.144213999999998</v>
          </cell>
          <cell r="C19229">
            <v>-122.950271</v>
          </cell>
        </row>
        <row r="19230">
          <cell r="A19230" t="str">
            <v>20:57:48:10</v>
          </cell>
          <cell r="B19230">
            <v>35.144213999999998</v>
          </cell>
          <cell r="C19230">
            <v>-122.950271</v>
          </cell>
        </row>
        <row r="19231">
          <cell r="A19231" t="str">
            <v>20:57:48:10</v>
          </cell>
          <cell r="B19231">
            <v>35.144213999999998</v>
          </cell>
          <cell r="C19231">
            <v>-122.950271</v>
          </cell>
        </row>
        <row r="19232">
          <cell r="A19232" t="str">
            <v>20:57:48:10</v>
          </cell>
          <cell r="B19232">
            <v>35.144213999999998</v>
          </cell>
          <cell r="C19232">
            <v>-122.950271</v>
          </cell>
        </row>
        <row r="19233">
          <cell r="A19233" t="str">
            <v>20:57:48:10</v>
          </cell>
          <cell r="B19233">
            <v>35.144213999999998</v>
          </cell>
          <cell r="C19233">
            <v>-122.950271</v>
          </cell>
        </row>
        <row r="19234">
          <cell r="A19234" t="str">
            <v>20:57:50:26</v>
          </cell>
          <cell r="B19234">
            <v>35.144213999999998</v>
          </cell>
          <cell r="C19234">
            <v>-122.950271</v>
          </cell>
        </row>
        <row r="19235">
          <cell r="A19235" t="str">
            <v>20:57:50:26</v>
          </cell>
          <cell r="B19235">
            <v>35.144213999999998</v>
          </cell>
          <cell r="C19235">
            <v>-122.950271</v>
          </cell>
        </row>
        <row r="19236">
          <cell r="A19236" t="str">
            <v>20:57:55:11</v>
          </cell>
          <cell r="B19236">
            <v>35.144213000000001</v>
          </cell>
          <cell r="C19236">
            <v>-122.950271</v>
          </cell>
        </row>
        <row r="19237">
          <cell r="A19237" t="str">
            <v>20:57:55:11</v>
          </cell>
          <cell r="B19237">
            <v>35.144213000000001</v>
          </cell>
          <cell r="C19237">
            <v>-122.950271</v>
          </cell>
        </row>
        <row r="19238">
          <cell r="A19238" t="str">
            <v>20:57:57:10</v>
          </cell>
          <cell r="B19238">
            <v>35.144213000000001</v>
          </cell>
          <cell r="C19238">
            <v>-122.950271</v>
          </cell>
        </row>
        <row r="19239">
          <cell r="A19239" t="str">
            <v>20:57:57:10</v>
          </cell>
          <cell r="B19239">
            <v>35.144213000000001</v>
          </cell>
          <cell r="C19239">
            <v>-122.950271</v>
          </cell>
        </row>
        <row r="19240">
          <cell r="A19240" t="str">
            <v>20:57:57:10</v>
          </cell>
          <cell r="B19240">
            <v>35.144213000000001</v>
          </cell>
          <cell r="C19240">
            <v>-122.950271</v>
          </cell>
        </row>
        <row r="19241">
          <cell r="A19241" t="str">
            <v>20:57:57:10</v>
          </cell>
          <cell r="B19241">
            <v>35.144213000000001</v>
          </cell>
          <cell r="C19241">
            <v>-122.950271</v>
          </cell>
        </row>
        <row r="19242">
          <cell r="A19242" t="str">
            <v>20:58:01:06</v>
          </cell>
          <cell r="B19242">
            <v>35.144213000000001</v>
          </cell>
          <cell r="C19242">
            <v>-122.950271</v>
          </cell>
        </row>
        <row r="19243">
          <cell r="A19243" t="str">
            <v>20:58:01:06</v>
          </cell>
          <cell r="B19243">
            <v>35.144213000000001</v>
          </cell>
          <cell r="C19243">
            <v>-122.950271</v>
          </cell>
        </row>
        <row r="19244">
          <cell r="A19244" t="str">
            <v>20:58:01:06</v>
          </cell>
          <cell r="B19244">
            <v>35.144213000000001</v>
          </cell>
          <cell r="C19244">
            <v>-122.950271</v>
          </cell>
        </row>
        <row r="19245">
          <cell r="A19245" t="str">
            <v>20:58:03:24</v>
          </cell>
          <cell r="B19245">
            <v>35.144213000000001</v>
          </cell>
          <cell r="C19245">
            <v>-122.950271</v>
          </cell>
        </row>
        <row r="19246">
          <cell r="A19246" t="str">
            <v>20:58:03:24</v>
          </cell>
          <cell r="B19246">
            <v>35.144213000000001</v>
          </cell>
          <cell r="C19246">
            <v>-122.950271</v>
          </cell>
        </row>
        <row r="19247">
          <cell r="A19247" t="str">
            <v>20:58:08:15</v>
          </cell>
          <cell r="B19247">
            <v>35.144213000000001</v>
          </cell>
          <cell r="C19247">
            <v>-122.950271</v>
          </cell>
        </row>
        <row r="19248">
          <cell r="A19248" t="str">
            <v>20:58:08:15</v>
          </cell>
          <cell r="B19248">
            <v>35.144213000000001</v>
          </cell>
          <cell r="C19248">
            <v>-122.950271</v>
          </cell>
        </row>
        <row r="19249">
          <cell r="A19249" t="str">
            <v>20:58:08:15</v>
          </cell>
          <cell r="B19249">
            <v>35.144213000000001</v>
          </cell>
          <cell r="C19249">
            <v>-122.950271</v>
          </cell>
        </row>
        <row r="19250">
          <cell r="A19250" t="str">
            <v>20:58:08:15</v>
          </cell>
          <cell r="B19250">
            <v>35.144213000000001</v>
          </cell>
          <cell r="C19250">
            <v>-122.950271</v>
          </cell>
        </row>
        <row r="19251">
          <cell r="A19251" t="str">
            <v>20:58:08:15</v>
          </cell>
          <cell r="B19251">
            <v>35.144213000000001</v>
          </cell>
          <cell r="C19251">
            <v>-122.950271</v>
          </cell>
        </row>
        <row r="19252">
          <cell r="A19252" t="str">
            <v>20:58:12:09</v>
          </cell>
          <cell r="B19252">
            <v>35.144244999999998</v>
          </cell>
          <cell r="C19252">
            <v>-122.95026</v>
          </cell>
        </row>
        <row r="19253">
          <cell r="A19253" t="str">
            <v>20:58:12:09</v>
          </cell>
          <cell r="B19253">
            <v>35.144244999999998</v>
          </cell>
          <cell r="C19253">
            <v>-122.95026</v>
          </cell>
        </row>
        <row r="19254">
          <cell r="A19254" t="str">
            <v>20:58:17:09</v>
          </cell>
          <cell r="B19254">
            <v>35.144275</v>
          </cell>
          <cell r="C19254">
            <v>-122.950228</v>
          </cell>
        </row>
        <row r="19255">
          <cell r="A19255" t="str">
            <v>20:58:17:09</v>
          </cell>
          <cell r="B19255">
            <v>35.144275</v>
          </cell>
          <cell r="C19255">
            <v>-122.950228</v>
          </cell>
        </row>
        <row r="19256">
          <cell r="A19256" t="str">
            <v>20:58:20:24</v>
          </cell>
          <cell r="B19256">
            <v>35.144275</v>
          </cell>
          <cell r="C19256">
            <v>-122.950228</v>
          </cell>
        </row>
        <row r="19257">
          <cell r="A19257" t="str">
            <v>20:58:20:24</v>
          </cell>
          <cell r="B19257">
            <v>35.144275</v>
          </cell>
          <cell r="C19257">
            <v>-122.950228</v>
          </cell>
        </row>
        <row r="19258">
          <cell r="A19258" t="str">
            <v>20:58:22:17</v>
          </cell>
          <cell r="B19258">
            <v>35.144275</v>
          </cell>
          <cell r="C19258">
            <v>-122.950228</v>
          </cell>
        </row>
        <row r="19259">
          <cell r="A19259" t="str">
            <v>20:58:22:17</v>
          </cell>
          <cell r="B19259">
            <v>35.144275</v>
          </cell>
          <cell r="C19259">
            <v>-122.950228</v>
          </cell>
        </row>
        <row r="19260">
          <cell r="A19260" t="str">
            <v>20:58:27:08</v>
          </cell>
          <cell r="B19260">
            <v>35.144275</v>
          </cell>
          <cell r="C19260">
            <v>-122.950228</v>
          </cell>
        </row>
        <row r="19261">
          <cell r="A19261" t="str">
            <v>20:58:27:08</v>
          </cell>
          <cell r="B19261">
            <v>35.144275</v>
          </cell>
          <cell r="C19261">
            <v>-122.950228</v>
          </cell>
        </row>
        <row r="19262">
          <cell r="A19262" t="str">
            <v>20:58:29:00</v>
          </cell>
          <cell r="B19262">
            <v>35.144275</v>
          </cell>
          <cell r="C19262">
            <v>-122.950228</v>
          </cell>
        </row>
        <row r="19263">
          <cell r="A19263" t="str">
            <v>20:58:29:00</v>
          </cell>
          <cell r="B19263">
            <v>35.144275</v>
          </cell>
          <cell r="C19263">
            <v>-122.950228</v>
          </cell>
        </row>
        <row r="19264">
          <cell r="A19264" t="str">
            <v>20:58:29:00</v>
          </cell>
          <cell r="B19264">
            <v>35.144275</v>
          </cell>
          <cell r="C19264">
            <v>-122.950228</v>
          </cell>
        </row>
        <row r="19265">
          <cell r="A19265" t="str">
            <v>20:58:29:00</v>
          </cell>
          <cell r="B19265">
            <v>35.144275</v>
          </cell>
          <cell r="C19265">
            <v>-122.950228</v>
          </cell>
        </row>
        <row r="19266">
          <cell r="A19266" t="str">
            <v>20:58:36:20</v>
          </cell>
          <cell r="B19266">
            <v>35.144272999999998</v>
          </cell>
          <cell r="C19266">
            <v>-122.950175</v>
          </cell>
        </row>
        <row r="19267">
          <cell r="A19267" t="str">
            <v>20:58:36:20</v>
          </cell>
          <cell r="B19267">
            <v>35.144272999999998</v>
          </cell>
          <cell r="C19267">
            <v>-122.950175</v>
          </cell>
        </row>
        <row r="19268">
          <cell r="A19268" t="str">
            <v>20:58:36:20</v>
          </cell>
          <cell r="B19268">
            <v>35.144272999999998</v>
          </cell>
          <cell r="C19268">
            <v>-122.950175</v>
          </cell>
        </row>
        <row r="19269">
          <cell r="A19269" t="str">
            <v>20:58:40:25</v>
          </cell>
          <cell r="B19269">
            <v>35.144258999999998</v>
          </cell>
          <cell r="C19269">
            <v>-122.950164</v>
          </cell>
        </row>
        <row r="19270">
          <cell r="A19270" t="str">
            <v>20:58:40:25</v>
          </cell>
          <cell r="B19270">
            <v>35.144258999999998</v>
          </cell>
          <cell r="C19270">
            <v>-122.950164</v>
          </cell>
        </row>
        <row r="19271">
          <cell r="A19271" t="str">
            <v>20:58:40:25</v>
          </cell>
          <cell r="B19271">
            <v>35.144258999999998</v>
          </cell>
          <cell r="C19271">
            <v>-122.950164</v>
          </cell>
        </row>
        <row r="19272">
          <cell r="A19272" t="str">
            <v>20:58:40:25</v>
          </cell>
          <cell r="B19272">
            <v>35.144258999999998</v>
          </cell>
          <cell r="C19272">
            <v>-122.950164</v>
          </cell>
        </row>
        <row r="19273">
          <cell r="A19273" t="str">
            <v>20:58:43:06</v>
          </cell>
          <cell r="B19273">
            <v>35.144258999999998</v>
          </cell>
          <cell r="C19273">
            <v>-122.950164</v>
          </cell>
        </row>
        <row r="19274">
          <cell r="A19274" t="str">
            <v>20:58:50:08</v>
          </cell>
          <cell r="B19274">
            <v>35.144258999999998</v>
          </cell>
          <cell r="C19274">
            <v>-122.950164</v>
          </cell>
        </row>
        <row r="19275">
          <cell r="A19275" t="str">
            <v>20:58:50:08</v>
          </cell>
          <cell r="B19275">
            <v>35.144258999999998</v>
          </cell>
          <cell r="C19275">
            <v>-122.950164</v>
          </cell>
        </row>
        <row r="19276">
          <cell r="A19276" t="str">
            <v>20:58:50:08</v>
          </cell>
          <cell r="B19276">
            <v>35.144258999999998</v>
          </cell>
          <cell r="C19276">
            <v>-122.950164</v>
          </cell>
        </row>
        <row r="19277">
          <cell r="A19277" t="str">
            <v>20:58:50:08</v>
          </cell>
          <cell r="B19277">
            <v>35.144258999999998</v>
          </cell>
          <cell r="C19277">
            <v>-122.950164</v>
          </cell>
        </row>
        <row r="19278">
          <cell r="A19278" t="str">
            <v>20:58:50:08</v>
          </cell>
          <cell r="B19278">
            <v>35.144258999999998</v>
          </cell>
          <cell r="C19278">
            <v>-122.950164</v>
          </cell>
        </row>
        <row r="19279">
          <cell r="A19279" t="str">
            <v>20:58:53:08</v>
          </cell>
          <cell r="B19279">
            <v>35.144258999999998</v>
          </cell>
          <cell r="C19279">
            <v>-122.950164</v>
          </cell>
        </row>
        <row r="19280">
          <cell r="A19280" t="str">
            <v>20:58:53:08</v>
          </cell>
          <cell r="B19280">
            <v>35.144258999999998</v>
          </cell>
          <cell r="C19280">
            <v>-122.950164</v>
          </cell>
        </row>
        <row r="19281">
          <cell r="A19281" t="str">
            <v>20:58:57:24</v>
          </cell>
          <cell r="B19281">
            <v>35.144272000000001</v>
          </cell>
          <cell r="C19281">
            <v>-122.95024600000001</v>
          </cell>
        </row>
        <row r="19282">
          <cell r="A19282" t="str">
            <v>20:58:57:24</v>
          </cell>
          <cell r="B19282">
            <v>35.144272000000001</v>
          </cell>
          <cell r="C19282">
            <v>-122.95024600000001</v>
          </cell>
        </row>
        <row r="19283">
          <cell r="A19283" t="str">
            <v>20:59:02:04</v>
          </cell>
          <cell r="B19283">
            <v>35.144272000000001</v>
          </cell>
          <cell r="C19283">
            <v>-122.95024600000001</v>
          </cell>
        </row>
        <row r="19284">
          <cell r="A19284" t="str">
            <v>20:59:02:04</v>
          </cell>
          <cell r="B19284">
            <v>35.144272000000001</v>
          </cell>
          <cell r="C19284">
            <v>-122.95024600000001</v>
          </cell>
        </row>
        <row r="19285">
          <cell r="A19285" t="str">
            <v>20:59:02:04</v>
          </cell>
          <cell r="B19285">
            <v>35.144272000000001</v>
          </cell>
          <cell r="C19285">
            <v>-122.95024600000001</v>
          </cell>
        </row>
        <row r="19286">
          <cell r="A19286" t="str">
            <v>20:59:02:04</v>
          </cell>
          <cell r="B19286">
            <v>35.144272000000001</v>
          </cell>
          <cell r="C19286">
            <v>-122.95024600000001</v>
          </cell>
        </row>
        <row r="19287">
          <cell r="A19287" t="str">
            <v>20:59:02:04</v>
          </cell>
          <cell r="B19287">
            <v>35.144272000000001</v>
          </cell>
          <cell r="C19287">
            <v>-122.95024600000001</v>
          </cell>
        </row>
        <row r="19288">
          <cell r="A19288" t="str">
            <v>20:59:10:02</v>
          </cell>
          <cell r="B19288">
            <v>35.144272000000001</v>
          </cell>
          <cell r="C19288">
            <v>-122.95024600000001</v>
          </cell>
        </row>
        <row r="19289">
          <cell r="A19289" t="str">
            <v>20:59:10:02</v>
          </cell>
          <cell r="B19289">
            <v>35.144272000000001</v>
          </cell>
          <cell r="C19289">
            <v>-122.95024600000001</v>
          </cell>
        </row>
        <row r="19290">
          <cell r="A19290" t="str">
            <v>20:59:14:24</v>
          </cell>
          <cell r="B19290">
            <v>35.144272000000001</v>
          </cell>
          <cell r="C19290">
            <v>-122.95024600000001</v>
          </cell>
        </row>
        <row r="19291">
          <cell r="A19291" t="str">
            <v>20:59:14:24</v>
          </cell>
          <cell r="B19291">
            <v>35.144272000000001</v>
          </cell>
          <cell r="C19291">
            <v>-122.95024600000001</v>
          </cell>
        </row>
        <row r="19292">
          <cell r="A19292" t="str">
            <v>20:59:14:24</v>
          </cell>
          <cell r="B19292">
            <v>35.144272000000001</v>
          </cell>
          <cell r="C19292">
            <v>-122.95024600000001</v>
          </cell>
        </row>
        <row r="19293">
          <cell r="A19293" t="str">
            <v>20:59:14:24</v>
          </cell>
          <cell r="B19293">
            <v>35.144272000000001</v>
          </cell>
          <cell r="C19293">
            <v>-122.95024600000001</v>
          </cell>
        </row>
        <row r="19294">
          <cell r="A19294" t="str">
            <v>20:59:16:21</v>
          </cell>
          <cell r="B19294">
            <v>35.144272000000001</v>
          </cell>
          <cell r="C19294">
            <v>-122.95024600000001</v>
          </cell>
        </row>
        <row r="19295">
          <cell r="A19295" t="str">
            <v>20:59:19:27</v>
          </cell>
          <cell r="B19295">
            <v>35.144368999999998</v>
          </cell>
          <cell r="C19295">
            <v>-122.950354</v>
          </cell>
        </row>
        <row r="19296">
          <cell r="A19296" t="str">
            <v>20:59:19:27</v>
          </cell>
          <cell r="B19296">
            <v>35.144368999999998</v>
          </cell>
          <cell r="C19296">
            <v>-122.950354</v>
          </cell>
        </row>
        <row r="19297">
          <cell r="A19297" t="str">
            <v>20:59:24:11</v>
          </cell>
          <cell r="B19297">
            <v>35.144368999999998</v>
          </cell>
          <cell r="C19297">
            <v>-122.950354</v>
          </cell>
        </row>
        <row r="19298">
          <cell r="A19298" t="str">
            <v>20:59:24:11</v>
          </cell>
          <cell r="B19298">
            <v>35.144368999999998</v>
          </cell>
          <cell r="C19298">
            <v>-122.950354</v>
          </cell>
        </row>
        <row r="19299">
          <cell r="A19299" t="str">
            <v>20:59:24:11</v>
          </cell>
          <cell r="B19299">
            <v>35.144368999999998</v>
          </cell>
          <cell r="C19299">
            <v>-122.950354</v>
          </cell>
        </row>
        <row r="19300">
          <cell r="A19300" t="str">
            <v>20:59:24:11</v>
          </cell>
          <cell r="B19300">
            <v>35.144368999999998</v>
          </cell>
          <cell r="C19300">
            <v>-122.950354</v>
          </cell>
        </row>
        <row r="19301">
          <cell r="A19301" t="str">
            <v>20:59:24:11</v>
          </cell>
          <cell r="B19301">
            <v>35.144368999999998</v>
          </cell>
          <cell r="C19301">
            <v>-122.950354</v>
          </cell>
        </row>
        <row r="19302">
          <cell r="A19302" t="str">
            <v>20:59:30:12</v>
          </cell>
          <cell r="B19302">
            <v>35.144368999999998</v>
          </cell>
          <cell r="C19302">
            <v>-122.950354</v>
          </cell>
        </row>
        <row r="19303">
          <cell r="A19303" t="str">
            <v>20:59:30:12</v>
          </cell>
          <cell r="B19303">
            <v>35.144368999999998</v>
          </cell>
          <cell r="C19303">
            <v>-122.950354</v>
          </cell>
        </row>
        <row r="19304">
          <cell r="A19304" t="str">
            <v>20:59:30:12</v>
          </cell>
          <cell r="B19304">
            <v>35.144368999999998</v>
          </cell>
          <cell r="C19304">
            <v>-122.950354</v>
          </cell>
        </row>
        <row r="19305">
          <cell r="A19305" t="str">
            <v>20:59:30:12</v>
          </cell>
          <cell r="B19305">
            <v>35.144368999999998</v>
          </cell>
          <cell r="C19305">
            <v>-122.950354</v>
          </cell>
        </row>
        <row r="19306">
          <cell r="A19306" t="str">
            <v>20:59:34:12</v>
          </cell>
          <cell r="B19306">
            <v>35.144368999999998</v>
          </cell>
          <cell r="C19306">
            <v>-122.950354</v>
          </cell>
        </row>
        <row r="19307">
          <cell r="A19307" t="str">
            <v>20:59:34:12</v>
          </cell>
          <cell r="B19307">
            <v>35.144368999999998</v>
          </cell>
          <cell r="C19307">
            <v>-122.950354</v>
          </cell>
        </row>
        <row r="19308">
          <cell r="A19308" t="str">
            <v>20:59:34:12</v>
          </cell>
          <cell r="B19308">
            <v>35.144368999999998</v>
          </cell>
          <cell r="C19308">
            <v>-122.950354</v>
          </cell>
        </row>
        <row r="19309">
          <cell r="A19309" t="str">
            <v>20:59:39:20</v>
          </cell>
          <cell r="B19309">
            <v>35.144368999999998</v>
          </cell>
          <cell r="C19309">
            <v>-122.950354</v>
          </cell>
        </row>
        <row r="19310">
          <cell r="A19310" t="str">
            <v>20:59:42:29</v>
          </cell>
          <cell r="B19310">
            <v>35.144385</v>
          </cell>
          <cell r="C19310">
            <v>-122.950309</v>
          </cell>
        </row>
        <row r="19311">
          <cell r="A19311" t="str">
            <v>20:59:42:29</v>
          </cell>
          <cell r="B19311">
            <v>35.144385</v>
          </cell>
          <cell r="C19311">
            <v>-122.950309</v>
          </cell>
        </row>
        <row r="19312">
          <cell r="A19312" t="str">
            <v>20:59:47:08</v>
          </cell>
          <cell r="B19312">
            <v>35.144429000000002</v>
          </cell>
          <cell r="C19312">
            <v>-122.950289</v>
          </cell>
        </row>
        <row r="19313">
          <cell r="A19313" t="str">
            <v>20:59:47:08</v>
          </cell>
          <cell r="B19313">
            <v>35.144429000000002</v>
          </cell>
          <cell r="C19313">
            <v>-122.950289</v>
          </cell>
        </row>
        <row r="19314">
          <cell r="A19314" t="str">
            <v>20:59:54:25</v>
          </cell>
          <cell r="B19314">
            <v>35.144429000000002</v>
          </cell>
          <cell r="C19314">
            <v>-122.950289</v>
          </cell>
        </row>
        <row r="19315">
          <cell r="A19315" t="str">
            <v>20:59:58:26</v>
          </cell>
          <cell r="B19315">
            <v>35.144429000000002</v>
          </cell>
          <cell r="C19315">
            <v>-122.950289</v>
          </cell>
        </row>
        <row r="19316">
          <cell r="A19316" t="str">
            <v>21:00:02:08</v>
          </cell>
          <cell r="B19316">
            <v>35.144429000000002</v>
          </cell>
          <cell r="C19316">
            <v>-122.950289</v>
          </cell>
        </row>
        <row r="19317">
          <cell r="A19317" t="str">
            <v>21:00:02:08</v>
          </cell>
          <cell r="B19317">
            <v>35.144429000000002</v>
          </cell>
          <cell r="C19317">
            <v>-122.950289</v>
          </cell>
        </row>
        <row r="19318">
          <cell r="A19318" t="str">
            <v>21:00:02:08</v>
          </cell>
          <cell r="B19318">
            <v>35.144429000000002</v>
          </cell>
          <cell r="C19318">
            <v>-122.950289</v>
          </cell>
        </row>
        <row r="19319">
          <cell r="A19319" t="str">
            <v>21:00:02:08</v>
          </cell>
          <cell r="B19319">
            <v>35.144429000000002</v>
          </cell>
          <cell r="C19319">
            <v>-122.950289</v>
          </cell>
        </row>
        <row r="19320">
          <cell r="A19320" t="str">
            <v>21:00:02:08</v>
          </cell>
          <cell r="B19320">
            <v>35.144429000000002</v>
          </cell>
          <cell r="C19320">
            <v>-122.950289</v>
          </cell>
        </row>
        <row r="19321">
          <cell r="A19321" t="str">
            <v>21:00:07:29</v>
          </cell>
          <cell r="B19321">
            <v>35.144480000000001</v>
          </cell>
          <cell r="C19321">
            <v>-122.950253</v>
          </cell>
        </row>
        <row r="19322">
          <cell r="A19322" t="str">
            <v>21:00:07:29</v>
          </cell>
          <cell r="B19322">
            <v>35.144480000000001</v>
          </cell>
          <cell r="C19322">
            <v>-122.950253</v>
          </cell>
        </row>
        <row r="19323">
          <cell r="A19323" t="str">
            <v>21:00:12:13</v>
          </cell>
          <cell r="B19323">
            <v>35.144472999999998</v>
          </cell>
          <cell r="C19323">
            <v>-122.950254</v>
          </cell>
        </row>
        <row r="19324">
          <cell r="A19324" t="str">
            <v>21:00:12:13</v>
          </cell>
          <cell r="B19324">
            <v>35.144472999999998</v>
          </cell>
          <cell r="C19324">
            <v>-122.950254</v>
          </cell>
        </row>
        <row r="19325">
          <cell r="A19325" t="str">
            <v>21:00:12:13</v>
          </cell>
          <cell r="B19325">
            <v>35.144472999999998</v>
          </cell>
          <cell r="C19325">
            <v>-122.950254</v>
          </cell>
        </row>
        <row r="19326">
          <cell r="A19326" t="str">
            <v>21:00:15:00</v>
          </cell>
          <cell r="B19326">
            <v>35.144472999999998</v>
          </cell>
          <cell r="C19326">
            <v>-122.950254</v>
          </cell>
        </row>
        <row r="19327">
          <cell r="A19327" t="str">
            <v>21:00:15:00</v>
          </cell>
          <cell r="B19327">
            <v>35.144472999999998</v>
          </cell>
          <cell r="C19327">
            <v>-122.950254</v>
          </cell>
        </row>
        <row r="19328">
          <cell r="A19328" t="str">
            <v>21:00:19:04</v>
          </cell>
          <cell r="B19328">
            <v>35.144472999999998</v>
          </cell>
          <cell r="C19328">
            <v>-122.950254</v>
          </cell>
        </row>
        <row r="19329">
          <cell r="A19329" t="str">
            <v>21:00:19:04</v>
          </cell>
          <cell r="B19329">
            <v>35.144472999999998</v>
          </cell>
          <cell r="C19329">
            <v>-122.950254</v>
          </cell>
        </row>
        <row r="19330">
          <cell r="A19330" t="str">
            <v>21:00:19:04</v>
          </cell>
          <cell r="B19330">
            <v>35.144472999999998</v>
          </cell>
          <cell r="C19330">
            <v>-122.950254</v>
          </cell>
        </row>
        <row r="19331">
          <cell r="A19331" t="str">
            <v>21:00:26:06</v>
          </cell>
          <cell r="B19331">
            <v>35.144472999999998</v>
          </cell>
          <cell r="C19331">
            <v>-122.950254</v>
          </cell>
        </row>
        <row r="19332">
          <cell r="A19332" t="str">
            <v>21:00:26:06</v>
          </cell>
          <cell r="B19332">
            <v>35.144472999999998</v>
          </cell>
          <cell r="C19332">
            <v>-122.950254</v>
          </cell>
        </row>
        <row r="19333">
          <cell r="A19333" t="str">
            <v>21:00:26:06</v>
          </cell>
          <cell r="B19333">
            <v>35.144472999999998</v>
          </cell>
          <cell r="C19333">
            <v>-122.950254</v>
          </cell>
        </row>
        <row r="19334">
          <cell r="A19334" t="str">
            <v>21:00:26:06</v>
          </cell>
          <cell r="B19334">
            <v>35.144472999999998</v>
          </cell>
          <cell r="C19334">
            <v>-122.950254</v>
          </cell>
        </row>
        <row r="19335">
          <cell r="A19335" t="str">
            <v>21:00:26:06</v>
          </cell>
          <cell r="B19335">
            <v>35.144472999999998</v>
          </cell>
          <cell r="C19335">
            <v>-122.950254</v>
          </cell>
        </row>
        <row r="19336">
          <cell r="A19336" t="str">
            <v>21:00:26:06</v>
          </cell>
          <cell r="B19336">
            <v>35.144472999999998</v>
          </cell>
          <cell r="C19336">
            <v>-122.950254</v>
          </cell>
        </row>
        <row r="19337">
          <cell r="A19337" t="str">
            <v>21:00:29:10</v>
          </cell>
          <cell r="B19337">
            <v>35.144480999999999</v>
          </cell>
          <cell r="C19337">
            <v>-122.950244</v>
          </cell>
        </row>
        <row r="19338">
          <cell r="A19338" t="str">
            <v>21:00:29:10</v>
          </cell>
          <cell r="B19338">
            <v>35.144480999999999</v>
          </cell>
          <cell r="C19338">
            <v>-122.950244</v>
          </cell>
        </row>
        <row r="19339">
          <cell r="A19339" t="str">
            <v>21:00:29:10</v>
          </cell>
          <cell r="B19339">
            <v>35.144480999999999</v>
          </cell>
          <cell r="C19339">
            <v>-122.950244</v>
          </cell>
        </row>
        <row r="19340">
          <cell r="A19340" t="str">
            <v>21:00:29:10</v>
          </cell>
          <cell r="B19340">
            <v>35.144480999999999</v>
          </cell>
          <cell r="C19340">
            <v>-122.950244</v>
          </cell>
        </row>
        <row r="19341">
          <cell r="A19341" t="str">
            <v>21:00:32:21</v>
          </cell>
          <cell r="B19341">
            <v>35.144551</v>
          </cell>
          <cell r="C19341">
            <v>-122.95021300000001</v>
          </cell>
        </row>
        <row r="19342">
          <cell r="A19342" t="str">
            <v>21:00:32:21</v>
          </cell>
          <cell r="B19342">
            <v>35.144551</v>
          </cell>
          <cell r="C19342">
            <v>-122.95021300000001</v>
          </cell>
        </row>
        <row r="19343">
          <cell r="A19343" t="str">
            <v>21:00:32:21</v>
          </cell>
          <cell r="B19343">
            <v>35.144551</v>
          </cell>
          <cell r="C19343">
            <v>-122.95021300000001</v>
          </cell>
        </row>
        <row r="19344">
          <cell r="A19344" t="str">
            <v>21:00:36:11</v>
          </cell>
          <cell r="B19344">
            <v>35.144551</v>
          </cell>
          <cell r="C19344">
            <v>-122.95021300000001</v>
          </cell>
        </row>
        <row r="19345">
          <cell r="A19345" t="str">
            <v>21:00:36:11</v>
          </cell>
          <cell r="B19345">
            <v>35.144551</v>
          </cell>
          <cell r="C19345">
            <v>-122.95021300000001</v>
          </cell>
        </row>
        <row r="19346">
          <cell r="A19346" t="str">
            <v>21:00:36:11</v>
          </cell>
          <cell r="B19346">
            <v>35.144551</v>
          </cell>
          <cell r="C19346">
            <v>-122.95021300000001</v>
          </cell>
        </row>
        <row r="19347">
          <cell r="A19347" t="str">
            <v>21:00:40:24</v>
          </cell>
          <cell r="B19347">
            <v>35.144551</v>
          </cell>
          <cell r="C19347">
            <v>-122.95021300000001</v>
          </cell>
        </row>
        <row r="19348">
          <cell r="A19348" t="str">
            <v>21:00:40:24</v>
          </cell>
          <cell r="B19348">
            <v>35.144551</v>
          </cell>
          <cell r="C19348">
            <v>-122.95021300000001</v>
          </cell>
        </row>
        <row r="19349">
          <cell r="A19349" t="str">
            <v>21:00:42:16</v>
          </cell>
          <cell r="B19349">
            <v>35.144551</v>
          </cell>
          <cell r="C19349">
            <v>-122.95021300000001</v>
          </cell>
        </row>
        <row r="19350">
          <cell r="A19350" t="str">
            <v>21:00:42:16</v>
          </cell>
          <cell r="B19350">
            <v>35.144551</v>
          </cell>
          <cell r="C19350">
            <v>-122.95021300000001</v>
          </cell>
        </row>
        <row r="19351">
          <cell r="A19351" t="str">
            <v>21:00:45:08</v>
          </cell>
          <cell r="B19351">
            <v>35.144551</v>
          </cell>
          <cell r="C19351">
            <v>-122.95021300000001</v>
          </cell>
        </row>
        <row r="19352">
          <cell r="A19352" t="str">
            <v>21:00:55:24</v>
          </cell>
          <cell r="B19352">
            <v>35.144582999999997</v>
          </cell>
          <cell r="C19352">
            <v>-122.950166</v>
          </cell>
        </row>
        <row r="19353">
          <cell r="A19353" t="str">
            <v>21:00:57:09</v>
          </cell>
          <cell r="B19353">
            <v>35.144582999999997</v>
          </cell>
          <cell r="C19353">
            <v>-122.950166</v>
          </cell>
        </row>
        <row r="19354">
          <cell r="A19354" t="str">
            <v>21:00:57:09</v>
          </cell>
          <cell r="B19354">
            <v>35.144582999999997</v>
          </cell>
          <cell r="C19354">
            <v>-122.950166</v>
          </cell>
        </row>
        <row r="19355">
          <cell r="A19355" t="str">
            <v>21:00:57:09</v>
          </cell>
          <cell r="B19355">
            <v>35.144582999999997</v>
          </cell>
          <cell r="C19355">
            <v>-122.950166</v>
          </cell>
        </row>
        <row r="19356">
          <cell r="A19356" t="str">
            <v>21:00:57:09</v>
          </cell>
          <cell r="B19356">
            <v>35.144582999999997</v>
          </cell>
          <cell r="C19356">
            <v>-122.950166</v>
          </cell>
        </row>
        <row r="19357">
          <cell r="A19357" t="str">
            <v>21:00:57:09</v>
          </cell>
          <cell r="B19357">
            <v>35.144582999999997</v>
          </cell>
          <cell r="C19357">
            <v>-122.950166</v>
          </cell>
        </row>
        <row r="19358">
          <cell r="A19358" t="str">
            <v>21:01:02:24</v>
          </cell>
          <cell r="B19358">
            <v>35.144582999999997</v>
          </cell>
          <cell r="C19358">
            <v>-122.950166</v>
          </cell>
        </row>
        <row r="19359">
          <cell r="A19359" t="str">
            <v>21:01:06:21</v>
          </cell>
          <cell r="B19359">
            <v>35.144582999999997</v>
          </cell>
          <cell r="C19359">
            <v>-122.950166</v>
          </cell>
        </row>
        <row r="19360">
          <cell r="A19360" t="str">
            <v>21:01:06:21</v>
          </cell>
          <cell r="B19360">
            <v>35.144582999999997</v>
          </cell>
          <cell r="C19360">
            <v>-122.950166</v>
          </cell>
        </row>
        <row r="19361">
          <cell r="A19361" t="str">
            <v>21:01:06:21</v>
          </cell>
          <cell r="B19361">
            <v>35.144582999999997</v>
          </cell>
          <cell r="C19361">
            <v>-122.950166</v>
          </cell>
        </row>
        <row r="19362">
          <cell r="A19362" t="str">
            <v>21:01:09:02</v>
          </cell>
          <cell r="B19362">
            <v>35.144582999999997</v>
          </cell>
          <cell r="C19362">
            <v>-122.950166</v>
          </cell>
        </row>
        <row r="19363">
          <cell r="A19363" t="str">
            <v>21:01:12:21</v>
          </cell>
          <cell r="B19363">
            <v>35.144582999999997</v>
          </cell>
          <cell r="C19363">
            <v>-122.950166</v>
          </cell>
        </row>
        <row r="19364">
          <cell r="A19364" t="str">
            <v>21:01:12:21</v>
          </cell>
          <cell r="B19364">
            <v>35.144582999999997</v>
          </cell>
          <cell r="C19364">
            <v>-122.950166</v>
          </cell>
        </row>
        <row r="19365">
          <cell r="A19365" t="str">
            <v>21:01:14:27</v>
          </cell>
          <cell r="B19365">
            <v>35.144598000000002</v>
          </cell>
          <cell r="C19365">
            <v>-122.950098</v>
          </cell>
        </row>
        <row r="19366">
          <cell r="A19366" t="str">
            <v>21:01:18:15</v>
          </cell>
          <cell r="B19366">
            <v>35.144618999999999</v>
          </cell>
          <cell r="C19366">
            <v>-122.95013899999999</v>
          </cell>
        </row>
        <row r="19367">
          <cell r="A19367" t="str">
            <v>21:01:18:15</v>
          </cell>
          <cell r="B19367">
            <v>35.144618999999999</v>
          </cell>
          <cell r="C19367">
            <v>-122.95013899999999</v>
          </cell>
        </row>
        <row r="19368">
          <cell r="A19368" t="str">
            <v>21:01:18:15</v>
          </cell>
          <cell r="B19368">
            <v>35.144618999999999</v>
          </cell>
          <cell r="C19368">
            <v>-122.95013899999999</v>
          </cell>
        </row>
        <row r="19369">
          <cell r="A19369" t="str">
            <v>21:01:21:03</v>
          </cell>
          <cell r="B19369">
            <v>35.144618999999999</v>
          </cell>
          <cell r="C19369">
            <v>-122.95013899999999</v>
          </cell>
        </row>
        <row r="19370">
          <cell r="A19370" t="str">
            <v>21:01:21:03</v>
          </cell>
          <cell r="B19370">
            <v>35.144618999999999</v>
          </cell>
          <cell r="C19370">
            <v>-122.95013899999999</v>
          </cell>
        </row>
        <row r="19371">
          <cell r="A19371" t="str">
            <v>21:01:25:06</v>
          </cell>
          <cell r="B19371">
            <v>35.144618999999999</v>
          </cell>
          <cell r="C19371">
            <v>-122.95013899999999</v>
          </cell>
        </row>
        <row r="19372">
          <cell r="A19372" t="str">
            <v>21:01:25:06</v>
          </cell>
          <cell r="B19372">
            <v>35.144618999999999</v>
          </cell>
          <cell r="C19372">
            <v>-122.95013899999999</v>
          </cell>
        </row>
        <row r="19373">
          <cell r="A19373" t="str">
            <v>21:01:27:21</v>
          </cell>
          <cell r="B19373">
            <v>35.144618999999999</v>
          </cell>
          <cell r="C19373">
            <v>-122.95013899999999</v>
          </cell>
        </row>
        <row r="19374">
          <cell r="A19374" t="str">
            <v>21:01:31:19</v>
          </cell>
          <cell r="B19374">
            <v>35.144618999999999</v>
          </cell>
          <cell r="C19374">
            <v>-122.95013899999999</v>
          </cell>
        </row>
        <row r="19375">
          <cell r="A19375" t="str">
            <v>21:01:31:19</v>
          </cell>
          <cell r="B19375">
            <v>35.144618999999999</v>
          </cell>
          <cell r="C19375">
            <v>-122.95013899999999</v>
          </cell>
        </row>
        <row r="19376">
          <cell r="A19376" t="str">
            <v>21:01:32:17</v>
          </cell>
          <cell r="B19376">
            <v>35.144618999999999</v>
          </cell>
          <cell r="C19376">
            <v>-122.95013899999999</v>
          </cell>
        </row>
        <row r="19377">
          <cell r="A19377" t="str">
            <v>21:01:32:17</v>
          </cell>
          <cell r="B19377">
            <v>35.144618999999999</v>
          </cell>
          <cell r="C19377">
            <v>-122.95013899999999</v>
          </cell>
        </row>
        <row r="19378">
          <cell r="A19378" t="str">
            <v>21:01:32:17</v>
          </cell>
          <cell r="B19378">
            <v>35.144618999999999</v>
          </cell>
          <cell r="C19378">
            <v>-122.95013899999999</v>
          </cell>
        </row>
        <row r="19379">
          <cell r="A19379" t="str">
            <v>21:01:35:25</v>
          </cell>
          <cell r="B19379">
            <v>35.144618999999999</v>
          </cell>
          <cell r="C19379">
            <v>-122.95013899999999</v>
          </cell>
        </row>
        <row r="19380">
          <cell r="A19380" t="str">
            <v>21:01:35:25</v>
          </cell>
          <cell r="B19380">
            <v>35.144618999999999</v>
          </cell>
          <cell r="C19380">
            <v>-122.95013899999999</v>
          </cell>
        </row>
        <row r="19381">
          <cell r="A19381" t="str">
            <v>21:01:35:25</v>
          </cell>
          <cell r="B19381">
            <v>35.144618999999999</v>
          </cell>
          <cell r="C19381">
            <v>-122.95013899999999</v>
          </cell>
        </row>
        <row r="19382">
          <cell r="A19382" t="str">
            <v>21:01:38:06</v>
          </cell>
          <cell r="B19382">
            <v>35.144646000000002</v>
          </cell>
          <cell r="C19382">
            <v>-122.950159</v>
          </cell>
        </row>
        <row r="19383">
          <cell r="A19383" t="str">
            <v>21:01:39:20</v>
          </cell>
          <cell r="B19383">
            <v>35.144658999999997</v>
          </cell>
          <cell r="C19383">
            <v>-122.950163</v>
          </cell>
        </row>
        <row r="19384">
          <cell r="A19384" t="str">
            <v>21:01:39:20</v>
          </cell>
          <cell r="B19384">
            <v>35.144658999999997</v>
          </cell>
          <cell r="C19384">
            <v>-122.950163</v>
          </cell>
        </row>
        <row r="19385">
          <cell r="A19385" t="str">
            <v>21:01:39:20</v>
          </cell>
          <cell r="B19385">
            <v>35.144658999999997</v>
          </cell>
          <cell r="C19385">
            <v>-122.950163</v>
          </cell>
        </row>
        <row r="19386">
          <cell r="A19386" t="str">
            <v>21:01:42:23</v>
          </cell>
          <cell r="B19386">
            <v>35.144658999999997</v>
          </cell>
          <cell r="C19386">
            <v>-122.950163</v>
          </cell>
        </row>
        <row r="19387">
          <cell r="A19387" t="str">
            <v>21:01:42:23</v>
          </cell>
          <cell r="B19387">
            <v>35.144658999999997</v>
          </cell>
          <cell r="C19387">
            <v>-122.950163</v>
          </cell>
        </row>
        <row r="19388">
          <cell r="A19388" t="str">
            <v>21:01:42:23</v>
          </cell>
          <cell r="B19388">
            <v>35.144658999999997</v>
          </cell>
          <cell r="C19388">
            <v>-122.950163</v>
          </cell>
        </row>
        <row r="19389">
          <cell r="A19389" t="str">
            <v>21:01:45:05</v>
          </cell>
          <cell r="B19389">
            <v>35.144658999999997</v>
          </cell>
          <cell r="C19389">
            <v>-122.950163</v>
          </cell>
        </row>
        <row r="19390">
          <cell r="A19390" t="str">
            <v>21:01:48:08</v>
          </cell>
          <cell r="B19390">
            <v>35.144658999999997</v>
          </cell>
          <cell r="C19390">
            <v>-122.950163</v>
          </cell>
        </row>
        <row r="19391">
          <cell r="A19391" t="str">
            <v>21:01:48:08</v>
          </cell>
          <cell r="B19391">
            <v>35.144658999999997</v>
          </cell>
          <cell r="C19391">
            <v>-122.950163</v>
          </cell>
        </row>
        <row r="19392">
          <cell r="A19392" t="str">
            <v>21:01:52:03</v>
          </cell>
          <cell r="B19392">
            <v>35.144658999999997</v>
          </cell>
          <cell r="C19392">
            <v>-122.950163</v>
          </cell>
        </row>
        <row r="19393">
          <cell r="A19393" t="str">
            <v>21:01:55:07</v>
          </cell>
          <cell r="B19393">
            <v>35.144658999999997</v>
          </cell>
          <cell r="C19393">
            <v>-122.950163</v>
          </cell>
        </row>
        <row r="19394">
          <cell r="A19394" t="str">
            <v>21:01:57:08</v>
          </cell>
          <cell r="B19394">
            <v>35.144658999999997</v>
          </cell>
          <cell r="C19394">
            <v>-122.950163</v>
          </cell>
        </row>
        <row r="19395">
          <cell r="A19395" t="str">
            <v>21:01:57:08</v>
          </cell>
          <cell r="B19395">
            <v>35.144658999999997</v>
          </cell>
          <cell r="C19395">
            <v>-122.950163</v>
          </cell>
        </row>
        <row r="19396">
          <cell r="A19396" t="str">
            <v>21:01:57:08</v>
          </cell>
          <cell r="B19396">
            <v>35.144658999999997</v>
          </cell>
          <cell r="C19396">
            <v>-122.950163</v>
          </cell>
        </row>
        <row r="19397">
          <cell r="A19397" t="str">
            <v>21:01:57:08</v>
          </cell>
          <cell r="B19397">
            <v>35.144658999999997</v>
          </cell>
          <cell r="C19397">
            <v>-122.950163</v>
          </cell>
        </row>
        <row r="19398">
          <cell r="A19398" t="str">
            <v>21:02:03:18</v>
          </cell>
          <cell r="B19398">
            <v>35.144683000000001</v>
          </cell>
          <cell r="C19398">
            <v>-122.950153</v>
          </cell>
        </row>
        <row r="19399">
          <cell r="A19399" t="str">
            <v>21:02:03:18</v>
          </cell>
          <cell r="B19399">
            <v>35.144683000000001</v>
          </cell>
          <cell r="C19399">
            <v>-122.950153</v>
          </cell>
        </row>
        <row r="19400">
          <cell r="A19400" t="str">
            <v>21:02:09:08</v>
          </cell>
          <cell r="B19400">
            <v>35.144689999999997</v>
          </cell>
          <cell r="C19400">
            <v>-122.950171</v>
          </cell>
        </row>
        <row r="19401">
          <cell r="A19401" t="str">
            <v>21:02:09:08</v>
          </cell>
          <cell r="B19401">
            <v>35.144689999999997</v>
          </cell>
          <cell r="C19401">
            <v>-122.950171</v>
          </cell>
        </row>
        <row r="19402">
          <cell r="A19402" t="str">
            <v>21:02:09:08</v>
          </cell>
          <cell r="B19402">
            <v>35.144689999999997</v>
          </cell>
          <cell r="C19402">
            <v>-122.950171</v>
          </cell>
        </row>
        <row r="19403">
          <cell r="A19403" t="str">
            <v>21:02:13:18</v>
          </cell>
          <cell r="B19403">
            <v>35.144689999999997</v>
          </cell>
          <cell r="C19403">
            <v>-122.950171</v>
          </cell>
        </row>
        <row r="19404">
          <cell r="A19404" t="str">
            <v>21:02:13:18</v>
          </cell>
          <cell r="B19404">
            <v>35.144689999999997</v>
          </cell>
          <cell r="C19404">
            <v>-122.950171</v>
          </cell>
        </row>
        <row r="19405">
          <cell r="A19405" t="str">
            <v>21:02:15:14</v>
          </cell>
          <cell r="B19405">
            <v>35.144689999999997</v>
          </cell>
          <cell r="C19405">
            <v>-122.950171</v>
          </cell>
        </row>
        <row r="19406">
          <cell r="A19406" t="str">
            <v>21:02:18:05</v>
          </cell>
          <cell r="B19406">
            <v>35.144689999999997</v>
          </cell>
          <cell r="C19406">
            <v>-122.950171</v>
          </cell>
        </row>
        <row r="19407">
          <cell r="A19407" t="str">
            <v>21:02:20:20</v>
          </cell>
          <cell r="B19407">
            <v>35.144689999999997</v>
          </cell>
          <cell r="C19407">
            <v>-122.950171</v>
          </cell>
        </row>
        <row r="19408">
          <cell r="A19408" t="str">
            <v>21:02:22:20</v>
          </cell>
          <cell r="B19408">
            <v>35.144689999999997</v>
          </cell>
          <cell r="C19408">
            <v>-122.950171</v>
          </cell>
        </row>
        <row r="19409">
          <cell r="A19409" t="str">
            <v>21:02:22:20</v>
          </cell>
          <cell r="B19409">
            <v>35.144689999999997</v>
          </cell>
          <cell r="C19409">
            <v>-122.950171</v>
          </cell>
        </row>
        <row r="19410">
          <cell r="A19410" t="str">
            <v>21:02:26:05</v>
          </cell>
          <cell r="B19410">
            <v>35.144722000000002</v>
          </cell>
          <cell r="C19410">
            <v>-122.95017900000001</v>
          </cell>
        </row>
        <row r="19411">
          <cell r="A19411" t="str">
            <v>21:02:26:05</v>
          </cell>
          <cell r="B19411">
            <v>35.144722000000002</v>
          </cell>
          <cell r="C19411">
            <v>-122.95017900000001</v>
          </cell>
        </row>
        <row r="19412">
          <cell r="A19412" t="str">
            <v>21:02:26:05</v>
          </cell>
          <cell r="B19412">
            <v>35.144722000000002</v>
          </cell>
          <cell r="C19412">
            <v>-122.95017900000001</v>
          </cell>
        </row>
        <row r="19413">
          <cell r="A19413" t="str">
            <v>21:02:31:24</v>
          </cell>
          <cell r="B19413">
            <v>35.144731</v>
          </cell>
          <cell r="C19413">
            <v>-122.950183</v>
          </cell>
        </row>
        <row r="19414">
          <cell r="A19414" t="str">
            <v>21:02:31:24</v>
          </cell>
          <cell r="B19414">
            <v>35.144731</v>
          </cell>
          <cell r="C19414">
            <v>-122.950183</v>
          </cell>
        </row>
        <row r="19415">
          <cell r="A19415" t="str">
            <v>21:02:34:14</v>
          </cell>
          <cell r="B19415">
            <v>35.144731</v>
          </cell>
          <cell r="C19415">
            <v>-122.950183</v>
          </cell>
        </row>
        <row r="19416">
          <cell r="A19416" t="str">
            <v>21:02:40:07</v>
          </cell>
          <cell r="B19416">
            <v>35.144731</v>
          </cell>
          <cell r="C19416">
            <v>-122.950183</v>
          </cell>
        </row>
        <row r="19417">
          <cell r="A19417" t="str">
            <v>21:02:42:21</v>
          </cell>
          <cell r="B19417">
            <v>35.144731</v>
          </cell>
          <cell r="C19417">
            <v>-122.950183</v>
          </cell>
        </row>
        <row r="19418">
          <cell r="A19418" t="str">
            <v>21:02:47:14</v>
          </cell>
          <cell r="B19418">
            <v>35.144731</v>
          </cell>
          <cell r="C19418">
            <v>-122.950183</v>
          </cell>
        </row>
        <row r="19419">
          <cell r="A19419" t="str">
            <v>21:02:47:14</v>
          </cell>
          <cell r="B19419">
            <v>35.144731</v>
          </cell>
          <cell r="C19419">
            <v>-122.950183</v>
          </cell>
        </row>
        <row r="19420">
          <cell r="A19420" t="str">
            <v>21:02:50:14</v>
          </cell>
          <cell r="B19420">
            <v>35.144742000000001</v>
          </cell>
          <cell r="C19420">
            <v>-122.950219</v>
          </cell>
        </row>
        <row r="19421">
          <cell r="A19421" t="str">
            <v>21:02:50:14</v>
          </cell>
          <cell r="B19421">
            <v>35.144742000000001</v>
          </cell>
          <cell r="C19421">
            <v>-122.950219</v>
          </cell>
        </row>
        <row r="19422">
          <cell r="A19422" t="str">
            <v>21:02:51:29</v>
          </cell>
          <cell r="B19422">
            <v>35.144742000000001</v>
          </cell>
          <cell r="C19422">
            <v>-122.950219</v>
          </cell>
        </row>
        <row r="19423">
          <cell r="A19423" t="str">
            <v>21:02:51:29</v>
          </cell>
          <cell r="B19423">
            <v>35.144742000000001</v>
          </cell>
          <cell r="C19423">
            <v>-122.950219</v>
          </cell>
        </row>
        <row r="19424">
          <cell r="A19424" t="str">
            <v>21:02:53:14</v>
          </cell>
          <cell r="B19424">
            <v>35.144742000000001</v>
          </cell>
          <cell r="C19424">
            <v>-122.950219</v>
          </cell>
        </row>
        <row r="19425">
          <cell r="A19425" t="str">
            <v>21:02:55:25</v>
          </cell>
          <cell r="B19425">
            <v>35.144742000000001</v>
          </cell>
          <cell r="C19425">
            <v>-122.950219</v>
          </cell>
        </row>
        <row r="19426">
          <cell r="A19426" t="str">
            <v>21:02:55:25</v>
          </cell>
          <cell r="B19426">
            <v>35.144742000000001</v>
          </cell>
          <cell r="C19426">
            <v>-122.950219</v>
          </cell>
        </row>
        <row r="19427">
          <cell r="A19427" t="str">
            <v>21:02:55:25</v>
          </cell>
          <cell r="B19427">
            <v>35.144742000000001</v>
          </cell>
          <cell r="C19427">
            <v>-122.950219</v>
          </cell>
        </row>
        <row r="19428">
          <cell r="A19428" t="str">
            <v>21:02:55:25</v>
          </cell>
          <cell r="B19428">
            <v>35.144742000000001</v>
          </cell>
          <cell r="C19428">
            <v>-122.950219</v>
          </cell>
        </row>
        <row r="19429">
          <cell r="A19429" t="str">
            <v>21:02:58:08</v>
          </cell>
          <cell r="B19429">
            <v>35.144742000000001</v>
          </cell>
          <cell r="C19429">
            <v>-122.950219</v>
          </cell>
        </row>
        <row r="19430">
          <cell r="A19430" t="str">
            <v>21:02:59:21</v>
          </cell>
          <cell r="B19430">
            <v>35.144742000000001</v>
          </cell>
          <cell r="C19430">
            <v>-122.950219</v>
          </cell>
        </row>
        <row r="19431">
          <cell r="A19431" t="str">
            <v>21:02:59:21</v>
          </cell>
          <cell r="B19431">
            <v>35.144742000000001</v>
          </cell>
          <cell r="C19431">
            <v>-122.950219</v>
          </cell>
        </row>
        <row r="19432">
          <cell r="A19432" t="str">
            <v>21:03:02:28</v>
          </cell>
          <cell r="B19432">
            <v>35.144742000000001</v>
          </cell>
          <cell r="C19432">
            <v>-122.950219</v>
          </cell>
        </row>
        <row r="19433">
          <cell r="A19433" t="str">
            <v>21:03:02:28</v>
          </cell>
          <cell r="B19433">
            <v>35.144742000000001</v>
          </cell>
          <cell r="C19433">
            <v>-122.950219</v>
          </cell>
        </row>
        <row r="19434">
          <cell r="A19434" t="str">
            <v>21:03:04:25</v>
          </cell>
          <cell r="B19434">
            <v>35.144742000000001</v>
          </cell>
          <cell r="C19434">
            <v>-122.950219</v>
          </cell>
        </row>
        <row r="19435">
          <cell r="A19435" t="str">
            <v>21:03:04:25</v>
          </cell>
          <cell r="B19435">
            <v>35.144742000000001</v>
          </cell>
          <cell r="C19435">
            <v>-122.950219</v>
          </cell>
        </row>
        <row r="19436">
          <cell r="A19436" t="str">
            <v>21:03:04:25</v>
          </cell>
          <cell r="B19436">
            <v>35.144742000000001</v>
          </cell>
          <cell r="C19436">
            <v>-122.950219</v>
          </cell>
        </row>
        <row r="19437">
          <cell r="A19437" t="str">
            <v>21:03:06:25</v>
          </cell>
          <cell r="B19437">
            <v>35.144742000000001</v>
          </cell>
          <cell r="C19437">
            <v>-122.950219</v>
          </cell>
        </row>
        <row r="19438">
          <cell r="A19438" t="str">
            <v>21:03:06:25</v>
          </cell>
          <cell r="B19438">
            <v>35.144742000000001</v>
          </cell>
          <cell r="C19438">
            <v>-122.950219</v>
          </cell>
        </row>
        <row r="19439">
          <cell r="A19439" t="str">
            <v>21:03:11:03</v>
          </cell>
          <cell r="B19439">
            <v>35.144807999999998</v>
          </cell>
          <cell r="C19439">
            <v>-122.950192</v>
          </cell>
        </row>
        <row r="19440">
          <cell r="A19440" t="str">
            <v>21:03:14:20</v>
          </cell>
          <cell r="B19440">
            <v>35.144815000000001</v>
          </cell>
          <cell r="C19440">
            <v>-122.950159</v>
          </cell>
        </row>
        <row r="19441">
          <cell r="A19441" t="str">
            <v>21:03:14:20</v>
          </cell>
          <cell r="B19441">
            <v>35.144815000000001</v>
          </cell>
          <cell r="C19441">
            <v>-122.950159</v>
          </cell>
        </row>
        <row r="19442">
          <cell r="A19442" t="str">
            <v>21:03:16:22</v>
          </cell>
          <cell r="B19442">
            <v>35.144815000000001</v>
          </cell>
          <cell r="C19442">
            <v>-122.950159</v>
          </cell>
        </row>
        <row r="19443">
          <cell r="A19443" t="str">
            <v>21:03:16:22</v>
          </cell>
          <cell r="B19443">
            <v>35.144815000000001</v>
          </cell>
          <cell r="C19443">
            <v>-122.950159</v>
          </cell>
        </row>
        <row r="19444">
          <cell r="A19444" t="str">
            <v>21:03:18:24</v>
          </cell>
          <cell r="B19444">
            <v>35.144815000000001</v>
          </cell>
          <cell r="C19444">
            <v>-122.950159</v>
          </cell>
        </row>
        <row r="19445">
          <cell r="A19445" t="str">
            <v>21:03:18:24</v>
          </cell>
          <cell r="B19445">
            <v>35.144815000000001</v>
          </cell>
          <cell r="C19445">
            <v>-122.950159</v>
          </cell>
        </row>
        <row r="19446">
          <cell r="A19446" t="str">
            <v>21:03:21:08</v>
          </cell>
          <cell r="B19446">
            <v>35.144815000000001</v>
          </cell>
          <cell r="C19446">
            <v>-122.950159</v>
          </cell>
        </row>
        <row r="19447">
          <cell r="A19447" t="str">
            <v>21:03:21:08</v>
          </cell>
          <cell r="B19447">
            <v>35.144815000000001</v>
          </cell>
          <cell r="C19447">
            <v>-122.950159</v>
          </cell>
        </row>
        <row r="19448">
          <cell r="A19448" t="str">
            <v>21:03:23:11</v>
          </cell>
          <cell r="B19448">
            <v>35.144815000000001</v>
          </cell>
          <cell r="C19448">
            <v>-122.950159</v>
          </cell>
        </row>
        <row r="19449">
          <cell r="A19449" t="str">
            <v>21:03:23:11</v>
          </cell>
          <cell r="B19449">
            <v>35.144815000000001</v>
          </cell>
          <cell r="C19449">
            <v>-122.950159</v>
          </cell>
        </row>
        <row r="19450">
          <cell r="A19450" t="str">
            <v>21:03:26:22</v>
          </cell>
          <cell r="B19450">
            <v>35.144815000000001</v>
          </cell>
          <cell r="C19450">
            <v>-122.950159</v>
          </cell>
        </row>
        <row r="19451">
          <cell r="A19451" t="str">
            <v>21:03:26:22</v>
          </cell>
          <cell r="B19451">
            <v>35.144815000000001</v>
          </cell>
          <cell r="C19451">
            <v>-122.950159</v>
          </cell>
        </row>
        <row r="19452">
          <cell r="A19452" t="str">
            <v>21:03:35:06</v>
          </cell>
          <cell r="B19452">
            <v>35.144857999999999</v>
          </cell>
          <cell r="C19452">
            <v>-122.95019000000001</v>
          </cell>
        </row>
        <row r="19453">
          <cell r="A19453" t="str">
            <v>21:03:35:06</v>
          </cell>
          <cell r="B19453">
            <v>35.144857999999999</v>
          </cell>
          <cell r="C19453">
            <v>-122.95019000000001</v>
          </cell>
        </row>
        <row r="19454">
          <cell r="A19454" t="str">
            <v>21:03:36:24</v>
          </cell>
          <cell r="B19454">
            <v>35.144875999999996</v>
          </cell>
          <cell r="C19454">
            <v>-122.95018899999999</v>
          </cell>
        </row>
        <row r="19455">
          <cell r="A19455" t="str">
            <v>21:03:36:24</v>
          </cell>
          <cell r="B19455">
            <v>35.144875999999996</v>
          </cell>
          <cell r="C19455">
            <v>-122.95018899999999</v>
          </cell>
        </row>
        <row r="19456">
          <cell r="A19456" t="str">
            <v>21:03:38:23</v>
          </cell>
          <cell r="B19456">
            <v>35.144875999999996</v>
          </cell>
          <cell r="C19456">
            <v>-122.95018899999999</v>
          </cell>
        </row>
        <row r="19457">
          <cell r="A19457" t="str">
            <v>21:03:38:23</v>
          </cell>
          <cell r="B19457">
            <v>35.144875999999996</v>
          </cell>
          <cell r="C19457">
            <v>-122.95018899999999</v>
          </cell>
        </row>
        <row r="19458">
          <cell r="A19458" t="str">
            <v>21:03:41:19</v>
          </cell>
          <cell r="B19458">
            <v>35.144875999999996</v>
          </cell>
          <cell r="C19458">
            <v>-122.95018899999999</v>
          </cell>
        </row>
        <row r="19459">
          <cell r="A19459" t="str">
            <v>21:03:41:19</v>
          </cell>
          <cell r="B19459">
            <v>35.144875999999996</v>
          </cell>
          <cell r="C19459">
            <v>-122.95018899999999</v>
          </cell>
        </row>
        <row r="19460">
          <cell r="A19460" t="str">
            <v>21:03:45:23</v>
          </cell>
          <cell r="B19460">
            <v>35.144875999999996</v>
          </cell>
          <cell r="C19460">
            <v>-122.95018899999999</v>
          </cell>
        </row>
        <row r="19461">
          <cell r="A19461" t="str">
            <v>21:03:45:23</v>
          </cell>
          <cell r="B19461">
            <v>35.144875999999996</v>
          </cell>
          <cell r="C19461">
            <v>-122.95018899999999</v>
          </cell>
        </row>
        <row r="19462">
          <cell r="A19462" t="str">
            <v>21:03:45:23</v>
          </cell>
          <cell r="B19462">
            <v>35.144875999999996</v>
          </cell>
          <cell r="C19462">
            <v>-122.95018899999999</v>
          </cell>
        </row>
        <row r="19463">
          <cell r="A19463" t="str">
            <v>21:03:54:16</v>
          </cell>
          <cell r="B19463">
            <v>35.144875999999996</v>
          </cell>
          <cell r="C19463">
            <v>-122.95018899999999</v>
          </cell>
        </row>
        <row r="19464">
          <cell r="A19464" t="str">
            <v>21:03:54:16</v>
          </cell>
          <cell r="B19464">
            <v>35.144875999999996</v>
          </cell>
          <cell r="C19464">
            <v>-122.95018899999999</v>
          </cell>
        </row>
        <row r="19465">
          <cell r="A19465" t="str">
            <v>21:03:54:16</v>
          </cell>
          <cell r="B19465">
            <v>35.144875999999996</v>
          </cell>
          <cell r="C19465">
            <v>-122.95018899999999</v>
          </cell>
        </row>
        <row r="19466">
          <cell r="A19466" t="str">
            <v>21:03:54:16</v>
          </cell>
          <cell r="B19466">
            <v>35.144875999999996</v>
          </cell>
          <cell r="C19466">
            <v>-122.95018899999999</v>
          </cell>
        </row>
        <row r="19467">
          <cell r="A19467" t="str">
            <v>21:04:00:11</v>
          </cell>
          <cell r="B19467">
            <v>35.144908999999998</v>
          </cell>
          <cell r="C19467">
            <v>-122.950142</v>
          </cell>
        </row>
        <row r="19468">
          <cell r="A19468" t="str">
            <v>21:04:00:11</v>
          </cell>
          <cell r="B19468">
            <v>35.144908999999998</v>
          </cell>
          <cell r="C19468">
            <v>-122.950142</v>
          </cell>
        </row>
        <row r="19469">
          <cell r="A19469" t="str">
            <v>21:04:00:11</v>
          </cell>
          <cell r="B19469">
            <v>35.144908999999998</v>
          </cell>
          <cell r="C19469">
            <v>-122.950142</v>
          </cell>
        </row>
        <row r="19470">
          <cell r="A19470" t="str">
            <v>21:04:00:11</v>
          </cell>
          <cell r="B19470">
            <v>35.144908999999998</v>
          </cell>
          <cell r="C19470">
            <v>-122.950142</v>
          </cell>
        </row>
        <row r="19471">
          <cell r="A19471" t="str">
            <v>21:04:00:11</v>
          </cell>
          <cell r="B19471">
            <v>35.144908999999998</v>
          </cell>
          <cell r="C19471">
            <v>-122.950142</v>
          </cell>
        </row>
        <row r="19472">
          <cell r="A19472" t="str">
            <v>21:04:06:09</v>
          </cell>
          <cell r="B19472">
            <v>35.144908999999998</v>
          </cell>
          <cell r="C19472">
            <v>-122.950142</v>
          </cell>
        </row>
        <row r="19473">
          <cell r="A19473" t="str">
            <v>21:04:06:09</v>
          </cell>
          <cell r="B19473">
            <v>35.144908999999998</v>
          </cell>
          <cell r="C19473">
            <v>-122.950142</v>
          </cell>
        </row>
        <row r="19474">
          <cell r="A19474" t="str">
            <v>21:04:06:09</v>
          </cell>
          <cell r="B19474">
            <v>35.144908999999998</v>
          </cell>
          <cell r="C19474">
            <v>-122.950142</v>
          </cell>
        </row>
        <row r="19475">
          <cell r="A19475" t="str">
            <v>21:04:06:09</v>
          </cell>
          <cell r="B19475">
            <v>35.144908999999998</v>
          </cell>
          <cell r="C19475">
            <v>-122.950142</v>
          </cell>
        </row>
        <row r="19476">
          <cell r="A19476" t="str">
            <v>21:04:06:09</v>
          </cell>
          <cell r="B19476">
            <v>35.144908999999998</v>
          </cell>
          <cell r="C19476">
            <v>-122.950142</v>
          </cell>
        </row>
        <row r="19477">
          <cell r="A19477" t="str">
            <v>21:04:06:09</v>
          </cell>
          <cell r="B19477">
            <v>35.144908999999998</v>
          </cell>
          <cell r="C19477">
            <v>-122.950142</v>
          </cell>
        </row>
        <row r="19478">
          <cell r="A19478" t="str">
            <v>21:04:15:03</v>
          </cell>
          <cell r="B19478">
            <v>35.144908999999998</v>
          </cell>
          <cell r="C19478">
            <v>-122.950142</v>
          </cell>
        </row>
        <row r="19479">
          <cell r="A19479" t="str">
            <v>21:04:15:03</v>
          </cell>
          <cell r="B19479">
            <v>35.144908999999998</v>
          </cell>
          <cell r="C19479">
            <v>-122.950142</v>
          </cell>
        </row>
        <row r="19480">
          <cell r="A19480" t="str">
            <v>21:04:18:22</v>
          </cell>
          <cell r="B19480">
            <v>35.144908999999998</v>
          </cell>
          <cell r="C19480">
            <v>-122.950142</v>
          </cell>
        </row>
        <row r="19481">
          <cell r="A19481" t="str">
            <v>21:04:18:22</v>
          </cell>
          <cell r="B19481">
            <v>35.144908999999998</v>
          </cell>
          <cell r="C19481">
            <v>-122.950142</v>
          </cell>
        </row>
        <row r="19482">
          <cell r="A19482" t="str">
            <v>21:04:18:22</v>
          </cell>
          <cell r="B19482">
            <v>35.144908999999998</v>
          </cell>
          <cell r="C19482">
            <v>-122.950142</v>
          </cell>
        </row>
        <row r="19483">
          <cell r="A19483" t="str">
            <v>21:04:18:22</v>
          </cell>
          <cell r="B19483">
            <v>35.144908999999998</v>
          </cell>
          <cell r="C19483">
            <v>-122.950142</v>
          </cell>
        </row>
        <row r="19484">
          <cell r="A19484" t="str">
            <v>21:04:21:03</v>
          </cell>
          <cell r="B19484">
            <v>35.144962</v>
          </cell>
          <cell r="C19484">
            <v>-122.950092</v>
          </cell>
        </row>
        <row r="19485">
          <cell r="A19485" t="str">
            <v>21:04:21:03</v>
          </cell>
          <cell r="B19485">
            <v>35.144962</v>
          </cell>
          <cell r="C19485">
            <v>-122.950092</v>
          </cell>
        </row>
        <row r="19486">
          <cell r="A19486" t="str">
            <v>21:04:21:03</v>
          </cell>
          <cell r="B19486">
            <v>35.144962</v>
          </cell>
          <cell r="C19486">
            <v>-122.950092</v>
          </cell>
        </row>
        <row r="19487">
          <cell r="A19487" t="str">
            <v>21:04:28:08</v>
          </cell>
          <cell r="B19487">
            <v>35.144962</v>
          </cell>
          <cell r="C19487">
            <v>-122.950092</v>
          </cell>
        </row>
        <row r="19488">
          <cell r="A19488" t="str">
            <v>21:04:28:08</v>
          </cell>
          <cell r="B19488">
            <v>35.144962</v>
          </cell>
          <cell r="C19488">
            <v>-122.950092</v>
          </cell>
        </row>
        <row r="19489">
          <cell r="A19489" t="str">
            <v>21:04:28:08</v>
          </cell>
          <cell r="B19489">
            <v>35.144962</v>
          </cell>
          <cell r="C19489">
            <v>-122.950092</v>
          </cell>
        </row>
        <row r="19490">
          <cell r="A19490" t="str">
            <v>21:04:32:11</v>
          </cell>
          <cell r="B19490">
            <v>35.144962</v>
          </cell>
          <cell r="C19490">
            <v>-122.950092</v>
          </cell>
        </row>
        <row r="19491">
          <cell r="A19491" t="str">
            <v>21:04:32:11</v>
          </cell>
          <cell r="B19491">
            <v>35.144962</v>
          </cell>
          <cell r="C19491">
            <v>-122.950092</v>
          </cell>
        </row>
        <row r="19492">
          <cell r="A19492" t="str">
            <v>21:04:32:11</v>
          </cell>
          <cell r="B19492">
            <v>35.144962</v>
          </cell>
          <cell r="C19492">
            <v>-122.950092</v>
          </cell>
        </row>
        <row r="19493">
          <cell r="A19493" t="str">
            <v>21:04:34:23</v>
          </cell>
          <cell r="B19493">
            <v>35.144962</v>
          </cell>
          <cell r="C19493">
            <v>-122.950092</v>
          </cell>
        </row>
        <row r="19494">
          <cell r="A19494" t="str">
            <v>21:04:34:23</v>
          </cell>
          <cell r="B19494">
            <v>35.144962</v>
          </cell>
          <cell r="C19494">
            <v>-122.950092</v>
          </cell>
        </row>
        <row r="19495">
          <cell r="A19495" t="str">
            <v>21:04:37:12</v>
          </cell>
          <cell r="B19495">
            <v>35.144962</v>
          </cell>
          <cell r="C19495">
            <v>-122.950092</v>
          </cell>
        </row>
        <row r="19496">
          <cell r="A19496" t="str">
            <v>21:04:37:12</v>
          </cell>
          <cell r="B19496">
            <v>35.144962</v>
          </cell>
          <cell r="C19496">
            <v>-122.950092</v>
          </cell>
        </row>
        <row r="19497">
          <cell r="A19497" t="str">
            <v>21:04:40:28</v>
          </cell>
          <cell r="B19497">
            <v>35.144962</v>
          </cell>
          <cell r="C19497">
            <v>-122.950092</v>
          </cell>
        </row>
        <row r="19498">
          <cell r="A19498" t="str">
            <v>21:04:43:09</v>
          </cell>
          <cell r="B19498">
            <v>35.144962</v>
          </cell>
          <cell r="C19498">
            <v>-122.950092</v>
          </cell>
        </row>
        <row r="19499">
          <cell r="A19499" t="str">
            <v>21:04:43:09</v>
          </cell>
          <cell r="B19499">
            <v>35.144962</v>
          </cell>
          <cell r="C19499">
            <v>-122.950092</v>
          </cell>
        </row>
        <row r="19500">
          <cell r="A19500" t="str">
            <v>21:04:43:09</v>
          </cell>
          <cell r="B19500">
            <v>35.144962</v>
          </cell>
          <cell r="C19500">
            <v>-122.950092</v>
          </cell>
        </row>
        <row r="19501">
          <cell r="A19501" t="str">
            <v>21:04:49:00</v>
          </cell>
          <cell r="B19501">
            <v>35.144962</v>
          </cell>
          <cell r="C19501">
            <v>-122.950092</v>
          </cell>
        </row>
        <row r="19502">
          <cell r="A19502" t="str">
            <v>21:04:49:00</v>
          </cell>
          <cell r="B19502">
            <v>35.144962</v>
          </cell>
          <cell r="C19502">
            <v>-122.950092</v>
          </cell>
        </row>
        <row r="19503">
          <cell r="A19503" t="str">
            <v>21:04:50:21</v>
          </cell>
          <cell r="B19503">
            <v>35.144962</v>
          </cell>
          <cell r="C19503">
            <v>-122.950092</v>
          </cell>
        </row>
        <row r="19504">
          <cell r="A19504" t="str">
            <v>21:04:50:21</v>
          </cell>
          <cell r="B19504">
            <v>35.144962</v>
          </cell>
          <cell r="C19504">
            <v>-122.950092</v>
          </cell>
        </row>
        <row r="19505">
          <cell r="A19505" t="str">
            <v>21:04:50:21</v>
          </cell>
          <cell r="B19505">
            <v>35.144962</v>
          </cell>
          <cell r="C19505">
            <v>-122.950092</v>
          </cell>
        </row>
        <row r="19506">
          <cell r="A19506" t="str">
            <v>21:04:53:01</v>
          </cell>
          <cell r="B19506">
            <v>35.144962</v>
          </cell>
          <cell r="C19506">
            <v>-122.950092</v>
          </cell>
        </row>
        <row r="19507">
          <cell r="A19507" t="str">
            <v>21:04:56:05</v>
          </cell>
          <cell r="B19507">
            <v>35.144962</v>
          </cell>
          <cell r="C19507">
            <v>-122.950092</v>
          </cell>
        </row>
        <row r="19508">
          <cell r="A19508" t="str">
            <v>21:04:56:05</v>
          </cell>
          <cell r="B19508">
            <v>35.144962</v>
          </cell>
          <cell r="C19508">
            <v>-122.950092</v>
          </cell>
        </row>
        <row r="19509">
          <cell r="A19509" t="str">
            <v>21:04:58:01</v>
          </cell>
          <cell r="B19509">
            <v>35.144962</v>
          </cell>
          <cell r="C19509">
            <v>-122.950092</v>
          </cell>
        </row>
        <row r="19510">
          <cell r="A19510" t="str">
            <v>21:04:59:26</v>
          </cell>
          <cell r="B19510">
            <v>35.144962</v>
          </cell>
          <cell r="C19510">
            <v>-122.950092</v>
          </cell>
        </row>
        <row r="19511">
          <cell r="A19511" t="str">
            <v>21:05:02:22</v>
          </cell>
          <cell r="B19511">
            <v>35.144962</v>
          </cell>
          <cell r="C19511">
            <v>-122.950092</v>
          </cell>
        </row>
        <row r="19512">
          <cell r="A19512" t="str">
            <v>21:05:05:13</v>
          </cell>
          <cell r="B19512">
            <v>35.144962</v>
          </cell>
          <cell r="C19512">
            <v>-122.950092</v>
          </cell>
        </row>
        <row r="19513">
          <cell r="A19513" t="str">
            <v>21:05:05:13</v>
          </cell>
          <cell r="B19513">
            <v>35.144962</v>
          </cell>
          <cell r="C19513">
            <v>-122.950092</v>
          </cell>
        </row>
        <row r="19514">
          <cell r="A19514" t="str">
            <v>21:05:10:17</v>
          </cell>
          <cell r="B19514">
            <v>35.144962</v>
          </cell>
          <cell r="C19514">
            <v>-122.950092</v>
          </cell>
        </row>
        <row r="19515">
          <cell r="A19515" t="str">
            <v>21:05:10:17</v>
          </cell>
          <cell r="B19515">
            <v>35.144962</v>
          </cell>
          <cell r="C19515">
            <v>-122.950092</v>
          </cell>
        </row>
        <row r="19516">
          <cell r="A19516" t="str">
            <v>21:05:12:25</v>
          </cell>
          <cell r="B19516">
            <v>35.144962</v>
          </cell>
          <cell r="C19516">
            <v>-122.950092</v>
          </cell>
        </row>
        <row r="19517">
          <cell r="A19517" t="str">
            <v>21:05:14:04</v>
          </cell>
          <cell r="B19517">
            <v>35.144962</v>
          </cell>
          <cell r="C19517">
            <v>-122.950092</v>
          </cell>
        </row>
        <row r="19518">
          <cell r="A19518" t="str">
            <v>21:05:14:04</v>
          </cell>
          <cell r="B19518">
            <v>35.144962</v>
          </cell>
          <cell r="C19518">
            <v>-122.950092</v>
          </cell>
        </row>
        <row r="19519">
          <cell r="A19519" t="str">
            <v>21:05:14:04</v>
          </cell>
          <cell r="B19519">
            <v>35.144962</v>
          </cell>
          <cell r="C19519">
            <v>-122.950092</v>
          </cell>
        </row>
        <row r="19520">
          <cell r="A19520" t="str">
            <v>21:05:16:16</v>
          </cell>
          <cell r="B19520">
            <v>35.144962</v>
          </cell>
          <cell r="C19520">
            <v>-122.950092</v>
          </cell>
        </row>
        <row r="19521">
          <cell r="A19521" t="str">
            <v>21:05:16:16</v>
          </cell>
          <cell r="B19521">
            <v>35.144962</v>
          </cell>
          <cell r="C19521">
            <v>-122.950092</v>
          </cell>
        </row>
        <row r="19522">
          <cell r="A19522" t="str">
            <v>21:05:16:16</v>
          </cell>
          <cell r="B19522">
            <v>35.144962</v>
          </cell>
          <cell r="C19522">
            <v>-122.950092</v>
          </cell>
        </row>
        <row r="19523">
          <cell r="A19523" t="str">
            <v>21:05:19:22</v>
          </cell>
          <cell r="B19523">
            <v>35.144962</v>
          </cell>
          <cell r="C19523">
            <v>-122.950092</v>
          </cell>
        </row>
        <row r="19524">
          <cell r="A19524" t="str">
            <v>21:05:19:22</v>
          </cell>
          <cell r="B19524">
            <v>35.144962</v>
          </cell>
          <cell r="C19524">
            <v>-122.950092</v>
          </cell>
        </row>
        <row r="19525">
          <cell r="A19525" t="str">
            <v>21:05:19:22</v>
          </cell>
          <cell r="B19525">
            <v>35.144962</v>
          </cell>
          <cell r="C19525">
            <v>-122.950092</v>
          </cell>
        </row>
        <row r="19526">
          <cell r="A19526" t="str">
            <v>21:05:19:22</v>
          </cell>
          <cell r="B19526">
            <v>35.144962</v>
          </cell>
          <cell r="C19526">
            <v>-122.950092</v>
          </cell>
        </row>
        <row r="19527">
          <cell r="A19527" t="str">
            <v>21:05:23:28</v>
          </cell>
          <cell r="B19527">
            <v>35.144962</v>
          </cell>
          <cell r="C19527">
            <v>-122.950092</v>
          </cell>
        </row>
        <row r="19528">
          <cell r="A19528" t="str">
            <v>21:05:23:28</v>
          </cell>
          <cell r="B19528">
            <v>35.144962</v>
          </cell>
          <cell r="C19528">
            <v>-122.950092</v>
          </cell>
        </row>
        <row r="19529">
          <cell r="A19529" t="str">
            <v>21:05:26:26</v>
          </cell>
          <cell r="B19529">
            <v>35.144962</v>
          </cell>
          <cell r="C19529">
            <v>-122.950092</v>
          </cell>
        </row>
        <row r="19530">
          <cell r="A19530" t="str">
            <v>21:05:26:26</v>
          </cell>
          <cell r="B19530">
            <v>35.144962</v>
          </cell>
          <cell r="C19530">
            <v>-122.950092</v>
          </cell>
        </row>
        <row r="19531">
          <cell r="A19531" t="str">
            <v>21:05:26:26</v>
          </cell>
          <cell r="B19531">
            <v>35.144962</v>
          </cell>
          <cell r="C19531">
            <v>-122.950092</v>
          </cell>
        </row>
        <row r="19532">
          <cell r="A19532" t="str">
            <v>21:05:30:14</v>
          </cell>
          <cell r="B19532">
            <v>35.144962</v>
          </cell>
          <cell r="C19532">
            <v>-122.950092</v>
          </cell>
        </row>
        <row r="19533">
          <cell r="A19533" t="str">
            <v>21:05:30:14</v>
          </cell>
          <cell r="B19533">
            <v>35.144962</v>
          </cell>
          <cell r="C19533">
            <v>-122.950092</v>
          </cell>
        </row>
        <row r="19534">
          <cell r="A19534" t="str">
            <v>21:05:30:14</v>
          </cell>
          <cell r="B19534">
            <v>35.144962</v>
          </cell>
          <cell r="C19534">
            <v>-122.950092</v>
          </cell>
        </row>
        <row r="19535">
          <cell r="A19535" t="str">
            <v>21:05:30:14</v>
          </cell>
          <cell r="B19535">
            <v>35.144962</v>
          </cell>
          <cell r="C19535">
            <v>-122.950092</v>
          </cell>
        </row>
        <row r="19536">
          <cell r="A19536" t="str">
            <v>21:05:32:19</v>
          </cell>
          <cell r="B19536">
            <v>35.144962</v>
          </cell>
          <cell r="C19536">
            <v>-122.950092</v>
          </cell>
        </row>
        <row r="19537">
          <cell r="A19537" t="str">
            <v>21:05:36:24</v>
          </cell>
          <cell r="B19537">
            <v>35.144962</v>
          </cell>
          <cell r="C19537">
            <v>-122.950092</v>
          </cell>
        </row>
        <row r="19538">
          <cell r="A19538" t="str">
            <v>21:05:50:27</v>
          </cell>
          <cell r="B19538">
            <v>35.144962</v>
          </cell>
          <cell r="C19538">
            <v>-122.950092</v>
          </cell>
        </row>
        <row r="19539">
          <cell r="A19539" t="str">
            <v>21:05:50:27</v>
          </cell>
          <cell r="B19539">
            <v>35.144962</v>
          </cell>
          <cell r="C19539">
            <v>-122.950092</v>
          </cell>
        </row>
        <row r="19540">
          <cell r="A19540" t="str">
            <v>21:05:53:26</v>
          </cell>
          <cell r="B19540">
            <v>35.144962</v>
          </cell>
          <cell r="C19540">
            <v>-122.950092</v>
          </cell>
        </row>
        <row r="19541">
          <cell r="A19541" t="str">
            <v>21:05:53:26</v>
          </cell>
          <cell r="B19541">
            <v>35.144962</v>
          </cell>
          <cell r="C19541">
            <v>-122.950092</v>
          </cell>
        </row>
        <row r="19542">
          <cell r="A19542" t="str">
            <v>21:05:56:04</v>
          </cell>
          <cell r="B19542">
            <v>35.144962</v>
          </cell>
          <cell r="C19542">
            <v>-122.950092</v>
          </cell>
        </row>
        <row r="19543">
          <cell r="A19543" t="str">
            <v>21:05:59:01</v>
          </cell>
          <cell r="B19543">
            <v>35.144962</v>
          </cell>
          <cell r="C19543">
            <v>-122.950092</v>
          </cell>
        </row>
        <row r="19544">
          <cell r="A19544" t="str">
            <v>21:05:59:01</v>
          </cell>
          <cell r="B19544">
            <v>35.144962</v>
          </cell>
          <cell r="C19544">
            <v>-122.950092</v>
          </cell>
        </row>
        <row r="19545">
          <cell r="A19545" t="str">
            <v>21:05:59:01</v>
          </cell>
          <cell r="B19545">
            <v>35.144962</v>
          </cell>
          <cell r="C19545">
            <v>-122.950092</v>
          </cell>
        </row>
        <row r="19546">
          <cell r="A19546" t="str">
            <v>21:06:04:13</v>
          </cell>
          <cell r="B19546">
            <v>35.144962</v>
          </cell>
          <cell r="C19546">
            <v>-122.950092</v>
          </cell>
        </row>
        <row r="19547">
          <cell r="A19547" t="str">
            <v>21:06:04:13</v>
          </cell>
          <cell r="B19547">
            <v>35.144962</v>
          </cell>
          <cell r="C19547">
            <v>-122.950092</v>
          </cell>
        </row>
        <row r="19548">
          <cell r="A19548" t="str">
            <v>21:06:04:13</v>
          </cell>
          <cell r="B19548">
            <v>35.144962</v>
          </cell>
          <cell r="C19548">
            <v>-122.950092</v>
          </cell>
        </row>
        <row r="19549">
          <cell r="A19549" t="str">
            <v>21:06:04:13</v>
          </cell>
          <cell r="B19549">
            <v>35.144962</v>
          </cell>
          <cell r="C19549">
            <v>-122.950092</v>
          </cell>
        </row>
        <row r="19550">
          <cell r="A19550" t="str">
            <v>21:06:04:13</v>
          </cell>
          <cell r="B19550">
            <v>35.144962</v>
          </cell>
          <cell r="C19550">
            <v>-122.950092</v>
          </cell>
        </row>
        <row r="19551">
          <cell r="A19551" t="str">
            <v>21:06:10:06</v>
          </cell>
          <cell r="B19551">
            <v>35.144962</v>
          </cell>
          <cell r="C19551">
            <v>-122.950092</v>
          </cell>
        </row>
        <row r="19552">
          <cell r="A19552" t="str">
            <v>21:06:10:06</v>
          </cell>
          <cell r="B19552">
            <v>35.144962</v>
          </cell>
          <cell r="C19552">
            <v>-122.950092</v>
          </cell>
        </row>
        <row r="19553">
          <cell r="A19553" t="str">
            <v>21:06:12:26</v>
          </cell>
          <cell r="B19553">
            <v>35.144962</v>
          </cell>
          <cell r="C19553">
            <v>-122.950092</v>
          </cell>
        </row>
        <row r="19554">
          <cell r="A19554" t="str">
            <v>21:06:15:18</v>
          </cell>
          <cell r="B19554">
            <v>35.144962</v>
          </cell>
          <cell r="C19554">
            <v>-122.950092</v>
          </cell>
        </row>
        <row r="19555">
          <cell r="A19555" t="str">
            <v>21:06:17:05</v>
          </cell>
          <cell r="B19555">
            <v>35.144962</v>
          </cell>
          <cell r="C19555">
            <v>-122.950092</v>
          </cell>
        </row>
        <row r="19556">
          <cell r="A19556" t="str">
            <v>21:06:17:05</v>
          </cell>
          <cell r="B19556">
            <v>35.144962</v>
          </cell>
          <cell r="C19556">
            <v>-122.950092</v>
          </cell>
        </row>
        <row r="19557">
          <cell r="A19557" t="str">
            <v>21:06:17:05</v>
          </cell>
          <cell r="B19557">
            <v>35.144962</v>
          </cell>
          <cell r="C19557">
            <v>-122.950092</v>
          </cell>
        </row>
        <row r="19558">
          <cell r="A19558" t="str">
            <v>21:06:20:24</v>
          </cell>
          <cell r="B19558">
            <v>35.144962</v>
          </cell>
          <cell r="C19558">
            <v>-122.950092</v>
          </cell>
        </row>
        <row r="19559">
          <cell r="A19559" t="str">
            <v>21:06:20:24</v>
          </cell>
          <cell r="B19559">
            <v>35.144962</v>
          </cell>
          <cell r="C19559">
            <v>-122.950092</v>
          </cell>
        </row>
        <row r="19560">
          <cell r="A19560" t="str">
            <v>21:06:20:24</v>
          </cell>
          <cell r="B19560">
            <v>35.144962</v>
          </cell>
          <cell r="C19560">
            <v>-122.950092</v>
          </cell>
        </row>
        <row r="19561">
          <cell r="A19561" t="str">
            <v>21:06:24:01</v>
          </cell>
          <cell r="B19561">
            <v>35.144962</v>
          </cell>
          <cell r="C19561">
            <v>-122.950092</v>
          </cell>
        </row>
        <row r="19562">
          <cell r="A19562" t="str">
            <v>21:06:24:01</v>
          </cell>
          <cell r="B19562">
            <v>35.144962</v>
          </cell>
          <cell r="C19562">
            <v>-122.950092</v>
          </cell>
        </row>
        <row r="19563">
          <cell r="A19563" t="str">
            <v>21:06:28:05</v>
          </cell>
          <cell r="B19563">
            <v>35.144962</v>
          </cell>
          <cell r="C19563">
            <v>-122.950092</v>
          </cell>
        </row>
        <row r="19564">
          <cell r="A19564" t="str">
            <v>21:06:32:09</v>
          </cell>
          <cell r="B19564">
            <v>35.144962</v>
          </cell>
          <cell r="C19564">
            <v>-122.950092</v>
          </cell>
        </row>
        <row r="19565">
          <cell r="A19565" t="str">
            <v>21:06:32:09</v>
          </cell>
          <cell r="B19565">
            <v>35.144962</v>
          </cell>
          <cell r="C19565">
            <v>-122.950092</v>
          </cell>
        </row>
        <row r="19566">
          <cell r="A19566" t="str">
            <v>21:06:36:12</v>
          </cell>
          <cell r="B19566">
            <v>35.144962</v>
          </cell>
          <cell r="C19566">
            <v>-122.950092</v>
          </cell>
        </row>
        <row r="19567">
          <cell r="A19567" t="str">
            <v>21:06:36:12</v>
          </cell>
          <cell r="B19567">
            <v>35.144962</v>
          </cell>
          <cell r="C19567">
            <v>-122.950092</v>
          </cell>
        </row>
        <row r="19568">
          <cell r="A19568" t="str">
            <v>21:06:36:12</v>
          </cell>
          <cell r="B19568">
            <v>35.144962</v>
          </cell>
          <cell r="C19568">
            <v>-122.950092</v>
          </cell>
        </row>
        <row r="19569">
          <cell r="A19569" t="str">
            <v>21:06:36:12</v>
          </cell>
          <cell r="B19569">
            <v>35.144962</v>
          </cell>
          <cell r="C19569">
            <v>-122.950092</v>
          </cell>
        </row>
        <row r="19570">
          <cell r="A19570" t="str">
            <v>21:06:36:12</v>
          </cell>
          <cell r="B19570">
            <v>35.144962</v>
          </cell>
          <cell r="C19570">
            <v>-122.950092</v>
          </cell>
        </row>
        <row r="19571">
          <cell r="A19571" t="str">
            <v>21:06:39:14</v>
          </cell>
          <cell r="B19571">
            <v>35.144962</v>
          </cell>
          <cell r="C19571">
            <v>-122.950092</v>
          </cell>
        </row>
        <row r="19572">
          <cell r="A19572" t="str">
            <v>21:06:39:14</v>
          </cell>
          <cell r="B19572">
            <v>35.144962</v>
          </cell>
          <cell r="C19572">
            <v>-122.950092</v>
          </cell>
        </row>
        <row r="19573">
          <cell r="A19573" t="str">
            <v>21:06:43:01</v>
          </cell>
          <cell r="B19573">
            <v>35.144962</v>
          </cell>
          <cell r="C19573">
            <v>-122.950092</v>
          </cell>
        </row>
        <row r="19574">
          <cell r="A19574" t="str">
            <v>21:06:43:01</v>
          </cell>
          <cell r="B19574">
            <v>35.144962</v>
          </cell>
          <cell r="C19574">
            <v>-122.950092</v>
          </cell>
        </row>
        <row r="19575">
          <cell r="A19575" t="str">
            <v>21:06:46:02</v>
          </cell>
          <cell r="B19575">
            <v>35.144962</v>
          </cell>
          <cell r="C19575">
            <v>-122.950092</v>
          </cell>
        </row>
        <row r="19576">
          <cell r="A19576" t="str">
            <v>21:06:49:14</v>
          </cell>
          <cell r="B19576">
            <v>35.144962</v>
          </cell>
          <cell r="C19576">
            <v>-122.950092</v>
          </cell>
        </row>
        <row r="19577">
          <cell r="A19577" t="str">
            <v>21:06:49:14</v>
          </cell>
          <cell r="B19577">
            <v>35.144962</v>
          </cell>
          <cell r="C19577">
            <v>-122.950092</v>
          </cell>
        </row>
        <row r="19578">
          <cell r="A19578" t="str">
            <v>21:06:51:16</v>
          </cell>
          <cell r="B19578">
            <v>35.144962</v>
          </cell>
          <cell r="C19578">
            <v>-122.950092</v>
          </cell>
        </row>
        <row r="19579">
          <cell r="A19579" t="str">
            <v>21:06:52:14</v>
          </cell>
          <cell r="B19579">
            <v>35.144962</v>
          </cell>
          <cell r="C19579">
            <v>-122.950092</v>
          </cell>
        </row>
        <row r="19580">
          <cell r="A19580" t="str">
            <v>21:06:57:01</v>
          </cell>
          <cell r="B19580">
            <v>35.144962</v>
          </cell>
          <cell r="C19580">
            <v>-122.950092</v>
          </cell>
        </row>
        <row r="19581">
          <cell r="A19581" t="str">
            <v>21:06:57:01</v>
          </cell>
          <cell r="B19581">
            <v>35.144962</v>
          </cell>
          <cell r="C19581">
            <v>-122.950092</v>
          </cell>
        </row>
        <row r="19582">
          <cell r="A19582" t="str">
            <v>21:07:03:11</v>
          </cell>
          <cell r="B19582">
            <v>35.144962</v>
          </cell>
          <cell r="C19582">
            <v>-122.950092</v>
          </cell>
        </row>
        <row r="19583">
          <cell r="A19583" t="str">
            <v>21:07:03:11</v>
          </cell>
          <cell r="B19583">
            <v>35.144962</v>
          </cell>
          <cell r="C19583">
            <v>-122.950092</v>
          </cell>
        </row>
        <row r="19584">
          <cell r="A19584" t="str">
            <v>21:07:03:11</v>
          </cell>
          <cell r="B19584">
            <v>35.144962</v>
          </cell>
          <cell r="C19584">
            <v>-122.950092</v>
          </cell>
        </row>
        <row r="19585">
          <cell r="A19585" t="str">
            <v>21:07:05:08</v>
          </cell>
          <cell r="B19585">
            <v>35.144962</v>
          </cell>
          <cell r="C19585">
            <v>-122.950092</v>
          </cell>
        </row>
        <row r="19586">
          <cell r="A19586" t="str">
            <v>21:07:07:10</v>
          </cell>
          <cell r="B19586">
            <v>35.144962</v>
          </cell>
          <cell r="C19586">
            <v>-122.950092</v>
          </cell>
        </row>
        <row r="19587">
          <cell r="A19587" t="str">
            <v>21:07:07:10</v>
          </cell>
          <cell r="B19587">
            <v>35.144962</v>
          </cell>
          <cell r="C19587">
            <v>-122.950092</v>
          </cell>
        </row>
        <row r="19588">
          <cell r="A19588" t="str">
            <v>21:07:07:10</v>
          </cell>
          <cell r="B19588">
            <v>35.144962</v>
          </cell>
          <cell r="C19588">
            <v>-122.950092</v>
          </cell>
        </row>
        <row r="19589">
          <cell r="A19589" t="str">
            <v>21:07:08:20</v>
          </cell>
          <cell r="B19589">
            <v>35.144962</v>
          </cell>
          <cell r="C19589">
            <v>-122.950092</v>
          </cell>
        </row>
        <row r="19590">
          <cell r="A19590" t="str">
            <v>21:07:08:20</v>
          </cell>
          <cell r="B19590">
            <v>35.144962</v>
          </cell>
          <cell r="C19590">
            <v>-122.950092</v>
          </cell>
        </row>
        <row r="19591">
          <cell r="A19591" t="str">
            <v>21:07:10:16</v>
          </cell>
          <cell r="B19591">
            <v>35.144962</v>
          </cell>
          <cell r="C19591">
            <v>-122.950092</v>
          </cell>
        </row>
        <row r="19592">
          <cell r="A19592" t="str">
            <v>21:07:10:16</v>
          </cell>
          <cell r="B19592">
            <v>35.144962</v>
          </cell>
          <cell r="C19592">
            <v>-122.950092</v>
          </cell>
        </row>
        <row r="19593">
          <cell r="A19593" t="str">
            <v>21:07:23:17</v>
          </cell>
          <cell r="B19593">
            <v>35.144962</v>
          </cell>
          <cell r="C19593">
            <v>-122.950092</v>
          </cell>
        </row>
        <row r="19594">
          <cell r="A19594" t="str">
            <v>21:07:23:17</v>
          </cell>
          <cell r="B19594">
            <v>35.144962</v>
          </cell>
          <cell r="C19594">
            <v>-122.950092</v>
          </cell>
        </row>
        <row r="19595">
          <cell r="A19595" t="str">
            <v>21:07:26:01</v>
          </cell>
          <cell r="B19595">
            <v>35.144962</v>
          </cell>
          <cell r="C19595">
            <v>-122.950092</v>
          </cell>
        </row>
        <row r="19596">
          <cell r="A19596" t="str">
            <v>21:07:26:01</v>
          </cell>
          <cell r="B19596">
            <v>35.144962</v>
          </cell>
          <cell r="C19596">
            <v>-122.950092</v>
          </cell>
        </row>
        <row r="19597">
          <cell r="A19597" t="str">
            <v>21:07:28:26</v>
          </cell>
          <cell r="B19597">
            <v>35.144962</v>
          </cell>
          <cell r="C19597">
            <v>-122.950092</v>
          </cell>
        </row>
        <row r="19598">
          <cell r="A19598" t="str">
            <v>21:07:31:06</v>
          </cell>
          <cell r="B19598">
            <v>35.144962</v>
          </cell>
          <cell r="C19598">
            <v>-122.950092</v>
          </cell>
        </row>
        <row r="19599">
          <cell r="A19599" t="str">
            <v>21:07:31:06</v>
          </cell>
          <cell r="B19599">
            <v>35.144962</v>
          </cell>
          <cell r="C19599">
            <v>-122.950092</v>
          </cell>
        </row>
        <row r="19600">
          <cell r="A19600" t="str">
            <v>21:07:33:23</v>
          </cell>
          <cell r="B19600">
            <v>35.144962</v>
          </cell>
          <cell r="C19600">
            <v>-122.950092</v>
          </cell>
        </row>
        <row r="19601">
          <cell r="A19601" t="str">
            <v>21:07:33:23</v>
          </cell>
          <cell r="B19601">
            <v>35.144962</v>
          </cell>
          <cell r="C19601">
            <v>-122.950092</v>
          </cell>
        </row>
        <row r="19602">
          <cell r="A19602" t="str">
            <v>21:07:33:23</v>
          </cell>
          <cell r="B19602">
            <v>35.144962</v>
          </cell>
          <cell r="C19602">
            <v>-122.950092</v>
          </cell>
        </row>
        <row r="19603">
          <cell r="A19603" t="str">
            <v>21:07:39:05</v>
          </cell>
          <cell r="B19603">
            <v>35.144962</v>
          </cell>
          <cell r="C19603">
            <v>-122.950092</v>
          </cell>
        </row>
        <row r="19604">
          <cell r="A19604" t="str">
            <v>21:07:39:05</v>
          </cell>
          <cell r="B19604">
            <v>35.144962</v>
          </cell>
          <cell r="C19604">
            <v>-122.950092</v>
          </cell>
        </row>
        <row r="19605">
          <cell r="A19605" t="str">
            <v>21:07:39:05</v>
          </cell>
          <cell r="B19605">
            <v>35.144962</v>
          </cell>
          <cell r="C19605">
            <v>-122.950092</v>
          </cell>
        </row>
        <row r="19606">
          <cell r="A19606" t="str">
            <v>21:07:43:21</v>
          </cell>
          <cell r="B19606">
            <v>35.144962</v>
          </cell>
          <cell r="C19606">
            <v>-122.950092</v>
          </cell>
        </row>
        <row r="19607">
          <cell r="A19607" t="str">
            <v>21:07:43:21</v>
          </cell>
          <cell r="B19607">
            <v>35.144962</v>
          </cell>
          <cell r="C19607">
            <v>-122.950092</v>
          </cell>
        </row>
        <row r="19608">
          <cell r="A19608" t="str">
            <v>21:07:43:21</v>
          </cell>
          <cell r="B19608">
            <v>35.144962</v>
          </cell>
          <cell r="C19608">
            <v>-122.950092</v>
          </cell>
        </row>
        <row r="19609">
          <cell r="A19609" t="str">
            <v>21:07:45:12</v>
          </cell>
          <cell r="B19609">
            <v>35.144962</v>
          </cell>
          <cell r="C19609">
            <v>-122.950092</v>
          </cell>
        </row>
        <row r="19610">
          <cell r="A19610" t="str">
            <v>21:07:49:11</v>
          </cell>
          <cell r="B19610">
            <v>35.144962</v>
          </cell>
          <cell r="C19610">
            <v>-122.950092</v>
          </cell>
        </row>
        <row r="19611">
          <cell r="A19611" t="str">
            <v>21:07:49:11</v>
          </cell>
          <cell r="B19611">
            <v>35.144962</v>
          </cell>
          <cell r="C19611">
            <v>-122.950092</v>
          </cell>
        </row>
        <row r="19612">
          <cell r="A19612" t="str">
            <v>21:07:51:25</v>
          </cell>
          <cell r="B19612">
            <v>35.144962</v>
          </cell>
          <cell r="C19612">
            <v>-122.950092</v>
          </cell>
        </row>
        <row r="19613">
          <cell r="A19613" t="str">
            <v>21:07:54:21</v>
          </cell>
          <cell r="B19613">
            <v>35.144962</v>
          </cell>
          <cell r="C19613">
            <v>-122.950092</v>
          </cell>
        </row>
        <row r="19614">
          <cell r="A19614" t="str">
            <v>21:07:54:21</v>
          </cell>
          <cell r="B19614">
            <v>35.144962</v>
          </cell>
          <cell r="C19614">
            <v>-122.950092</v>
          </cell>
        </row>
        <row r="19615">
          <cell r="A19615" t="str">
            <v>21:07:59:23</v>
          </cell>
          <cell r="B19615">
            <v>35.144962</v>
          </cell>
          <cell r="C19615">
            <v>-122.950092</v>
          </cell>
        </row>
        <row r="19616">
          <cell r="A19616" t="str">
            <v>21:08:01:09</v>
          </cell>
          <cell r="B19616">
            <v>35.144962</v>
          </cell>
          <cell r="C19616">
            <v>-122.950092</v>
          </cell>
        </row>
        <row r="19617">
          <cell r="A19617" t="str">
            <v>21:08:04:00</v>
          </cell>
          <cell r="B19617">
            <v>35.144962</v>
          </cell>
          <cell r="C19617">
            <v>-122.950092</v>
          </cell>
        </row>
        <row r="19618">
          <cell r="A19618" t="str">
            <v>21:08:04:00</v>
          </cell>
          <cell r="B19618">
            <v>35.144962</v>
          </cell>
          <cell r="C19618">
            <v>-122.950092</v>
          </cell>
        </row>
        <row r="19619">
          <cell r="A19619" t="str">
            <v>21:08:06:16</v>
          </cell>
          <cell r="B19619">
            <v>35.144962</v>
          </cell>
          <cell r="C19619">
            <v>-122.950092</v>
          </cell>
        </row>
        <row r="19620">
          <cell r="A19620" t="str">
            <v>21:08:12:19</v>
          </cell>
          <cell r="B19620">
            <v>35.144962</v>
          </cell>
          <cell r="C19620">
            <v>-122.950092</v>
          </cell>
        </row>
        <row r="19621">
          <cell r="A19621" t="str">
            <v>21:08:21:09</v>
          </cell>
          <cell r="B19621">
            <v>35.144962</v>
          </cell>
          <cell r="C19621">
            <v>-122.950092</v>
          </cell>
        </row>
        <row r="19622">
          <cell r="A19622" t="str">
            <v>21:08:21:09</v>
          </cell>
          <cell r="B19622">
            <v>35.144962</v>
          </cell>
          <cell r="C19622">
            <v>-122.950092</v>
          </cell>
        </row>
        <row r="19623">
          <cell r="A19623" t="str">
            <v>21:08:23:04</v>
          </cell>
          <cell r="B19623">
            <v>35.144962</v>
          </cell>
          <cell r="C19623">
            <v>-122.950092</v>
          </cell>
        </row>
        <row r="19624">
          <cell r="A19624" t="str">
            <v>21:08:23:04</v>
          </cell>
          <cell r="B19624">
            <v>35.144962</v>
          </cell>
          <cell r="C19624">
            <v>-122.950092</v>
          </cell>
        </row>
        <row r="19625">
          <cell r="A19625" t="str">
            <v>21:08:23:04</v>
          </cell>
          <cell r="B19625">
            <v>35.144962</v>
          </cell>
          <cell r="C19625">
            <v>-122.950092</v>
          </cell>
        </row>
        <row r="19626">
          <cell r="A19626" t="str">
            <v>21:08:23:04</v>
          </cell>
          <cell r="B19626">
            <v>35.144962</v>
          </cell>
          <cell r="C19626">
            <v>-122.950092</v>
          </cell>
        </row>
        <row r="19627">
          <cell r="A19627" t="str">
            <v>21:08:29:06</v>
          </cell>
          <cell r="B19627">
            <v>35.144962</v>
          </cell>
          <cell r="C19627">
            <v>-122.950092</v>
          </cell>
        </row>
        <row r="19628">
          <cell r="A19628" t="str">
            <v>21:08:29:06</v>
          </cell>
          <cell r="B19628">
            <v>35.144962</v>
          </cell>
          <cell r="C19628">
            <v>-122.950092</v>
          </cell>
        </row>
        <row r="19629">
          <cell r="A19629" t="str">
            <v>21:08:31:26</v>
          </cell>
          <cell r="B19629">
            <v>35.144962</v>
          </cell>
          <cell r="C19629">
            <v>-122.950092</v>
          </cell>
        </row>
        <row r="19630">
          <cell r="A19630" t="str">
            <v>21:08:31:26</v>
          </cell>
          <cell r="B19630">
            <v>35.144962</v>
          </cell>
          <cell r="C19630">
            <v>-122.950092</v>
          </cell>
        </row>
        <row r="19631">
          <cell r="A19631" t="str">
            <v>21:08:31:26</v>
          </cell>
          <cell r="B19631">
            <v>35.144962</v>
          </cell>
          <cell r="C19631">
            <v>-122.950092</v>
          </cell>
        </row>
        <row r="19632">
          <cell r="A19632" t="str">
            <v>21:08:31:26</v>
          </cell>
          <cell r="B19632">
            <v>35.144962</v>
          </cell>
          <cell r="C19632">
            <v>-122.950092</v>
          </cell>
        </row>
        <row r="19633">
          <cell r="A19633" t="str">
            <v>21:08:31:26</v>
          </cell>
          <cell r="B19633">
            <v>35.144962</v>
          </cell>
          <cell r="C19633">
            <v>-122.950092</v>
          </cell>
        </row>
        <row r="19634">
          <cell r="A19634" t="str">
            <v>21:08:35:10</v>
          </cell>
          <cell r="B19634">
            <v>35.144962</v>
          </cell>
          <cell r="C19634">
            <v>-122.950092</v>
          </cell>
        </row>
        <row r="19635">
          <cell r="A19635" t="str">
            <v>21:08:37:17</v>
          </cell>
          <cell r="B19635">
            <v>35.144962</v>
          </cell>
          <cell r="C19635">
            <v>-122.950092</v>
          </cell>
        </row>
        <row r="19636">
          <cell r="A19636" t="str">
            <v>21:08:37:17</v>
          </cell>
          <cell r="B19636">
            <v>35.144962</v>
          </cell>
          <cell r="C19636">
            <v>-122.950092</v>
          </cell>
        </row>
        <row r="19637">
          <cell r="A19637" t="str">
            <v>21:08:37:17</v>
          </cell>
          <cell r="B19637">
            <v>35.144962</v>
          </cell>
          <cell r="C19637">
            <v>-122.950092</v>
          </cell>
        </row>
        <row r="19638">
          <cell r="A19638" t="str">
            <v>21:08:42:12</v>
          </cell>
          <cell r="B19638">
            <v>35.144962</v>
          </cell>
          <cell r="C19638">
            <v>-122.950092</v>
          </cell>
        </row>
        <row r="19639">
          <cell r="A19639" t="str">
            <v>21:08:44:24</v>
          </cell>
          <cell r="B19639">
            <v>35.144962</v>
          </cell>
          <cell r="C19639">
            <v>-122.950092</v>
          </cell>
        </row>
        <row r="19640">
          <cell r="A19640" t="str">
            <v>21:08:44:24</v>
          </cell>
          <cell r="B19640">
            <v>35.144962</v>
          </cell>
          <cell r="C19640">
            <v>-122.950092</v>
          </cell>
        </row>
        <row r="19641">
          <cell r="A19641" t="str">
            <v>21:08:47:09</v>
          </cell>
          <cell r="B19641">
            <v>35.144962</v>
          </cell>
          <cell r="C19641">
            <v>-122.950092</v>
          </cell>
        </row>
        <row r="19642">
          <cell r="A19642" t="str">
            <v>21:08:47:09</v>
          </cell>
          <cell r="B19642">
            <v>35.144962</v>
          </cell>
          <cell r="C19642">
            <v>-122.950092</v>
          </cell>
        </row>
        <row r="19643">
          <cell r="A19643" t="str">
            <v>21:08:49:22</v>
          </cell>
          <cell r="B19643">
            <v>35.144962</v>
          </cell>
          <cell r="C19643">
            <v>-122.950092</v>
          </cell>
        </row>
        <row r="19644">
          <cell r="A19644" t="str">
            <v>21:08:53:01</v>
          </cell>
          <cell r="B19644">
            <v>35.144962</v>
          </cell>
          <cell r="C19644">
            <v>-122.950092</v>
          </cell>
        </row>
        <row r="19645">
          <cell r="A19645" t="str">
            <v>21:08:53:01</v>
          </cell>
          <cell r="B19645">
            <v>35.144962</v>
          </cell>
          <cell r="C19645">
            <v>-122.950092</v>
          </cell>
        </row>
        <row r="19646">
          <cell r="A19646" t="str">
            <v>21:08:53:01</v>
          </cell>
          <cell r="B19646">
            <v>35.144962</v>
          </cell>
          <cell r="C19646">
            <v>-122.950092</v>
          </cell>
        </row>
        <row r="19647">
          <cell r="A19647" t="str">
            <v>21:08:56:02</v>
          </cell>
          <cell r="B19647">
            <v>35.144962</v>
          </cell>
          <cell r="C19647">
            <v>-122.950092</v>
          </cell>
        </row>
        <row r="19648">
          <cell r="A19648" t="str">
            <v>21:08:57:06</v>
          </cell>
          <cell r="B19648">
            <v>35.144962</v>
          </cell>
          <cell r="C19648">
            <v>-122.950092</v>
          </cell>
        </row>
        <row r="19649">
          <cell r="A19649" t="str">
            <v>21:09:02:01</v>
          </cell>
          <cell r="B19649">
            <v>35.144962</v>
          </cell>
          <cell r="C19649">
            <v>-122.950092</v>
          </cell>
        </row>
        <row r="19650">
          <cell r="A19650" t="str">
            <v>21:09:14:15</v>
          </cell>
          <cell r="B19650">
            <v>35.144962</v>
          </cell>
          <cell r="C19650">
            <v>-122.950092</v>
          </cell>
        </row>
        <row r="19651">
          <cell r="A19651" t="str">
            <v>21:09:14:15</v>
          </cell>
          <cell r="B19651">
            <v>35.144962</v>
          </cell>
          <cell r="C19651">
            <v>-122.950092</v>
          </cell>
        </row>
        <row r="19652">
          <cell r="A19652" t="str">
            <v>21:09:18:01</v>
          </cell>
          <cell r="B19652">
            <v>35.144962</v>
          </cell>
          <cell r="C19652">
            <v>-122.950092</v>
          </cell>
        </row>
        <row r="19653">
          <cell r="A19653" t="str">
            <v>21:09:21:00</v>
          </cell>
          <cell r="B19653">
            <v>35.144962</v>
          </cell>
          <cell r="C19653">
            <v>-122.950092</v>
          </cell>
        </row>
        <row r="19654">
          <cell r="A19654" t="str">
            <v>21:09:21:00</v>
          </cell>
          <cell r="B19654">
            <v>35.144962</v>
          </cell>
          <cell r="C19654">
            <v>-122.950092</v>
          </cell>
        </row>
        <row r="19655">
          <cell r="A19655" t="str">
            <v>21:09:21:00</v>
          </cell>
          <cell r="B19655">
            <v>35.144962</v>
          </cell>
          <cell r="C19655">
            <v>-122.950092</v>
          </cell>
        </row>
        <row r="19656">
          <cell r="A19656" t="str">
            <v>21:09:25:16</v>
          </cell>
          <cell r="B19656">
            <v>35.144962</v>
          </cell>
          <cell r="C19656">
            <v>-122.950092</v>
          </cell>
        </row>
        <row r="19657">
          <cell r="A19657" t="str">
            <v>21:09:25:16</v>
          </cell>
          <cell r="B19657">
            <v>35.144962</v>
          </cell>
          <cell r="C19657">
            <v>-122.950092</v>
          </cell>
        </row>
        <row r="19658">
          <cell r="A19658" t="str">
            <v>21:09:29:04</v>
          </cell>
          <cell r="B19658">
            <v>35.144962</v>
          </cell>
          <cell r="C19658">
            <v>-122.950092</v>
          </cell>
        </row>
        <row r="19659">
          <cell r="A19659" t="str">
            <v>21:09:30:25</v>
          </cell>
          <cell r="B19659">
            <v>35.144962</v>
          </cell>
          <cell r="C19659">
            <v>-122.950092</v>
          </cell>
        </row>
        <row r="19660">
          <cell r="A19660" t="str">
            <v>21:09:33:19</v>
          </cell>
          <cell r="B19660">
            <v>35.144962</v>
          </cell>
          <cell r="C19660">
            <v>-122.950092</v>
          </cell>
        </row>
        <row r="19661">
          <cell r="A19661" t="str">
            <v>21:09:33:19</v>
          </cell>
          <cell r="B19661">
            <v>35.144962</v>
          </cell>
          <cell r="C19661">
            <v>-122.950092</v>
          </cell>
        </row>
        <row r="19662">
          <cell r="A19662" t="str">
            <v>21:09:39:06</v>
          </cell>
          <cell r="B19662">
            <v>35.144962</v>
          </cell>
          <cell r="C19662">
            <v>-122.950092</v>
          </cell>
        </row>
        <row r="19663">
          <cell r="A19663" t="str">
            <v>21:09:40:23</v>
          </cell>
          <cell r="B19663">
            <v>35.144962</v>
          </cell>
          <cell r="C19663">
            <v>-122.950092</v>
          </cell>
        </row>
        <row r="19664">
          <cell r="A19664" t="str">
            <v>21:09:43:03</v>
          </cell>
          <cell r="B19664">
            <v>35.144962</v>
          </cell>
          <cell r="C19664">
            <v>-122.950092</v>
          </cell>
        </row>
        <row r="19665">
          <cell r="A19665" t="str">
            <v>21:09:43:03</v>
          </cell>
          <cell r="B19665">
            <v>35.144962</v>
          </cell>
          <cell r="C19665">
            <v>-122.950092</v>
          </cell>
        </row>
        <row r="19666">
          <cell r="A19666" t="str">
            <v>21:09:46:16</v>
          </cell>
          <cell r="B19666">
            <v>35.144962</v>
          </cell>
          <cell r="C19666">
            <v>-122.950092</v>
          </cell>
        </row>
        <row r="19667">
          <cell r="A19667" t="str">
            <v>21:09:48:17</v>
          </cell>
          <cell r="B19667">
            <v>35.144962</v>
          </cell>
          <cell r="C19667">
            <v>-122.950092</v>
          </cell>
        </row>
        <row r="19668">
          <cell r="A19668" t="str">
            <v>21:09:51:25</v>
          </cell>
          <cell r="B19668">
            <v>35.144962</v>
          </cell>
          <cell r="C19668">
            <v>-122.950092</v>
          </cell>
        </row>
        <row r="19669">
          <cell r="A19669" t="str">
            <v>21:09:57:16</v>
          </cell>
          <cell r="B19669">
            <v>35.144962</v>
          </cell>
          <cell r="C19669">
            <v>-122.950092</v>
          </cell>
        </row>
        <row r="19670">
          <cell r="A19670" t="str">
            <v>21:10:00:22</v>
          </cell>
          <cell r="B19670">
            <v>35.144962</v>
          </cell>
          <cell r="C19670">
            <v>-122.950092</v>
          </cell>
        </row>
        <row r="19671">
          <cell r="A19671" t="str">
            <v>21:10:00:22</v>
          </cell>
          <cell r="B19671">
            <v>35.144962</v>
          </cell>
          <cell r="C19671">
            <v>-122.950092</v>
          </cell>
        </row>
        <row r="19672">
          <cell r="A19672" t="str">
            <v>21:10:00:22</v>
          </cell>
          <cell r="B19672">
            <v>35.144962</v>
          </cell>
          <cell r="C19672">
            <v>-122.950092</v>
          </cell>
        </row>
        <row r="19673">
          <cell r="A19673" t="str">
            <v>21:10:06:23</v>
          </cell>
          <cell r="B19673">
            <v>35.144962</v>
          </cell>
          <cell r="C19673">
            <v>-122.950092</v>
          </cell>
        </row>
        <row r="19674">
          <cell r="A19674" t="str">
            <v>21:10:08:02</v>
          </cell>
          <cell r="B19674">
            <v>35.144962</v>
          </cell>
          <cell r="C19674">
            <v>-122.950092</v>
          </cell>
        </row>
        <row r="19675">
          <cell r="A19675" t="str">
            <v>21:10:13:08</v>
          </cell>
          <cell r="B19675">
            <v>35.144962</v>
          </cell>
          <cell r="C19675">
            <v>-122.950092</v>
          </cell>
        </row>
        <row r="19676">
          <cell r="A19676" t="str">
            <v>21:10:15:08</v>
          </cell>
          <cell r="B19676">
            <v>35.144962</v>
          </cell>
          <cell r="C19676">
            <v>-122.950092</v>
          </cell>
        </row>
        <row r="19677">
          <cell r="A19677" t="str">
            <v>21:10:15:08</v>
          </cell>
          <cell r="B19677">
            <v>35.144962</v>
          </cell>
          <cell r="C19677">
            <v>-122.950092</v>
          </cell>
        </row>
        <row r="19678">
          <cell r="A19678" t="str">
            <v>21:10:15:08</v>
          </cell>
          <cell r="B19678">
            <v>35.144962</v>
          </cell>
          <cell r="C19678">
            <v>-122.950092</v>
          </cell>
        </row>
        <row r="19679">
          <cell r="A19679" t="str">
            <v>21:10:18:24</v>
          </cell>
          <cell r="B19679">
            <v>35.144962</v>
          </cell>
          <cell r="C19679">
            <v>-122.950092</v>
          </cell>
        </row>
        <row r="19680">
          <cell r="A19680" t="str">
            <v>21:10:18:24</v>
          </cell>
          <cell r="B19680">
            <v>35.144962</v>
          </cell>
          <cell r="C19680">
            <v>-122.950092</v>
          </cell>
        </row>
        <row r="19681">
          <cell r="A19681" t="str">
            <v>21:10:22:23</v>
          </cell>
          <cell r="B19681">
            <v>35.144962</v>
          </cell>
          <cell r="C19681">
            <v>-122.950092</v>
          </cell>
        </row>
        <row r="19682">
          <cell r="A19682" t="str">
            <v>21:10:24:16</v>
          </cell>
          <cell r="B19682">
            <v>35.144962</v>
          </cell>
          <cell r="C19682">
            <v>-122.950092</v>
          </cell>
        </row>
        <row r="19683">
          <cell r="A19683" t="str">
            <v>21:10:29:13</v>
          </cell>
          <cell r="B19683">
            <v>35.144962</v>
          </cell>
          <cell r="C19683">
            <v>-122.950092</v>
          </cell>
        </row>
        <row r="19684">
          <cell r="A19684" t="str">
            <v>21:10:29:13</v>
          </cell>
          <cell r="B19684">
            <v>35.144962</v>
          </cell>
          <cell r="C19684">
            <v>-122.950092</v>
          </cell>
        </row>
        <row r="19685">
          <cell r="A19685" t="str">
            <v>21:10:31:00</v>
          </cell>
          <cell r="B19685">
            <v>35.144962</v>
          </cell>
          <cell r="C19685">
            <v>-122.950092</v>
          </cell>
        </row>
        <row r="19686">
          <cell r="A19686" t="str">
            <v>21:10:43:23</v>
          </cell>
          <cell r="B19686">
            <v>35.144962</v>
          </cell>
          <cell r="C19686">
            <v>-122.950092</v>
          </cell>
        </row>
        <row r="19687">
          <cell r="A19687" t="str">
            <v>21:10:43:23</v>
          </cell>
          <cell r="B19687">
            <v>35.144962</v>
          </cell>
          <cell r="C19687">
            <v>-122.950092</v>
          </cell>
        </row>
        <row r="19688">
          <cell r="A19688" t="str">
            <v>21:10:43:23</v>
          </cell>
          <cell r="B19688">
            <v>35.144962</v>
          </cell>
          <cell r="C19688">
            <v>-122.950092</v>
          </cell>
        </row>
        <row r="19689">
          <cell r="A19689" t="str">
            <v>21:10:45:22</v>
          </cell>
          <cell r="B19689">
            <v>35.144962</v>
          </cell>
          <cell r="C19689">
            <v>-122.950092</v>
          </cell>
        </row>
        <row r="19690">
          <cell r="A19690" t="str">
            <v>21:10:47:12</v>
          </cell>
          <cell r="B19690">
            <v>35.144962</v>
          </cell>
          <cell r="C19690">
            <v>-122.950092</v>
          </cell>
        </row>
        <row r="19691">
          <cell r="A19691" t="str">
            <v>21:10:48:19</v>
          </cell>
          <cell r="B19691">
            <v>35.144962</v>
          </cell>
          <cell r="C19691">
            <v>-122.950092</v>
          </cell>
        </row>
        <row r="19692">
          <cell r="A19692" t="str">
            <v>21:10:52:10</v>
          </cell>
          <cell r="B19692">
            <v>35.144962</v>
          </cell>
          <cell r="C19692">
            <v>-122.950092</v>
          </cell>
        </row>
        <row r="19693">
          <cell r="A19693" t="str">
            <v>21:11:00:06</v>
          </cell>
          <cell r="B19693">
            <v>35.144962</v>
          </cell>
          <cell r="C19693">
            <v>-122.950092</v>
          </cell>
        </row>
        <row r="19694">
          <cell r="A19694" t="str">
            <v>21:11:02:25</v>
          </cell>
          <cell r="B19694">
            <v>35.144962</v>
          </cell>
          <cell r="C19694">
            <v>-122.950092</v>
          </cell>
        </row>
        <row r="19695">
          <cell r="A19695" t="str">
            <v>21:11:06:24</v>
          </cell>
          <cell r="B19695">
            <v>35.144962</v>
          </cell>
          <cell r="C19695">
            <v>-122.950092</v>
          </cell>
        </row>
        <row r="19696">
          <cell r="A19696" t="str">
            <v>21:11:06:24</v>
          </cell>
          <cell r="B19696">
            <v>35.144962</v>
          </cell>
          <cell r="C19696">
            <v>-122.950092</v>
          </cell>
        </row>
        <row r="19697">
          <cell r="A19697" t="str">
            <v>21:11:06:24</v>
          </cell>
          <cell r="B19697">
            <v>35.144962</v>
          </cell>
          <cell r="C19697">
            <v>-122.950092</v>
          </cell>
        </row>
        <row r="19698">
          <cell r="A19698" t="str">
            <v>21:11:08:14</v>
          </cell>
          <cell r="B19698">
            <v>35.144962</v>
          </cell>
          <cell r="C19698">
            <v>-122.950092</v>
          </cell>
        </row>
        <row r="19699">
          <cell r="A19699" t="str">
            <v>21:11:12:11</v>
          </cell>
          <cell r="B19699">
            <v>35.144962</v>
          </cell>
          <cell r="C19699">
            <v>-122.950092</v>
          </cell>
        </row>
        <row r="19700">
          <cell r="A19700" t="str">
            <v>21:11:12:11</v>
          </cell>
          <cell r="B19700">
            <v>35.144962</v>
          </cell>
          <cell r="C19700">
            <v>-122.950092</v>
          </cell>
        </row>
        <row r="19701">
          <cell r="A19701" t="str">
            <v>21:11:12:11</v>
          </cell>
          <cell r="B19701">
            <v>35.144962</v>
          </cell>
          <cell r="C19701">
            <v>-122.950092</v>
          </cell>
        </row>
        <row r="19702">
          <cell r="A19702" t="str">
            <v>21:11:12:11</v>
          </cell>
          <cell r="B19702">
            <v>35.144962</v>
          </cell>
          <cell r="C19702">
            <v>-122.950092</v>
          </cell>
        </row>
        <row r="19703">
          <cell r="A19703" t="str">
            <v>21:11:16:07</v>
          </cell>
          <cell r="B19703">
            <v>35.144962</v>
          </cell>
          <cell r="C19703">
            <v>-122.950092</v>
          </cell>
        </row>
        <row r="19704">
          <cell r="A19704" t="str">
            <v>21:11:18:26</v>
          </cell>
          <cell r="B19704">
            <v>35.144962</v>
          </cell>
          <cell r="C19704">
            <v>-122.950092</v>
          </cell>
        </row>
        <row r="19705">
          <cell r="A19705" t="str">
            <v>21:11:22:02</v>
          </cell>
          <cell r="B19705">
            <v>35.144962</v>
          </cell>
          <cell r="C19705">
            <v>-122.950092</v>
          </cell>
        </row>
        <row r="19706">
          <cell r="A19706" t="str">
            <v>21:11:25:10</v>
          </cell>
          <cell r="B19706">
            <v>35.144962</v>
          </cell>
          <cell r="C19706">
            <v>-122.950092</v>
          </cell>
        </row>
        <row r="19707">
          <cell r="A19707" t="str">
            <v>21:11:29:26</v>
          </cell>
          <cell r="B19707">
            <v>35.144962</v>
          </cell>
          <cell r="C19707">
            <v>-122.950092</v>
          </cell>
        </row>
        <row r="19708">
          <cell r="A19708" t="str">
            <v>21:11:31:22</v>
          </cell>
          <cell r="B19708">
            <v>35.145704000000002</v>
          </cell>
          <cell r="C19708">
            <v>-122.950554</v>
          </cell>
        </row>
        <row r="19709">
          <cell r="A19709" t="str">
            <v>21:11:33:14</v>
          </cell>
          <cell r="B19709">
            <v>35.145704000000002</v>
          </cell>
          <cell r="C19709">
            <v>-122.950554</v>
          </cell>
        </row>
        <row r="19710">
          <cell r="A19710" t="str">
            <v>21:11:33:14</v>
          </cell>
          <cell r="B19710">
            <v>35.145704000000002</v>
          </cell>
          <cell r="C19710">
            <v>-122.950554</v>
          </cell>
        </row>
        <row r="19711">
          <cell r="A19711" t="str">
            <v>21:11:42:01</v>
          </cell>
          <cell r="B19711">
            <v>35.145704000000002</v>
          </cell>
          <cell r="C19711">
            <v>-122.950554</v>
          </cell>
        </row>
        <row r="19712">
          <cell r="A19712" t="str">
            <v>21:11:42:02</v>
          </cell>
          <cell r="B19712">
            <v>35.145704000000002</v>
          </cell>
          <cell r="C19712">
            <v>-122.950554</v>
          </cell>
        </row>
        <row r="19713">
          <cell r="A19713" t="str">
            <v>21:11:42:17</v>
          </cell>
          <cell r="B19713">
            <v>35.145704000000002</v>
          </cell>
          <cell r="C19713">
            <v>-122.950554</v>
          </cell>
        </row>
        <row r="19714">
          <cell r="A19714" t="str">
            <v>21:11:42:17</v>
          </cell>
          <cell r="B19714">
            <v>35.145704000000002</v>
          </cell>
          <cell r="C19714">
            <v>-122.950554</v>
          </cell>
        </row>
        <row r="19715">
          <cell r="A19715" t="str">
            <v>21:11:43:20</v>
          </cell>
          <cell r="B19715">
            <v>35.145704000000002</v>
          </cell>
          <cell r="C19715">
            <v>-122.950554</v>
          </cell>
        </row>
        <row r="19716">
          <cell r="A19716" t="str">
            <v>21:11:43:20</v>
          </cell>
          <cell r="B19716">
            <v>35.145704000000002</v>
          </cell>
          <cell r="C19716">
            <v>-122.950554</v>
          </cell>
        </row>
        <row r="19717">
          <cell r="A19717" t="str">
            <v>21:11:45:07</v>
          </cell>
          <cell r="B19717">
            <v>35.145704000000002</v>
          </cell>
          <cell r="C19717">
            <v>-122.950554</v>
          </cell>
        </row>
        <row r="19718">
          <cell r="A19718" t="str">
            <v>21:11:50:07</v>
          </cell>
          <cell r="B19718">
            <v>35.145704000000002</v>
          </cell>
          <cell r="C19718">
            <v>-122.950554</v>
          </cell>
        </row>
        <row r="19719">
          <cell r="A19719" t="str">
            <v>21:11:55:24</v>
          </cell>
          <cell r="B19719">
            <v>35.145704000000002</v>
          </cell>
          <cell r="C19719">
            <v>-122.950554</v>
          </cell>
        </row>
        <row r="19720">
          <cell r="A19720" t="str">
            <v>21:12:01:07</v>
          </cell>
          <cell r="B19720">
            <v>35.145704000000002</v>
          </cell>
          <cell r="C19720">
            <v>-122.950554</v>
          </cell>
        </row>
        <row r="19721">
          <cell r="A19721" t="str">
            <v>21:12:02:11</v>
          </cell>
          <cell r="B19721">
            <v>35.145704000000002</v>
          </cell>
          <cell r="C19721">
            <v>-122.950554</v>
          </cell>
        </row>
        <row r="19722">
          <cell r="A19722" t="str">
            <v>21:12:02:11</v>
          </cell>
          <cell r="B19722">
            <v>35.145704000000002</v>
          </cell>
          <cell r="C19722">
            <v>-122.950554</v>
          </cell>
        </row>
        <row r="19723">
          <cell r="A19723" t="str">
            <v>21:12:14:02</v>
          </cell>
          <cell r="B19723">
            <v>35.145704000000002</v>
          </cell>
          <cell r="C19723">
            <v>-122.950554</v>
          </cell>
        </row>
        <row r="19724">
          <cell r="A19724" t="str">
            <v>21:12:14:02</v>
          </cell>
          <cell r="B19724">
            <v>35.145704000000002</v>
          </cell>
          <cell r="C19724">
            <v>-122.950554</v>
          </cell>
        </row>
        <row r="19725">
          <cell r="A19725" t="str">
            <v>21:12:23:12</v>
          </cell>
          <cell r="B19725">
            <v>35.145704000000002</v>
          </cell>
          <cell r="C19725">
            <v>-122.950554</v>
          </cell>
        </row>
        <row r="19726">
          <cell r="A19726" t="str">
            <v>21:12:23:12</v>
          </cell>
          <cell r="B19726">
            <v>35.145704000000002</v>
          </cell>
          <cell r="C19726">
            <v>-122.950554</v>
          </cell>
        </row>
        <row r="19727">
          <cell r="A19727" t="str">
            <v>21:12:23:12</v>
          </cell>
          <cell r="B19727">
            <v>35.145704000000002</v>
          </cell>
          <cell r="C19727">
            <v>-122.950554</v>
          </cell>
        </row>
        <row r="19728">
          <cell r="A19728" t="str">
            <v>21:12:27:11</v>
          </cell>
          <cell r="B19728">
            <v>35.145704000000002</v>
          </cell>
          <cell r="C19728">
            <v>-122.950554</v>
          </cell>
        </row>
        <row r="19729">
          <cell r="A19729" t="str">
            <v>21:12:27:11</v>
          </cell>
          <cell r="B19729">
            <v>35.145704000000002</v>
          </cell>
          <cell r="C19729">
            <v>-122.950554</v>
          </cell>
        </row>
        <row r="19730">
          <cell r="A19730" t="str">
            <v>21:12:28:22</v>
          </cell>
          <cell r="B19730">
            <v>35.145704000000002</v>
          </cell>
          <cell r="C19730">
            <v>-122.950554</v>
          </cell>
        </row>
        <row r="19731">
          <cell r="A19731" t="str">
            <v>21:12:28:22</v>
          </cell>
          <cell r="B19731">
            <v>35.145704000000002</v>
          </cell>
          <cell r="C19731">
            <v>-122.950554</v>
          </cell>
        </row>
        <row r="19732">
          <cell r="A19732" t="str">
            <v>21:12:33:18</v>
          </cell>
          <cell r="B19732">
            <v>35.145704000000002</v>
          </cell>
          <cell r="C19732">
            <v>-122.950554</v>
          </cell>
        </row>
        <row r="19733">
          <cell r="A19733" t="str">
            <v>21:12:33:18</v>
          </cell>
          <cell r="B19733">
            <v>35.145704000000002</v>
          </cell>
          <cell r="C19733">
            <v>-122.950554</v>
          </cell>
        </row>
        <row r="19734">
          <cell r="A19734" t="str">
            <v>21:12:35:19</v>
          </cell>
          <cell r="B19734">
            <v>35.145704000000002</v>
          </cell>
          <cell r="C19734">
            <v>-122.950554</v>
          </cell>
        </row>
        <row r="19735">
          <cell r="A19735" t="str">
            <v>21:12:35:19</v>
          </cell>
          <cell r="B19735">
            <v>35.145704000000002</v>
          </cell>
          <cell r="C19735">
            <v>-122.950554</v>
          </cell>
        </row>
        <row r="19736">
          <cell r="A19736" t="str">
            <v>21:12:35:19</v>
          </cell>
          <cell r="B19736">
            <v>35.145704000000002</v>
          </cell>
          <cell r="C19736">
            <v>-122.950554</v>
          </cell>
        </row>
        <row r="19737">
          <cell r="A19737" t="str">
            <v>21:12:40:02</v>
          </cell>
          <cell r="B19737">
            <v>35.145704000000002</v>
          </cell>
          <cell r="C19737">
            <v>-122.950554</v>
          </cell>
        </row>
        <row r="19738">
          <cell r="A19738" t="str">
            <v>21:12:40:02</v>
          </cell>
          <cell r="B19738">
            <v>35.145704000000002</v>
          </cell>
          <cell r="C19738">
            <v>-122.950554</v>
          </cell>
        </row>
        <row r="19739">
          <cell r="A19739" t="str">
            <v>21:12:42:20</v>
          </cell>
          <cell r="B19739">
            <v>35.145704000000002</v>
          </cell>
          <cell r="C19739">
            <v>-122.950554</v>
          </cell>
        </row>
        <row r="19740">
          <cell r="A19740" t="str">
            <v>21:12:44:27</v>
          </cell>
          <cell r="B19740">
            <v>35.145704000000002</v>
          </cell>
          <cell r="C19740">
            <v>-122.950554</v>
          </cell>
        </row>
        <row r="19741">
          <cell r="A19741" t="str">
            <v>21:12:44:27</v>
          </cell>
          <cell r="B19741">
            <v>35.145704000000002</v>
          </cell>
          <cell r="C19741">
            <v>-122.950554</v>
          </cell>
        </row>
        <row r="19742">
          <cell r="A19742" t="str">
            <v>21:12:44:27</v>
          </cell>
          <cell r="B19742">
            <v>35.145704000000002</v>
          </cell>
          <cell r="C19742">
            <v>-122.950554</v>
          </cell>
        </row>
        <row r="19743">
          <cell r="A19743" t="str">
            <v>21:12:47:27</v>
          </cell>
          <cell r="B19743">
            <v>35.145704000000002</v>
          </cell>
          <cell r="C19743">
            <v>-122.950554</v>
          </cell>
        </row>
        <row r="19744">
          <cell r="A19744" t="str">
            <v>21:12:47:27</v>
          </cell>
          <cell r="B19744">
            <v>35.145704000000002</v>
          </cell>
          <cell r="C19744">
            <v>-122.950554</v>
          </cell>
        </row>
        <row r="19745">
          <cell r="A19745" t="str">
            <v>21:12:52:26</v>
          </cell>
          <cell r="B19745">
            <v>35.145704000000002</v>
          </cell>
          <cell r="C19745">
            <v>-122.950554</v>
          </cell>
        </row>
        <row r="19746">
          <cell r="A19746" t="str">
            <v>21:12:56:22</v>
          </cell>
          <cell r="B19746">
            <v>35.145704000000002</v>
          </cell>
          <cell r="C19746">
            <v>-122.950554</v>
          </cell>
        </row>
        <row r="19747">
          <cell r="A19747" t="str">
            <v>21:12:56:22</v>
          </cell>
          <cell r="B19747">
            <v>35.145704000000002</v>
          </cell>
          <cell r="C19747">
            <v>-122.950554</v>
          </cell>
        </row>
        <row r="19748">
          <cell r="A19748" t="str">
            <v>21:13:00:22</v>
          </cell>
          <cell r="B19748">
            <v>35.145704000000002</v>
          </cell>
        </row>
        <row r="19749">
          <cell r="A19749" t="str">
            <v>21:13:00:22</v>
          </cell>
          <cell r="B19749">
            <v>35.145704000000002</v>
          </cell>
          <cell r="C19749">
            <v>-122.950554</v>
          </cell>
        </row>
        <row r="19750">
          <cell r="A19750" t="str">
            <v>21:13:07:00</v>
          </cell>
          <cell r="B19750">
            <v>35.145704000000002</v>
          </cell>
          <cell r="C19750">
            <v>-122.950554</v>
          </cell>
        </row>
        <row r="19751">
          <cell r="A19751" t="str">
            <v>21:13:07:07</v>
          </cell>
          <cell r="B19751">
            <v>35.145845999999999</v>
          </cell>
          <cell r="C19751">
            <v>-122.950086</v>
          </cell>
        </row>
        <row r="19752">
          <cell r="A19752" t="str">
            <v>21:13:08:16</v>
          </cell>
          <cell r="B19752">
            <v>35.145769999999999</v>
          </cell>
          <cell r="C19752">
            <v>-122.94995299999999</v>
          </cell>
        </row>
        <row r="19753">
          <cell r="A19753" t="str">
            <v>21:13:08:16</v>
          </cell>
          <cell r="B19753">
            <v>35.145769999999999</v>
          </cell>
          <cell r="C19753">
            <v>-122.94995299999999</v>
          </cell>
        </row>
        <row r="19754">
          <cell r="A19754" t="str">
            <v>21:13:08:16</v>
          </cell>
          <cell r="B19754">
            <v>35.145769999999999</v>
          </cell>
          <cell r="C19754">
            <v>-122.94995299999999</v>
          </cell>
        </row>
        <row r="19755">
          <cell r="A19755" t="str">
            <v>21:13:08:16</v>
          </cell>
          <cell r="B19755">
            <v>35.145769999999999</v>
          </cell>
          <cell r="C19755">
            <v>-122.94995299999999</v>
          </cell>
        </row>
        <row r="19756">
          <cell r="A19756" t="str">
            <v>21:13:11:29</v>
          </cell>
          <cell r="B19756">
            <v>35.145769999999999</v>
          </cell>
          <cell r="C19756">
            <v>-122.94995299999999</v>
          </cell>
        </row>
        <row r="19757">
          <cell r="A19757" t="str">
            <v>21:13:11:29</v>
          </cell>
          <cell r="B19757">
            <v>35.145769999999999</v>
          </cell>
          <cell r="C19757">
            <v>-122.94995299999999</v>
          </cell>
        </row>
        <row r="19758">
          <cell r="A19758" t="str">
            <v>21:13:14:04</v>
          </cell>
          <cell r="B19758">
            <v>35.145769999999999</v>
          </cell>
          <cell r="C19758">
            <v>-122.94995299999999</v>
          </cell>
        </row>
        <row r="19759">
          <cell r="A19759" t="str">
            <v>21:13:14:04</v>
          </cell>
          <cell r="B19759">
            <v>35.145769999999999</v>
          </cell>
          <cell r="C19759">
            <v>-122.94995299999999</v>
          </cell>
        </row>
        <row r="19760">
          <cell r="A19760" t="str">
            <v>21:13:17:13</v>
          </cell>
          <cell r="B19760">
            <v>35.145769999999999</v>
          </cell>
          <cell r="C19760">
            <v>-122.94995299999999</v>
          </cell>
        </row>
        <row r="19761">
          <cell r="A19761" t="str">
            <v>21:13:17:13</v>
          </cell>
          <cell r="B19761">
            <v>35.145769999999999</v>
          </cell>
          <cell r="C19761">
            <v>-122.94995299999999</v>
          </cell>
        </row>
        <row r="19762">
          <cell r="A19762" t="str">
            <v>21:13:17:13</v>
          </cell>
          <cell r="B19762">
            <v>35.145769999999999</v>
          </cell>
          <cell r="C19762">
            <v>-122.94995299999999</v>
          </cell>
        </row>
        <row r="19763">
          <cell r="A19763" t="str">
            <v>21:13:23:01</v>
          </cell>
          <cell r="B19763">
            <v>35.145769999999999</v>
          </cell>
          <cell r="C19763">
            <v>-122.94995299999999</v>
          </cell>
        </row>
        <row r="19764">
          <cell r="A19764" t="str">
            <v>21:13:24:21</v>
          </cell>
          <cell r="B19764">
            <v>35.145769999999999</v>
          </cell>
          <cell r="C19764">
            <v>-122.94995299999999</v>
          </cell>
        </row>
        <row r="19765">
          <cell r="A19765" t="str">
            <v>21:13:30:03</v>
          </cell>
          <cell r="B19765">
            <v>35.145769999999999</v>
          </cell>
          <cell r="C19765">
            <v>-122.94995299999999</v>
          </cell>
        </row>
        <row r="19766">
          <cell r="A19766" t="str">
            <v>21:13:30:03</v>
          </cell>
          <cell r="B19766">
            <v>35.145769999999999</v>
          </cell>
          <cell r="C19766">
            <v>-122.94995299999999</v>
          </cell>
        </row>
        <row r="19767">
          <cell r="A19767" t="str">
            <v>21:13:30:03</v>
          </cell>
          <cell r="B19767">
            <v>35.145769999999999</v>
          </cell>
          <cell r="C19767">
            <v>-122.94995299999999</v>
          </cell>
        </row>
        <row r="19768">
          <cell r="A19768" t="str">
            <v>21:13:32:11</v>
          </cell>
          <cell r="B19768">
            <v>35.145769999999999</v>
          </cell>
          <cell r="C19768">
            <v>-122.94995299999999</v>
          </cell>
        </row>
        <row r="19769">
          <cell r="A19769" t="str">
            <v>21:13:36:00</v>
          </cell>
          <cell r="B19769">
            <v>35.145769999999999</v>
          </cell>
          <cell r="C19769">
            <v>-122.94995299999999</v>
          </cell>
        </row>
        <row r="19770">
          <cell r="A19770" t="str">
            <v>21:13:36:00</v>
          </cell>
          <cell r="B19770">
            <v>35.145769999999999</v>
          </cell>
          <cell r="C19770">
            <v>-122.94995299999999</v>
          </cell>
        </row>
        <row r="19771">
          <cell r="A19771" t="str">
            <v>21:13:37:24</v>
          </cell>
          <cell r="B19771">
            <v>35.145769999999999</v>
          </cell>
          <cell r="C19771">
            <v>-122.94995299999999</v>
          </cell>
        </row>
        <row r="19772">
          <cell r="A19772" t="str">
            <v>21:13:39:19</v>
          </cell>
          <cell r="B19772">
            <v>35.145769999999999</v>
          </cell>
          <cell r="C19772">
            <v>-122.94995299999999</v>
          </cell>
        </row>
        <row r="19773">
          <cell r="A19773" t="str">
            <v>21:13:39:19</v>
          </cell>
          <cell r="B19773">
            <v>35.145769999999999</v>
          </cell>
          <cell r="C19773">
            <v>-122.94995299999999</v>
          </cell>
        </row>
        <row r="19774">
          <cell r="A19774" t="str">
            <v>21:13:42:10</v>
          </cell>
          <cell r="B19774">
            <v>35.145769999999999</v>
          </cell>
          <cell r="C19774">
            <v>-122.94995299999999</v>
          </cell>
        </row>
        <row r="19775">
          <cell r="A19775" t="str">
            <v>21:13:42:10</v>
          </cell>
          <cell r="B19775">
            <v>35.145769999999999</v>
          </cell>
          <cell r="C19775">
            <v>-122.94995299999999</v>
          </cell>
        </row>
        <row r="19776">
          <cell r="A19776" t="str">
            <v>21:13:42:10</v>
          </cell>
          <cell r="B19776">
            <v>35.145769999999999</v>
          </cell>
          <cell r="C19776">
            <v>-122.94995299999999</v>
          </cell>
        </row>
        <row r="19777">
          <cell r="A19777" t="str">
            <v>21:13:42:10</v>
          </cell>
          <cell r="B19777">
            <v>35.145769999999999</v>
          </cell>
          <cell r="C19777">
            <v>-122.94995299999999</v>
          </cell>
        </row>
        <row r="19778">
          <cell r="A19778" t="str">
            <v>21:13:49:07</v>
          </cell>
          <cell r="B19778">
            <v>35.145769999999999</v>
          </cell>
          <cell r="C19778">
            <v>-122.94995299999999</v>
          </cell>
        </row>
        <row r="19779">
          <cell r="A19779" t="str">
            <v>21:13:49:07</v>
          </cell>
          <cell r="B19779">
            <v>35.145769999999999</v>
          </cell>
          <cell r="C19779">
            <v>-122.94995299999999</v>
          </cell>
        </row>
        <row r="19780">
          <cell r="A19780" t="str">
            <v>21:13:59:25</v>
          </cell>
          <cell r="B19780">
            <v>35.145769999999999</v>
          </cell>
          <cell r="C19780">
            <v>-122.94995299999999</v>
          </cell>
        </row>
        <row r="19781">
          <cell r="A19781" t="str">
            <v>21:13:59:25</v>
          </cell>
          <cell r="B19781">
            <v>35.145769999999999</v>
          </cell>
          <cell r="C19781">
            <v>-122.94995299999999</v>
          </cell>
        </row>
        <row r="19782">
          <cell r="A19782" t="str">
            <v>21:14:01:23</v>
          </cell>
          <cell r="B19782">
            <v>35.145769999999999</v>
          </cell>
          <cell r="C19782">
            <v>-122.94995299999999</v>
          </cell>
        </row>
        <row r="19783">
          <cell r="A19783" t="str">
            <v>21:14:01:23</v>
          </cell>
          <cell r="B19783">
            <v>35.145769999999999</v>
          </cell>
          <cell r="C19783">
            <v>-122.94995299999999</v>
          </cell>
        </row>
        <row r="19784">
          <cell r="A19784" t="str">
            <v>21:14:01:23</v>
          </cell>
          <cell r="B19784">
            <v>35.145769999999999</v>
          </cell>
          <cell r="C19784">
            <v>-122.94995299999999</v>
          </cell>
        </row>
        <row r="19785">
          <cell r="A19785" t="str">
            <v>21:14:04:09</v>
          </cell>
          <cell r="B19785">
            <v>35.145769999999999</v>
          </cell>
          <cell r="C19785">
            <v>-122.94995299999999</v>
          </cell>
        </row>
        <row r="19786">
          <cell r="A19786" t="str">
            <v>21:14:06:09</v>
          </cell>
          <cell r="B19786">
            <v>35.145769999999999</v>
          </cell>
          <cell r="C19786">
            <v>-122.94995299999999</v>
          </cell>
        </row>
        <row r="19787">
          <cell r="A19787" t="str">
            <v>21:14:06:09</v>
          </cell>
          <cell r="B19787">
            <v>35.145769999999999</v>
          </cell>
          <cell r="C19787">
            <v>-122.94995299999999</v>
          </cell>
        </row>
        <row r="19788">
          <cell r="A19788" t="str">
            <v>21:14:13:01</v>
          </cell>
          <cell r="B19788">
            <v>35.145769999999999</v>
          </cell>
          <cell r="C19788">
            <v>-122.94995299999999</v>
          </cell>
        </row>
        <row r="19789">
          <cell r="A19789" t="str">
            <v>21:14:13:01</v>
          </cell>
          <cell r="B19789">
            <v>35.145769999999999</v>
          </cell>
          <cell r="C19789">
            <v>-122.94995299999999</v>
          </cell>
        </row>
        <row r="19790">
          <cell r="A19790" t="str">
            <v>21:14:15:12</v>
          </cell>
          <cell r="B19790">
            <v>35.145769999999999</v>
          </cell>
          <cell r="C19790">
            <v>-122.94995299999999</v>
          </cell>
        </row>
        <row r="19791">
          <cell r="A19791" t="str">
            <v>21:14:17:25</v>
          </cell>
          <cell r="B19791">
            <v>35.145769999999999</v>
          </cell>
          <cell r="C19791">
            <v>-122.94995299999999</v>
          </cell>
        </row>
        <row r="19792">
          <cell r="A19792" t="str">
            <v>21:14:19:16</v>
          </cell>
          <cell r="B19792">
            <v>35.145769999999999</v>
          </cell>
          <cell r="C19792">
            <v>-122.94995299999999</v>
          </cell>
        </row>
        <row r="19793">
          <cell r="A19793" t="str">
            <v>21:14:19:16</v>
          </cell>
          <cell r="B19793">
            <v>35.145769999999999</v>
          </cell>
          <cell r="C19793">
            <v>-122.94995299999999</v>
          </cell>
        </row>
        <row r="19794">
          <cell r="A19794" t="str">
            <v>21:14:21:21</v>
          </cell>
          <cell r="B19794">
            <v>35.145769999999999</v>
          </cell>
          <cell r="C19794">
            <v>-122.94995299999999</v>
          </cell>
        </row>
        <row r="19795">
          <cell r="A19795" t="str">
            <v>21:14:21:21</v>
          </cell>
          <cell r="B19795">
            <v>35.145769999999999</v>
          </cell>
          <cell r="C19795">
            <v>-122.94995299999999</v>
          </cell>
        </row>
        <row r="19796">
          <cell r="A19796" t="str">
            <v>21:14:38:25</v>
          </cell>
          <cell r="B19796">
            <v>35.145769999999999</v>
          </cell>
          <cell r="C19796">
            <v>-122.94995299999999</v>
          </cell>
        </row>
        <row r="19797">
          <cell r="A19797" t="str">
            <v>21:14:38:25</v>
          </cell>
          <cell r="B19797">
            <v>35.145769999999999</v>
          </cell>
          <cell r="C19797">
            <v>-122.94995299999999</v>
          </cell>
        </row>
        <row r="19798">
          <cell r="A19798" t="str">
            <v>21:14:38:25</v>
          </cell>
          <cell r="B19798">
            <v>35.145769999999999</v>
          </cell>
          <cell r="C19798">
            <v>-122.94995299999999</v>
          </cell>
        </row>
        <row r="19799">
          <cell r="A19799" t="str">
            <v>21:14:53:22</v>
          </cell>
          <cell r="B19799">
            <v>35.145769999999999</v>
          </cell>
          <cell r="C19799">
            <v>-122.94995299999999</v>
          </cell>
        </row>
        <row r="19800">
          <cell r="A19800" t="str">
            <v>21:14:56:27</v>
          </cell>
          <cell r="B19800">
            <v>35.145769999999999</v>
          </cell>
          <cell r="C19800">
            <v>-122.94995299999999</v>
          </cell>
        </row>
        <row r="19801">
          <cell r="A19801" t="str">
            <v>21:14:56:27</v>
          </cell>
          <cell r="B19801">
            <v>35.145769999999999</v>
          </cell>
          <cell r="C19801">
            <v>-122.94995299999999</v>
          </cell>
        </row>
        <row r="19802">
          <cell r="A19802" t="str">
            <v>21:14:56:27</v>
          </cell>
          <cell r="B19802">
            <v>35.145769999999999</v>
          </cell>
          <cell r="C19802">
            <v>-122.94995299999999</v>
          </cell>
        </row>
        <row r="19803">
          <cell r="A19803" t="str">
            <v>21:14:56:27</v>
          </cell>
          <cell r="B19803">
            <v>35.145769999999999</v>
          </cell>
          <cell r="C19803">
            <v>-122.94995299999999</v>
          </cell>
        </row>
        <row r="19804">
          <cell r="A19804" t="str">
            <v>21:14:58:14</v>
          </cell>
          <cell r="B19804">
            <v>35.145769999999999</v>
          </cell>
          <cell r="C19804">
            <v>-122.94995299999999</v>
          </cell>
        </row>
        <row r="19805">
          <cell r="A19805" t="str">
            <v>21:15:01:12</v>
          </cell>
          <cell r="B19805">
            <v>35.145769999999999</v>
          </cell>
          <cell r="C19805">
            <v>-122.94995299999999</v>
          </cell>
        </row>
        <row r="19806">
          <cell r="A19806" t="str">
            <v>21:15:03:11</v>
          </cell>
          <cell r="B19806">
            <v>35.145769999999999</v>
          </cell>
          <cell r="C19806">
            <v>-122.94995299999999</v>
          </cell>
        </row>
        <row r="19807">
          <cell r="A19807" t="str">
            <v>21:15:06:26</v>
          </cell>
          <cell r="B19807">
            <v>35.145769999999999</v>
          </cell>
          <cell r="C19807">
            <v>-122.94995299999999</v>
          </cell>
        </row>
        <row r="19808">
          <cell r="A19808" t="str">
            <v>21:15:06:26</v>
          </cell>
          <cell r="B19808">
            <v>35.145769999999999</v>
          </cell>
          <cell r="C19808">
            <v>-122.94995299999999</v>
          </cell>
        </row>
        <row r="19809">
          <cell r="A19809" t="str">
            <v>21:15:10:02</v>
          </cell>
          <cell r="B19809">
            <v>35.145769999999999</v>
          </cell>
          <cell r="C19809">
            <v>-122.94995299999999</v>
          </cell>
        </row>
        <row r="19810">
          <cell r="A19810" t="str">
            <v>21:15:10:02</v>
          </cell>
          <cell r="B19810">
            <v>35.145769999999999</v>
          </cell>
          <cell r="C19810">
            <v>-122.94995299999999</v>
          </cell>
        </row>
        <row r="19811">
          <cell r="A19811" t="str">
            <v>21:15:10:02</v>
          </cell>
          <cell r="B19811">
            <v>35.145769999999999</v>
          </cell>
          <cell r="C19811">
            <v>-122.94995299999999</v>
          </cell>
        </row>
        <row r="19812">
          <cell r="A19812" t="str">
            <v>21:15:13:15</v>
          </cell>
          <cell r="B19812">
            <v>35.145769999999999</v>
          </cell>
          <cell r="C19812">
            <v>-122.94995299999999</v>
          </cell>
        </row>
        <row r="19813">
          <cell r="A19813" t="str">
            <v>21:15:14:23</v>
          </cell>
          <cell r="B19813">
            <v>35.145769999999999</v>
          </cell>
          <cell r="C19813">
            <v>-122.94995299999999</v>
          </cell>
        </row>
        <row r="19814">
          <cell r="A19814" t="str">
            <v>21:15:16:20</v>
          </cell>
          <cell r="B19814">
            <v>35.145769999999999</v>
          </cell>
          <cell r="C19814">
            <v>-122.94995299999999</v>
          </cell>
        </row>
        <row r="19815">
          <cell r="A19815" t="str">
            <v>21:15:16:20</v>
          </cell>
          <cell r="B19815">
            <v>35.145769999999999</v>
          </cell>
          <cell r="C19815">
            <v>-122.94995299999999</v>
          </cell>
        </row>
        <row r="19816">
          <cell r="A19816" t="str">
            <v>21:15:16:20</v>
          </cell>
          <cell r="B19816">
            <v>35.145769999999999</v>
          </cell>
          <cell r="C19816">
            <v>-122.94995299999999</v>
          </cell>
        </row>
        <row r="19817">
          <cell r="A19817" t="str">
            <v>21:15:20:12</v>
          </cell>
          <cell r="B19817">
            <v>35.145769999999999</v>
          </cell>
          <cell r="C19817">
            <v>-122.94995299999999</v>
          </cell>
        </row>
        <row r="19818">
          <cell r="A19818" t="str">
            <v>21:15:22:15</v>
          </cell>
          <cell r="B19818">
            <v>35.145769999999999</v>
          </cell>
          <cell r="C19818">
            <v>-122.94995299999999</v>
          </cell>
        </row>
        <row r="19819">
          <cell r="A19819" t="str">
            <v>21:15:22:15</v>
          </cell>
          <cell r="B19819">
            <v>35.145769999999999</v>
          </cell>
          <cell r="C19819">
            <v>-122.94995299999999</v>
          </cell>
        </row>
        <row r="19820">
          <cell r="A19820" t="str">
            <v>21:15:27:04</v>
          </cell>
          <cell r="B19820">
            <v>35.145769999999999</v>
          </cell>
          <cell r="C19820">
            <v>-122.94995299999999</v>
          </cell>
        </row>
        <row r="19821">
          <cell r="A19821" t="str">
            <v>21:15:27:04</v>
          </cell>
          <cell r="B19821">
            <v>35.145769999999999</v>
          </cell>
          <cell r="C19821">
            <v>-122.94995299999999</v>
          </cell>
        </row>
        <row r="19822">
          <cell r="A19822" t="str">
            <v>21:15:27:04</v>
          </cell>
          <cell r="B19822">
            <v>35.145769999999999</v>
          </cell>
          <cell r="C19822">
            <v>-122.94995299999999</v>
          </cell>
        </row>
        <row r="19823">
          <cell r="A19823" t="str">
            <v>21:15:27:04</v>
          </cell>
          <cell r="B19823">
            <v>35.145769999999999</v>
          </cell>
          <cell r="C19823">
            <v>-122.94995299999999</v>
          </cell>
        </row>
        <row r="19824">
          <cell r="A19824" t="str">
            <v>21:15:29:20</v>
          </cell>
          <cell r="B19824">
            <v>35.145769999999999</v>
          </cell>
          <cell r="C19824">
            <v>-122.94995299999999</v>
          </cell>
        </row>
        <row r="19825">
          <cell r="A19825" t="str">
            <v>21:15:33:08</v>
          </cell>
          <cell r="B19825">
            <v>35.145769999999999</v>
          </cell>
          <cell r="C19825">
            <v>-122.94995299999999</v>
          </cell>
        </row>
        <row r="19826">
          <cell r="A19826" t="str">
            <v>21:15:33:08</v>
          </cell>
          <cell r="B19826">
            <v>35.145769999999999</v>
          </cell>
          <cell r="C19826">
            <v>-122.94995299999999</v>
          </cell>
        </row>
        <row r="19827">
          <cell r="A19827" t="str">
            <v>21:15:36:25</v>
          </cell>
          <cell r="B19827">
            <v>35.145769999999999</v>
          </cell>
          <cell r="C19827">
            <v>-122.94995299999999</v>
          </cell>
        </row>
        <row r="19828">
          <cell r="A19828" t="str">
            <v>21:15:47:07</v>
          </cell>
          <cell r="B19828">
            <v>35.145769999999999</v>
          </cell>
          <cell r="C19828">
            <v>-122.94995299999999</v>
          </cell>
        </row>
        <row r="19829">
          <cell r="A19829" t="str">
            <v>21:15:47:07</v>
          </cell>
          <cell r="B19829">
            <v>35.145769999999999</v>
          </cell>
          <cell r="C19829">
            <v>-122.94995299999999</v>
          </cell>
        </row>
        <row r="19830">
          <cell r="A19830" t="str">
            <v>21:15:47:07</v>
          </cell>
          <cell r="B19830">
            <v>35.145769999999999</v>
          </cell>
          <cell r="C19830">
            <v>-122.94995299999999</v>
          </cell>
        </row>
        <row r="19831">
          <cell r="A19831" t="str">
            <v>21:15:50:19</v>
          </cell>
          <cell r="B19831">
            <v>35.145769999999999</v>
          </cell>
          <cell r="C19831">
            <v>-122.94995299999999</v>
          </cell>
        </row>
        <row r="19832">
          <cell r="A19832" t="str">
            <v>21:15:54:00</v>
          </cell>
          <cell r="B19832">
            <v>35.145769999999999</v>
          </cell>
          <cell r="C19832">
            <v>-122.94995299999999</v>
          </cell>
        </row>
        <row r="19833">
          <cell r="A19833" t="str">
            <v>21:15:56:19</v>
          </cell>
          <cell r="B19833">
            <v>35.145769999999999</v>
          </cell>
          <cell r="C19833">
            <v>-122.94995299999999</v>
          </cell>
        </row>
        <row r="19834">
          <cell r="A19834" t="str">
            <v>21:15:56:19</v>
          </cell>
          <cell r="B19834">
            <v>35.145769999999999</v>
          </cell>
          <cell r="C19834">
            <v>-122.94995299999999</v>
          </cell>
        </row>
        <row r="19835">
          <cell r="A19835" t="str">
            <v>21:16:00:25</v>
          </cell>
          <cell r="B19835">
            <v>35.145769999999999</v>
          </cell>
          <cell r="C19835">
            <v>-122.94995299999999</v>
          </cell>
        </row>
        <row r="19836">
          <cell r="A19836" t="str">
            <v>21:16:03:06</v>
          </cell>
          <cell r="B19836">
            <v>35.145769999999999</v>
          </cell>
          <cell r="C19836">
            <v>-122.94995299999999</v>
          </cell>
        </row>
        <row r="19837">
          <cell r="A19837" t="str">
            <v>21:16:09:14</v>
          </cell>
          <cell r="B19837">
            <v>35.145769999999999</v>
          </cell>
          <cell r="C19837">
            <v>-122.94995299999999</v>
          </cell>
        </row>
        <row r="19838">
          <cell r="A19838" t="str">
            <v>21:16:09:14</v>
          </cell>
          <cell r="B19838">
            <v>35.145769999999999</v>
          </cell>
          <cell r="C19838">
            <v>-122.94995299999999</v>
          </cell>
        </row>
        <row r="19839">
          <cell r="A19839" t="str">
            <v>21:16:14:00</v>
          </cell>
          <cell r="B19839">
            <v>35.145769999999999</v>
          </cell>
          <cell r="C19839">
            <v>-122.94995299999999</v>
          </cell>
        </row>
        <row r="19840">
          <cell r="A19840" t="str">
            <v>21:16:14:00</v>
          </cell>
          <cell r="B19840">
            <v>35.145769999999999</v>
          </cell>
          <cell r="C19840">
            <v>-122.94995299999999</v>
          </cell>
        </row>
        <row r="19841">
          <cell r="A19841" t="str">
            <v>21:16:18:04</v>
          </cell>
          <cell r="B19841">
            <v>35.145769999999999</v>
          </cell>
          <cell r="C19841">
            <v>-122.94995299999999</v>
          </cell>
        </row>
        <row r="19842">
          <cell r="A19842" t="str">
            <v>21:16:26:14</v>
          </cell>
          <cell r="B19842">
            <v>35.145769999999999</v>
          </cell>
          <cell r="C19842">
            <v>-122.94995299999999</v>
          </cell>
        </row>
        <row r="19843">
          <cell r="A19843" t="str">
            <v>21:16:32:14</v>
          </cell>
          <cell r="B19843">
            <v>35.145769999999999</v>
          </cell>
          <cell r="C19843">
            <v>-122.94995299999999</v>
          </cell>
        </row>
        <row r="19844">
          <cell r="A19844" t="str">
            <v>21:16:32:14</v>
          </cell>
          <cell r="B19844">
            <v>35.145769999999999</v>
          </cell>
          <cell r="C19844">
            <v>-122.94995299999999</v>
          </cell>
        </row>
        <row r="19845">
          <cell r="A19845" t="str">
            <v>21:16:32:14</v>
          </cell>
          <cell r="B19845">
            <v>35.145769999999999</v>
          </cell>
          <cell r="C19845">
            <v>-122.94995299999999</v>
          </cell>
        </row>
        <row r="19846">
          <cell r="A19846" t="str">
            <v>21:16:34:19</v>
          </cell>
          <cell r="B19846">
            <v>35.145769999999999</v>
          </cell>
          <cell r="C19846">
            <v>-122.94995299999999</v>
          </cell>
        </row>
        <row r="19847">
          <cell r="A19847" t="str">
            <v>21:16:40:02</v>
          </cell>
          <cell r="B19847">
            <v>35.145769999999999</v>
          </cell>
          <cell r="C19847">
            <v>-122.94995299999999</v>
          </cell>
        </row>
        <row r="19848">
          <cell r="A19848" t="str">
            <v>21:16:43:13</v>
          </cell>
          <cell r="B19848">
            <v>35.145769999999999</v>
          </cell>
          <cell r="C19848">
            <v>-122.94995299999999</v>
          </cell>
        </row>
        <row r="19849">
          <cell r="A19849" t="str">
            <v>21:16:45:17</v>
          </cell>
          <cell r="B19849">
            <v>35.145769999999999</v>
          </cell>
          <cell r="C19849">
            <v>-122.94995299999999</v>
          </cell>
        </row>
        <row r="19850">
          <cell r="A19850" t="str">
            <v>21:16:51:02</v>
          </cell>
          <cell r="B19850">
            <v>35.145769999999999</v>
          </cell>
          <cell r="C19850">
            <v>-122.94995299999999</v>
          </cell>
        </row>
        <row r="19851">
          <cell r="A19851" t="str">
            <v>21:16:51:02</v>
          </cell>
          <cell r="B19851">
            <v>35.145769999999999</v>
          </cell>
          <cell r="C19851">
            <v>-122.94995299999999</v>
          </cell>
        </row>
        <row r="19852">
          <cell r="A19852" t="str">
            <v>21:16:54:28</v>
          </cell>
          <cell r="B19852">
            <v>35.145769999999999</v>
          </cell>
          <cell r="C19852">
            <v>-122.94995299999999</v>
          </cell>
        </row>
        <row r="19853">
          <cell r="A19853" t="str">
            <v>21:16:54:28</v>
          </cell>
          <cell r="B19853">
            <v>35.145769999999999</v>
          </cell>
          <cell r="C19853">
            <v>-122.94995299999999</v>
          </cell>
        </row>
        <row r="19854">
          <cell r="A19854" t="str">
            <v>21:16:57:04</v>
          </cell>
          <cell r="B19854">
            <v>35.145769999999999</v>
          </cell>
          <cell r="C19854">
            <v>-122.94995299999999</v>
          </cell>
        </row>
        <row r="19855">
          <cell r="A19855" t="str">
            <v>21:16:59:29</v>
          </cell>
          <cell r="B19855">
            <v>35.145769999999999</v>
          </cell>
          <cell r="C19855">
            <v>-122.94995299999999</v>
          </cell>
        </row>
        <row r="19856">
          <cell r="A19856" t="str">
            <v>21:16:59:29</v>
          </cell>
          <cell r="B19856">
            <v>35.145769999999999</v>
          </cell>
          <cell r="C19856">
            <v>-122.94995299999999</v>
          </cell>
        </row>
        <row r="19857">
          <cell r="A19857" t="str">
            <v>21:16:59:29</v>
          </cell>
          <cell r="B19857">
            <v>35.145769999999999</v>
          </cell>
          <cell r="C19857">
            <v>-122.94995299999999</v>
          </cell>
        </row>
        <row r="19858">
          <cell r="A19858" t="str">
            <v>21:17:02:16</v>
          </cell>
          <cell r="B19858">
            <v>35.145769999999999</v>
          </cell>
          <cell r="C19858">
            <v>-122.94995299999999</v>
          </cell>
        </row>
        <row r="19859">
          <cell r="A19859" t="str">
            <v>21:17:02:16</v>
          </cell>
          <cell r="B19859">
            <v>35.145769999999999</v>
          </cell>
          <cell r="C19859">
            <v>-122.94995299999999</v>
          </cell>
        </row>
        <row r="19860">
          <cell r="A19860" t="str">
            <v>21:17:06:29</v>
          </cell>
          <cell r="B19860">
            <v>35.145769999999999</v>
          </cell>
          <cell r="C19860">
            <v>-122.94995299999999</v>
          </cell>
        </row>
        <row r="19861">
          <cell r="A19861" t="str">
            <v>21:17:06:29</v>
          </cell>
          <cell r="B19861">
            <v>35.145769999999999</v>
          </cell>
          <cell r="C19861">
            <v>-122.94995299999999</v>
          </cell>
        </row>
        <row r="19862">
          <cell r="A19862" t="str">
            <v>21:17:06:29</v>
          </cell>
          <cell r="B19862">
            <v>35.145769999999999</v>
          </cell>
          <cell r="C19862">
            <v>-122.94995299999999</v>
          </cell>
        </row>
        <row r="19863">
          <cell r="A19863" t="str">
            <v>21:17:06:29</v>
          </cell>
          <cell r="B19863">
            <v>35.145769999999999</v>
          </cell>
          <cell r="C19863">
            <v>-122.94995299999999</v>
          </cell>
        </row>
        <row r="19864">
          <cell r="A19864" t="str">
            <v>21:17:09:03</v>
          </cell>
          <cell r="B19864">
            <v>35.145769999999999</v>
          </cell>
          <cell r="C19864">
            <v>-122.94995299999999</v>
          </cell>
        </row>
        <row r="19865">
          <cell r="A19865" t="str">
            <v>21:17:13:02</v>
          </cell>
          <cell r="B19865">
            <v>35.145769999999999</v>
          </cell>
          <cell r="C19865">
            <v>-122.94995299999999</v>
          </cell>
        </row>
        <row r="19866">
          <cell r="A19866" t="str">
            <v>21:17:15:16</v>
          </cell>
          <cell r="B19866">
            <v>35.145769999999999</v>
          </cell>
          <cell r="C19866">
            <v>-122.94995299999999</v>
          </cell>
        </row>
        <row r="19867">
          <cell r="A19867" t="str">
            <v>21:17:15:16</v>
          </cell>
          <cell r="B19867">
            <v>35.145769999999999</v>
          </cell>
          <cell r="C19867">
            <v>-122.94995299999999</v>
          </cell>
        </row>
        <row r="19868">
          <cell r="A19868" t="str">
            <v>21:17:15:16</v>
          </cell>
          <cell r="B19868">
            <v>35.145769999999999</v>
          </cell>
          <cell r="C19868">
            <v>-122.94995299999999</v>
          </cell>
        </row>
        <row r="19869">
          <cell r="A19869" t="str">
            <v>21:17:15:16</v>
          </cell>
          <cell r="B19869">
            <v>35.145769999999999</v>
          </cell>
          <cell r="C19869">
            <v>-122.94995299999999</v>
          </cell>
        </row>
        <row r="19870">
          <cell r="A19870" t="str">
            <v>21:17:20:07</v>
          </cell>
          <cell r="B19870">
            <v>35.145769999999999</v>
          </cell>
          <cell r="C19870">
            <v>-122.94995299999999</v>
          </cell>
        </row>
        <row r="19871">
          <cell r="A19871" t="str">
            <v>21:17:24:22</v>
          </cell>
          <cell r="B19871">
            <v>35.145769999999999</v>
          </cell>
          <cell r="C19871">
            <v>-122.94995299999999</v>
          </cell>
        </row>
        <row r="19872">
          <cell r="A19872" t="str">
            <v>21:17:28:25</v>
          </cell>
          <cell r="B19872">
            <v>35.145769999999999</v>
          </cell>
          <cell r="C19872">
            <v>-122.94995299999999</v>
          </cell>
        </row>
        <row r="19873">
          <cell r="A19873" t="str">
            <v>21:17:30:16</v>
          </cell>
          <cell r="B19873">
            <v>35.145769999999999</v>
          </cell>
          <cell r="C19873">
            <v>-122.94995299999999</v>
          </cell>
        </row>
        <row r="19874">
          <cell r="A19874" t="str">
            <v>21:17:32:18</v>
          </cell>
          <cell r="B19874">
            <v>35.145769999999999</v>
          </cell>
          <cell r="C19874">
            <v>-122.94995299999999</v>
          </cell>
        </row>
        <row r="19875">
          <cell r="A19875" t="str">
            <v>21:17:32:25</v>
          </cell>
          <cell r="B19875">
            <v>35.145769999999999</v>
          </cell>
          <cell r="C19875">
            <v>-122.94995299999999</v>
          </cell>
        </row>
        <row r="19876">
          <cell r="A19876" t="str">
            <v>21:17:32:25</v>
          </cell>
          <cell r="B19876">
            <v>35.145769999999999</v>
          </cell>
          <cell r="C19876">
            <v>-122.94995299999999</v>
          </cell>
        </row>
        <row r="19877">
          <cell r="A19877" t="str">
            <v>21:17:38:07</v>
          </cell>
          <cell r="B19877">
            <v>35.145769999999999</v>
          </cell>
          <cell r="C19877">
            <v>-122.94995299999999</v>
          </cell>
        </row>
        <row r="19878">
          <cell r="A19878" t="str">
            <v>21:17:40:18</v>
          </cell>
          <cell r="B19878">
            <v>35.145769999999999</v>
          </cell>
          <cell r="C19878">
            <v>-122.94995299999999</v>
          </cell>
        </row>
        <row r="19879">
          <cell r="A19879" t="str">
            <v>21:17:40:18</v>
          </cell>
          <cell r="B19879">
            <v>35.145769999999999</v>
          </cell>
          <cell r="C19879">
            <v>-122.94995299999999</v>
          </cell>
        </row>
        <row r="19880">
          <cell r="A19880" t="str">
            <v>21:17:40:18</v>
          </cell>
          <cell r="B19880">
            <v>35.145769999999999</v>
          </cell>
          <cell r="C19880">
            <v>-122.94995299999999</v>
          </cell>
        </row>
        <row r="19881">
          <cell r="A19881" t="str">
            <v>21:17:40:18</v>
          </cell>
          <cell r="B19881">
            <v>35.145769999999999</v>
          </cell>
          <cell r="C19881">
            <v>-122.94995299999999</v>
          </cell>
        </row>
        <row r="19882">
          <cell r="A19882" t="str">
            <v>21:17:45:04</v>
          </cell>
          <cell r="B19882">
            <v>35.145769999999999</v>
          </cell>
          <cell r="C19882">
            <v>-122.94995299999999</v>
          </cell>
        </row>
        <row r="19883">
          <cell r="A19883" t="str">
            <v>21:17:45:04</v>
          </cell>
          <cell r="B19883">
            <v>35.145769999999999</v>
          </cell>
          <cell r="C19883">
            <v>-122.94995299999999</v>
          </cell>
        </row>
        <row r="19884">
          <cell r="A19884" t="str">
            <v>21:17:47:03</v>
          </cell>
          <cell r="B19884">
            <v>35.145769999999999</v>
          </cell>
          <cell r="C19884">
            <v>-122.94995299999999</v>
          </cell>
        </row>
        <row r="19885">
          <cell r="A19885" t="str">
            <v>21:17:52:02</v>
          </cell>
          <cell r="B19885">
            <v>35.145769999999999</v>
          </cell>
          <cell r="C19885">
            <v>-122.94995299999999</v>
          </cell>
        </row>
        <row r="19886">
          <cell r="A19886" t="str">
            <v>21:17:52:02</v>
          </cell>
          <cell r="B19886">
            <v>35.145769999999999</v>
          </cell>
          <cell r="C19886">
            <v>-122.94995299999999</v>
          </cell>
        </row>
        <row r="19887">
          <cell r="A19887" t="str">
            <v>21:17:56:18</v>
          </cell>
          <cell r="B19887">
            <v>35.145769999999999</v>
          </cell>
          <cell r="C19887">
            <v>-122.94995299999999</v>
          </cell>
        </row>
        <row r="19888">
          <cell r="A19888" t="str">
            <v>21:17:56:18</v>
          </cell>
          <cell r="B19888">
            <v>35.145769999999999</v>
          </cell>
          <cell r="C19888">
            <v>-122.94995299999999</v>
          </cell>
        </row>
        <row r="19889">
          <cell r="A19889" t="str">
            <v>21:18:01:17</v>
          </cell>
          <cell r="B19889">
            <v>35.145769999999999</v>
          </cell>
          <cell r="C19889">
            <v>-122.94995299999999</v>
          </cell>
        </row>
        <row r="19890">
          <cell r="A19890" t="str">
            <v>21:18:05:07</v>
          </cell>
          <cell r="B19890">
            <v>35.145769999999999</v>
          </cell>
          <cell r="C19890">
            <v>-122.94995299999999</v>
          </cell>
        </row>
        <row r="19891">
          <cell r="A19891" t="str">
            <v>21:18:05:07</v>
          </cell>
          <cell r="B19891">
            <v>35.145769999999999</v>
          </cell>
          <cell r="C19891">
            <v>-122.94995299999999</v>
          </cell>
        </row>
        <row r="19892">
          <cell r="A19892" t="str">
            <v>21:18:05:07</v>
          </cell>
          <cell r="B19892">
            <v>35.145769999999999</v>
          </cell>
          <cell r="C19892">
            <v>-122.94995299999999</v>
          </cell>
        </row>
        <row r="19893">
          <cell r="A19893" t="str">
            <v>21:18:07:24</v>
          </cell>
          <cell r="B19893">
            <v>35.145769999999999</v>
          </cell>
          <cell r="C19893">
            <v>-122.94995299999999</v>
          </cell>
        </row>
        <row r="19894">
          <cell r="A19894" t="str">
            <v>21:18:07:24</v>
          </cell>
          <cell r="B19894">
            <v>35.145769999999999</v>
          </cell>
          <cell r="C19894">
            <v>-122.94995299999999</v>
          </cell>
        </row>
        <row r="19895">
          <cell r="A19895" t="str">
            <v>21:18:15:07</v>
          </cell>
          <cell r="B19895">
            <v>35.145769999999999</v>
          </cell>
          <cell r="C19895">
            <v>-122.94995299999999</v>
          </cell>
        </row>
        <row r="19896">
          <cell r="A19896" t="str">
            <v>21:18:15:07</v>
          </cell>
          <cell r="B19896">
            <v>35.145769999999999</v>
          </cell>
          <cell r="C19896">
            <v>-122.94995299999999</v>
          </cell>
        </row>
        <row r="19897">
          <cell r="A19897" t="str">
            <v>21:18:15:07</v>
          </cell>
          <cell r="B19897">
            <v>35.145769999999999</v>
          </cell>
          <cell r="C19897">
            <v>-122.94995299999999</v>
          </cell>
        </row>
        <row r="19898">
          <cell r="A19898" t="str">
            <v>21:18:15:07</v>
          </cell>
          <cell r="B19898">
            <v>35.145769999999999</v>
          </cell>
          <cell r="C19898">
            <v>-122.94995299999999</v>
          </cell>
        </row>
        <row r="19899">
          <cell r="A19899" t="str">
            <v>21:18:15:07</v>
          </cell>
          <cell r="B19899">
            <v>35.145769999999999</v>
          </cell>
          <cell r="C19899">
            <v>-122.94995299999999</v>
          </cell>
        </row>
        <row r="19900">
          <cell r="A19900" t="str">
            <v>21:18:19:01</v>
          </cell>
          <cell r="B19900">
            <v>35.145769999999999</v>
          </cell>
          <cell r="C19900">
            <v>-122.94995299999999</v>
          </cell>
        </row>
        <row r="19901">
          <cell r="A19901" t="str">
            <v>21:18:21:10</v>
          </cell>
          <cell r="B19901">
            <v>35.145769999999999</v>
          </cell>
          <cell r="C19901">
            <v>-122.94995299999999</v>
          </cell>
        </row>
        <row r="19902">
          <cell r="A19902" t="str">
            <v>21:18:25:27</v>
          </cell>
          <cell r="B19902">
            <v>35.145769999999999</v>
          </cell>
          <cell r="C19902">
            <v>-122.94995299999999</v>
          </cell>
        </row>
        <row r="19903">
          <cell r="A19903" t="str">
            <v>21:18:25:27</v>
          </cell>
          <cell r="B19903">
            <v>35.145769999999999</v>
          </cell>
          <cell r="C19903">
            <v>-122.94995299999999</v>
          </cell>
        </row>
        <row r="19904">
          <cell r="A19904" t="str">
            <v>21:18:25:27</v>
          </cell>
          <cell r="B19904">
            <v>35.145769999999999</v>
          </cell>
          <cell r="C19904">
            <v>-122.94995299999999</v>
          </cell>
        </row>
        <row r="19905">
          <cell r="A19905" t="str">
            <v>21:18:28:03</v>
          </cell>
          <cell r="B19905">
            <v>35.145769999999999</v>
          </cell>
          <cell r="C19905">
            <v>-122.94995299999999</v>
          </cell>
        </row>
        <row r="19906">
          <cell r="A19906" t="str">
            <v>21:18:32:13</v>
          </cell>
          <cell r="B19906">
            <v>35.145769999999999</v>
          </cell>
          <cell r="C19906">
            <v>-122.94995299999999</v>
          </cell>
        </row>
        <row r="19907">
          <cell r="A19907" t="str">
            <v>21:18:32:13</v>
          </cell>
          <cell r="B19907">
            <v>35.145769999999999</v>
          </cell>
          <cell r="C19907">
            <v>-122.94995299999999</v>
          </cell>
        </row>
        <row r="19908">
          <cell r="A19908" t="str">
            <v>21:18:32:13</v>
          </cell>
          <cell r="B19908">
            <v>35.145769999999999</v>
          </cell>
          <cell r="C19908">
            <v>-122.94995299999999</v>
          </cell>
        </row>
        <row r="19909">
          <cell r="A19909" t="str">
            <v>21:18:32:13</v>
          </cell>
          <cell r="B19909">
            <v>35.145769999999999</v>
          </cell>
          <cell r="C19909">
            <v>-122.94995299999999</v>
          </cell>
        </row>
        <row r="19910">
          <cell r="A19910" t="str">
            <v>21:18:38:26</v>
          </cell>
          <cell r="B19910">
            <v>35.145769999999999</v>
          </cell>
          <cell r="C19910">
            <v>-122.94995299999999</v>
          </cell>
        </row>
        <row r="19911">
          <cell r="A19911" t="str">
            <v>21:18:38:26</v>
          </cell>
          <cell r="B19911">
            <v>35.145769999999999</v>
          </cell>
          <cell r="C19911">
            <v>-122.94995299999999</v>
          </cell>
        </row>
        <row r="19912">
          <cell r="A19912" t="str">
            <v>21:18:41:13</v>
          </cell>
          <cell r="B19912">
            <v>35.145769999999999</v>
          </cell>
          <cell r="C19912">
            <v>-122.94995299999999</v>
          </cell>
        </row>
        <row r="19913">
          <cell r="A19913" t="str">
            <v>21:18:43:29</v>
          </cell>
          <cell r="B19913">
            <v>35.145769999999999</v>
          </cell>
          <cell r="C19913">
            <v>-122.94995299999999</v>
          </cell>
        </row>
        <row r="19914">
          <cell r="A19914" t="str">
            <v>21:18:45:20</v>
          </cell>
          <cell r="B19914">
            <v>35.145769999999999</v>
          </cell>
          <cell r="C19914">
            <v>-122.94995299999999</v>
          </cell>
        </row>
        <row r="19915">
          <cell r="A19915" t="str">
            <v>21:18:47:23</v>
          </cell>
          <cell r="B19915">
            <v>35.145769999999999</v>
          </cell>
          <cell r="C19915">
            <v>-122.94995299999999</v>
          </cell>
        </row>
        <row r="19916">
          <cell r="A19916" t="str">
            <v>21:18:47:23</v>
          </cell>
          <cell r="B19916">
            <v>35.145769999999999</v>
          </cell>
          <cell r="C19916">
            <v>-122.94995299999999</v>
          </cell>
        </row>
        <row r="19917">
          <cell r="A19917" t="str">
            <v>21:18:47:23</v>
          </cell>
          <cell r="B19917">
            <v>35.145769999999999</v>
          </cell>
          <cell r="C19917">
            <v>-122.94995299999999</v>
          </cell>
        </row>
        <row r="19918">
          <cell r="A19918" t="str">
            <v>21:18:54:03</v>
          </cell>
          <cell r="B19918">
            <v>35.145769999999999</v>
          </cell>
          <cell r="C19918">
            <v>-122.94995299999999</v>
          </cell>
        </row>
        <row r="19919">
          <cell r="A19919" t="str">
            <v>21:18:58:15</v>
          </cell>
          <cell r="B19919">
            <v>35.145769999999999</v>
          </cell>
          <cell r="C19919">
            <v>-122.94995299999999</v>
          </cell>
        </row>
        <row r="19920">
          <cell r="A19920" t="str">
            <v>21:18:58:15</v>
          </cell>
          <cell r="B19920">
            <v>35.145769999999999</v>
          </cell>
          <cell r="C19920">
            <v>-122.94995299999999</v>
          </cell>
        </row>
        <row r="19921">
          <cell r="A19921" t="str">
            <v>21:18:58:15</v>
          </cell>
          <cell r="B19921">
            <v>35.145769999999999</v>
          </cell>
          <cell r="C19921">
            <v>-122.94995299999999</v>
          </cell>
        </row>
        <row r="19922">
          <cell r="A19922" t="str">
            <v>21:19:03:02</v>
          </cell>
          <cell r="B19922">
            <v>35.145769999999999</v>
          </cell>
          <cell r="C19922">
            <v>-122.94995299999999</v>
          </cell>
        </row>
        <row r="19923">
          <cell r="A19923" t="str">
            <v>21:19:03:02</v>
          </cell>
          <cell r="B19923">
            <v>35.145769999999999</v>
          </cell>
          <cell r="C19923">
            <v>-122.94995299999999</v>
          </cell>
        </row>
        <row r="19924">
          <cell r="A19924" t="str">
            <v>21:19:03:02</v>
          </cell>
          <cell r="B19924">
            <v>35.145769999999999</v>
          </cell>
          <cell r="C19924">
            <v>-122.94995299999999</v>
          </cell>
        </row>
        <row r="19925">
          <cell r="A19925" t="str">
            <v>21:19:04:21</v>
          </cell>
          <cell r="B19925">
            <v>35.145769999999999</v>
          </cell>
          <cell r="C19925">
            <v>-122.94995299999999</v>
          </cell>
        </row>
        <row r="19926">
          <cell r="A19926" t="str">
            <v>21:19:06:04</v>
          </cell>
          <cell r="B19926">
            <v>35.145769999999999</v>
          </cell>
          <cell r="C19926">
            <v>-122.94995299999999</v>
          </cell>
        </row>
        <row r="19927">
          <cell r="A19927" t="str">
            <v>21:19:09:17</v>
          </cell>
          <cell r="B19927">
            <v>35.145769999999999</v>
          </cell>
          <cell r="C19927">
            <v>-122.94995299999999</v>
          </cell>
        </row>
        <row r="19928">
          <cell r="A19928" t="str">
            <v>21:19:12:02</v>
          </cell>
          <cell r="B19928">
            <v>35.145769999999999</v>
          </cell>
          <cell r="C19928">
            <v>-122.94995299999999</v>
          </cell>
        </row>
        <row r="19929">
          <cell r="A19929" t="str">
            <v>21:19:15:27</v>
          </cell>
          <cell r="B19929">
            <v>35.145769999999999</v>
          </cell>
          <cell r="C19929">
            <v>-122.94995299999999</v>
          </cell>
        </row>
        <row r="19930">
          <cell r="A19930" t="str">
            <v>21:19:18:06</v>
          </cell>
          <cell r="B19930">
            <v>35.145769999999999</v>
          </cell>
          <cell r="C19930">
            <v>-122.94995299999999</v>
          </cell>
        </row>
        <row r="19931">
          <cell r="A19931" t="str">
            <v>21:19:20:29</v>
          </cell>
          <cell r="B19931">
            <v>35.145769999999999</v>
          </cell>
          <cell r="C19931">
            <v>-122.94995299999999</v>
          </cell>
        </row>
        <row r="19932">
          <cell r="A19932" t="str">
            <v>21:19:25:24</v>
          </cell>
          <cell r="B19932">
            <v>35.145769999999999</v>
          </cell>
          <cell r="C19932">
            <v>-122.94995299999999</v>
          </cell>
        </row>
        <row r="19933">
          <cell r="A19933" t="str">
            <v>21:19:25:24</v>
          </cell>
          <cell r="B19933">
            <v>35.145769999999999</v>
          </cell>
          <cell r="C19933">
            <v>-122.94995299999999</v>
          </cell>
        </row>
        <row r="19934">
          <cell r="A19934" t="str">
            <v>21:19:33:16</v>
          </cell>
          <cell r="B19934">
            <v>35.145769999999999</v>
          </cell>
          <cell r="C19934">
            <v>-122.94995299999999</v>
          </cell>
        </row>
        <row r="19935">
          <cell r="A19935" t="str">
            <v>21:19:35:15</v>
          </cell>
          <cell r="B19935">
            <v>35.145769999999999</v>
          </cell>
          <cell r="C19935">
            <v>-122.94995299999999</v>
          </cell>
        </row>
        <row r="19936">
          <cell r="A19936" t="str">
            <v>21:19:35:15</v>
          </cell>
          <cell r="B19936">
            <v>35.145769999999999</v>
          </cell>
          <cell r="C19936">
            <v>-122.94995299999999</v>
          </cell>
        </row>
        <row r="19937">
          <cell r="A19937" t="str">
            <v>21:19:35:15</v>
          </cell>
          <cell r="B19937">
            <v>35.145769999999999</v>
          </cell>
          <cell r="C19937">
            <v>-122.94995299999999</v>
          </cell>
        </row>
        <row r="19938">
          <cell r="A19938" t="str">
            <v>21:19:35:15</v>
          </cell>
          <cell r="B19938">
            <v>35.145769999999999</v>
          </cell>
          <cell r="C19938">
            <v>-122.94995299999999</v>
          </cell>
        </row>
        <row r="19939">
          <cell r="A19939" t="str">
            <v>21:19:40:16</v>
          </cell>
          <cell r="B19939">
            <v>35.145769999999999</v>
          </cell>
          <cell r="C19939">
            <v>-122.94995299999999</v>
          </cell>
        </row>
        <row r="19940">
          <cell r="A19940" t="str">
            <v>21:19:51:15</v>
          </cell>
          <cell r="B19940">
            <v>35.145769999999999</v>
          </cell>
          <cell r="C19940">
            <v>-122.94995299999999</v>
          </cell>
        </row>
        <row r="19941">
          <cell r="A19941" t="str">
            <v>21:19:52:28</v>
          </cell>
          <cell r="B19941">
            <v>35.145769999999999</v>
          </cell>
          <cell r="C19941">
            <v>-122.94995299999999</v>
          </cell>
        </row>
        <row r="19942">
          <cell r="A19942" t="str">
            <v>21:19:52:28</v>
          </cell>
          <cell r="B19942">
            <v>35.145769999999999</v>
          </cell>
          <cell r="C19942">
            <v>-122.94995299999999</v>
          </cell>
        </row>
        <row r="19943">
          <cell r="A19943" t="str">
            <v>21:19:59:16</v>
          </cell>
          <cell r="B19943">
            <v>35.145769999999999</v>
          </cell>
          <cell r="C19943">
            <v>-122.94995299999999</v>
          </cell>
        </row>
        <row r="19944">
          <cell r="A19944" t="str">
            <v>21:19:59:16</v>
          </cell>
          <cell r="B19944">
            <v>35.145769999999999</v>
          </cell>
          <cell r="C19944">
            <v>-122.94995299999999</v>
          </cell>
        </row>
        <row r="19945">
          <cell r="A19945" t="str">
            <v>21:20:02:22</v>
          </cell>
          <cell r="B19945">
            <v>35.145769999999999</v>
          </cell>
          <cell r="C19945">
            <v>-122.94995299999999</v>
          </cell>
        </row>
        <row r="19946">
          <cell r="A19946" t="str">
            <v>21:20:07:09</v>
          </cell>
          <cell r="B19946">
            <v>35.145769999999999</v>
          </cell>
          <cell r="C19946">
            <v>-122.94995299999999</v>
          </cell>
        </row>
        <row r="19947">
          <cell r="A19947" t="str">
            <v>21:20:08:28</v>
          </cell>
          <cell r="B19947">
            <v>35.145769999999999</v>
          </cell>
          <cell r="C19947">
            <v>-122.94995299999999</v>
          </cell>
        </row>
        <row r="19948">
          <cell r="A19948" t="str">
            <v>21:20:08:28</v>
          </cell>
          <cell r="B19948">
            <v>35.145769999999999</v>
          </cell>
          <cell r="C19948">
            <v>-122.94995299999999</v>
          </cell>
        </row>
        <row r="19949">
          <cell r="A19949" t="str">
            <v>21:20:12:02</v>
          </cell>
          <cell r="B19949">
            <v>35.145769999999999</v>
          </cell>
          <cell r="C19949">
            <v>-122.94995299999999</v>
          </cell>
        </row>
        <row r="19950">
          <cell r="A19950" t="str">
            <v>21:20:12:02</v>
          </cell>
          <cell r="B19950">
            <v>35.145769999999999</v>
          </cell>
          <cell r="C19950">
            <v>-122.94995299999999</v>
          </cell>
        </row>
        <row r="19951">
          <cell r="A19951" t="str">
            <v>21:20:12:02</v>
          </cell>
          <cell r="B19951">
            <v>35.145769999999999</v>
          </cell>
          <cell r="C19951">
            <v>-122.94995299999999</v>
          </cell>
        </row>
        <row r="19952">
          <cell r="A19952" t="str">
            <v>21:20:12:02</v>
          </cell>
          <cell r="B19952">
            <v>35.145769999999999</v>
          </cell>
          <cell r="C19952">
            <v>-122.94995299999999</v>
          </cell>
        </row>
        <row r="19953">
          <cell r="A19953" t="str">
            <v>21:20:13:22</v>
          </cell>
          <cell r="B19953">
            <v>35.145769999999999</v>
          </cell>
          <cell r="C19953">
            <v>-122.94995299999999</v>
          </cell>
        </row>
        <row r="19954">
          <cell r="A19954" t="str">
            <v>21:20:15:12</v>
          </cell>
          <cell r="B19954">
            <v>35.145769999999999</v>
          </cell>
          <cell r="C19954">
            <v>-122.94995299999999</v>
          </cell>
        </row>
        <row r="19955">
          <cell r="A19955" t="str">
            <v>21:20:15:12</v>
          </cell>
          <cell r="B19955">
            <v>35.145769999999999</v>
          </cell>
          <cell r="C19955">
            <v>-122.94995299999999</v>
          </cell>
        </row>
        <row r="19956">
          <cell r="A19956" t="str">
            <v>21:20:15:12</v>
          </cell>
          <cell r="B19956">
            <v>35.145769999999999</v>
          </cell>
          <cell r="C19956">
            <v>-122.94995299999999</v>
          </cell>
        </row>
        <row r="19957">
          <cell r="A19957" t="str">
            <v>21:20:17:29</v>
          </cell>
          <cell r="B19957">
            <v>35.145769999999999</v>
          </cell>
          <cell r="C19957">
            <v>-122.94995299999999</v>
          </cell>
        </row>
        <row r="19958">
          <cell r="A19958" t="str">
            <v>21:20:17:29</v>
          </cell>
          <cell r="B19958">
            <v>35.145769999999999</v>
          </cell>
          <cell r="C19958">
            <v>-122.94995299999999</v>
          </cell>
        </row>
        <row r="19959">
          <cell r="A19959" t="str">
            <v>21:20:17:29</v>
          </cell>
          <cell r="B19959">
            <v>35.145769999999999</v>
          </cell>
          <cell r="C19959">
            <v>-122.94995299999999</v>
          </cell>
        </row>
        <row r="19960">
          <cell r="A19960" t="str">
            <v>21:20:17:29</v>
          </cell>
          <cell r="B19960">
            <v>35.145769999999999</v>
          </cell>
          <cell r="C19960">
            <v>-122.94995299999999</v>
          </cell>
        </row>
        <row r="19961">
          <cell r="A19961" t="str">
            <v>21:20:20:22</v>
          </cell>
          <cell r="B19961">
            <v>35.145769999999999</v>
          </cell>
          <cell r="C19961">
            <v>-122.94995299999999</v>
          </cell>
        </row>
        <row r="19962">
          <cell r="A19962" t="str">
            <v>21:20:24:12</v>
          </cell>
          <cell r="B19962">
            <v>35.145769999999999</v>
          </cell>
          <cell r="C19962">
            <v>-122.94995299999999</v>
          </cell>
        </row>
        <row r="19963">
          <cell r="A19963" t="str">
            <v>21:20:24:12</v>
          </cell>
          <cell r="B19963">
            <v>35.145769999999999</v>
          </cell>
          <cell r="C19963">
            <v>-122.94995299999999</v>
          </cell>
        </row>
        <row r="19964">
          <cell r="A19964" t="str">
            <v>21:20:24:12</v>
          </cell>
          <cell r="B19964">
            <v>35.145769999999999</v>
          </cell>
          <cell r="C19964">
            <v>-122.94995299999999</v>
          </cell>
        </row>
        <row r="19965">
          <cell r="A19965" t="str">
            <v>21:20:30:03</v>
          </cell>
          <cell r="B19965">
            <v>35.145769999999999</v>
          </cell>
          <cell r="C19965">
            <v>-122.94995299999999</v>
          </cell>
        </row>
        <row r="19966">
          <cell r="A19966" t="str">
            <v>21:20:32:16</v>
          </cell>
          <cell r="B19966">
            <v>35.145769999999999</v>
          </cell>
          <cell r="C19966">
            <v>-122.94995299999999</v>
          </cell>
        </row>
        <row r="19967">
          <cell r="A19967" t="str">
            <v>21:20:32:16</v>
          </cell>
          <cell r="B19967">
            <v>35.145769999999999</v>
          </cell>
          <cell r="C19967">
            <v>-122.94995299999999</v>
          </cell>
        </row>
        <row r="19968">
          <cell r="A19968" t="str">
            <v>21:20:32:16</v>
          </cell>
          <cell r="B19968">
            <v>35.145769999999999</v>
          </cell>
          <cell r="C19968">
            <v>-122.94995299999999</v>
          </cell>
        </row>
        <row r="19969">
          <cell r="A19969" t="str">
            <v>21:20:35:00</v>
          </cell>
          <cell r="B19969">
            <v>35.145769999999999</v>
          </cell>
          <cell r="C19969">
            <v>-122.94995299999999</v>
          </cell>
        </row>
        <row r="19970">
          <cell r="A19970" t="str">
            <v>21:20:37:28</v>
          </cell>
          <cell r="B19970">
            <v>35.145769999999999</v>
          </cell>
          <cell r="C19970">
            <v>-122.94995299999999</v>
          </cell>
        </row>
        <row r="19971">
          <cell r="A19971" t="str">
            <v>21:20:37:29</v>
          </cell>
          <cell r="B19971">
            <v>35.145769999999999</v>
          </cell>
          <cell r="C19971">
            <v>-122.94995299999999</v>
          </cell>
        </row>
        <row r="19972">
          <cell r="A19972" t="str">
            <v>21:20:41:10</v>
          </cell>
          <cell r="B19972">
            <v>35.145769999999999</v>
          </cell>
          <cell r="C19972">
            <v>-122.94995299999999</v>
          </cell>
        </row>
        <row r="19973">
          <cell r="A19973" t="str">
            <v>21:20:42:23</v>
          </cell>
          <cell r="B19973">
            <v>35.145769999999999</v>
          </cell>
          <cell r="C19973">
            <v>-122.94995299999999</v>
          </cell>
        </row>
        <row r="19974">
          <cell r="A19974" t="str">
            <v>21:20:46:15</v>
          </cell>
          <cell r="B19974">
            <v>35.145769999999999</v>
          </cell>
          <cell r="C19974">
            <v>-122.94995299999999</v>
          </cell>
        </row>
        <row r="19975">
          <cell r="A19975" t="str">
            <v>21:20:51:07</v>
          </cell>
          <cell r="B19975">
            <v>35.145769999999999</v>
          </cell>
          <cell r="C19975">
            <v>-122.94995299999999</v>
          </cell>
        </row>
        <row r="19976">
          <cell r="A19976" t="str">
            <v>21:20:51:07</v>
          </cell>
          <cell r="B19976">
            <v>35.145769999999999</v>
          </cell>
          <cell r="C19976">
            <v>-122.94995299999999</v>
          </cell>
        </row>
        <row r="19977">
          <cell r="A19977" t="str">
            <v>21:20:51:07</v>
          </cell>
          <cell r="B19977">
            <v>35.145769999999999</v>
          </cell>
          <cell r="C19977">
            <v>-122.94995299999999</v>
          </cell>
        </row>
        <row r="19978">
          <cell r="A19978" t="str">
            <v>21:20:51:07</v>
          </cell>
          <cell r="B19978">
            <v>35.145769999999999</v>
          </cell>
          <cell r="C19978">
            <v>-122.94995299999999</v>
          </cell>
        </row>
        <row r="19979">
          <cell r="A19979" t="str">
            <v>21:20:55:03</v>
          </cell>
          <cell r="B19979">
            <v>35.145769999999999</v>
          </cell>
          <cell r="C19979">
            <v>-122.94995299999999</v>
          </cell>
        </row>
        <row r="19980">
          <cell r="A19980" t="str">
            <v>21:20:55:03</v>
          </cell>
          <cell r="B19980">
            <v>35.145769999999999</v>
          </cell>
          <cell r="C19980">
            <v>-122.94995299999999</v>
          </cell>
        </row>
        <row r="19981">
          <cell r="A19981" t="str">
            <v>21:20:55:03</v>
          </cell>
          <cell r="B19981">
            <v>35.145769999999999</v>
          </cell>
          <cell r="C19981">
            <v>-122.94995299999999</v>
          </cell>
        </row>
        <row r="19982">
          <cell r="A19982" t="str">
            <v>21:21:01:10</v>
          </cell>
          <cell r="B19982">
            <v>35.145769999999999</v>
          </cell>
          <cell r="C19982">
            <v>-122.94995299999999</v>
          </cell>
        </row>
        <row r="19983">
          <cell r="A19983" t="str">
            <v>21:21:01:10</v>
          </cell>
          <cell r="B19983">
            <v>35.145769999999999</v>
          </cell>
          <cell r="C19983">
            <v>-122.94995299999999</v>
          </cell>
        </row>
        <row r="19984">
          <cell r="A19984" t="str">
            <v>21:21:01:10</v>
          </cell>
          <cell r="B19984">
            <v>35.145769999999999</v>
          </cell>
          <cell r="C19984">
            <v>-122.94995299999999</v>
          </cell>
        </row>
        <row r="19985">
          <cell r="A19985" t="str">
            <v>21:21:05:21</v>
          </cell>
          <cell r="B19985">
            <v>35.145769999999999</v>
          </cell>
          <cell r="C19985">
            <v>-122.94995299999999</v>
          </cell>
        </row>
        <row r="19986">
          <cell r="A19986" t="str">
            <v>21:21:05:21</v>
          </cell>
          <cell r="B19986">
            <v>35.145769999999999</v>
          </cell>
          <cell r="C19986">
            <v>-122.94995299999999</v>
          </cell>
        </row>
        <row r="19987">
          <cell r="A19987" t="str">
            <v>21:21:09:22</v>
          </cell>
          <cell r="B19987">
            <v>35.145769999999999</v>
          </cell>
          <cell r="C19987">
            <v>-122.94995299999999</v>
          </cell>
        </row>
        <row r="19988">
          <cell r="A19988" t="str">
            <v>21:21:09:22</v>
          </cell>
          <cell r="B19988">
            <v>35.145769999999999</v>
          </cell>
          <cell r="C19988">
            <v>-122.94995299999999</v>
          </cell>
        </row>
        <row r="19989">
          <cell r="A19989" t="str">
            <v>21:21:13:22</v>
          </cell>
          <cell r="B19989">
            <v>35.145769999999999</v>
          </cell>
          <cell r="C19989">
            <v>-122.94995299999999</v>
          </cell>
        </row>
        <row r="19990">
          <cell r="A19990" t="str">
            <v>21:21:13:22</v>
          </cell>
          <cell r="B19990">
            <v>35.145769999999999</v>
          </cell>
          <cell r="C19990">
            <v>-122.94995299999999</v>
          </cell>
        </row>
        <row r="19991">
          <cell r="A19991" t="str">
            <v>21:21:16:02</v>
          </cell>
          <cell r="B19991">
            <v>35.145769999999999</v>
          </cell>
          <cell r="C19991">
            <v>-122.94995299999999</v>
          </cell>
        </row>
        <row r="19992">
          <cell r="A19992" t="str">
            <v>21:21:17:18</v>
          </cell>
          <cell r="B19992">
            <v>35.145769999999999</v>
          </cell>
          <cell r="C19992">
            <v>-122.94995299999999</v>
          </cell>
        </row>
        <row r="19993">
          <cell r="A19993" t="str">
            <v>21:21:23:22</v>
          </cell>
          <cell r="B19993">
            <v>35.145769999999999</v>
          </cell>
          <cell r="C19993">
            <v>-122.94995299999999</v>
          </cell>
        </row>
        <row r="19994">
          <cell r="A19994" t="str">
            <v>21:21:23:22</v>
          </cell>
          <cell r="B19994">
            <v>35.145769999999999</v>
          </cell>
          <cell r="C19994">
            <v>-122.94995299999999</v>
          </cell>
        </row>
        <row r="19995">
          <cell r="A19995" t="str">
            <v>21:21:26:07</v>
          </cell>
          <cell r="B19995">
            <v>35.145769999999999</v>
          </cell>
          <cell r="C19995">
            <v>-122.94995299999999</v>
          </cell>
        </row>
        <row r="19996">
          <cell r="A19996" t="str">
            <v>21:21:26:07</v>
          </cell>
          <cell r="B19996">
            <v>35.145769999999999</v>
          </cell>
          <cell r="C19996">
            <v>-122.94995299999999</v>
          </cell>
        </row>
        <row r="19997">
          <cell r="A19997" t="str">
            <v>21:21:30:00</v>
          </cell>
          <cell r="B19997">
            <v>35.145769999999999</v>
          </cell>
          <cell r="C19997">
            <v>-122.94995299999999</v>
          </cell>
        </row>
        <row r="19998">
          <cell r="A19998" t="str">
            <v>21:21:32:04</v>
          </cell>
          <cell r="B19998">
            <v>35.145769999999999</v>
          </cell>
          <cell r="C19998">
            <v>-122.94995299999999</v>
          </cell>
        </row>
        <row r="19999">
          <cell r="A19999" t="str">
            <v>21:21:32:04</v>
          </cell>
          <cell r="B19999">
            <v>35.145769999999999</v>
          </cell>
          <cell r="C19999">
            <v>-122.94995299999999</v>
          </cell>
        </row>
        <row r="20000">
          <cell r="A20000" t="str">
            <v>21:21:37:02</v>
          </cell>
          <cell r="B20000">
            <v>35.145769999999999</v>
          </cell>
          <cell r="C20000">
            <v>-122.94995299999999</v>
          </cell>
        </row>
        <row r="20001">
          <cell r="A20001" t="str">
            <v>21:21:39:21</v>
          </cell>
          <cell r="B20001">
            <v>35.145769999999999</v>
          </cell>
          <cell r="C20001">
            <v>-122.94995299999999</v>
          </cell>
        </row>
        <row r="20002">
          <cell r="A20002" t="str">
            <v>21:21:39:21</v>
          </cell>
          <cell r="B20002">
            <v>35.145769999999999</v>
          </cell>
          <cell r="C20002">
            <v>-122.94995299999999</v>
          </cell>
        </row>
        <row r="20003">
          <cell r="A20003" t="str">
            <v>21:21:46:03</v>
          </cell>
          <cell r="B20003">
            <v>35.145769999999999</v>
          </cell>
          <cell r="C20003">
            <v>-122.94995299999999</v>
          </cell>
        </row>
        <row r="20004">
          <cell r="A20004" t="str">
            <v>21:21:51:02</v>
          </cell>
          <cell r="B20004">
            <v>35.145769999999999</v>
          </cell>
          <cell r="C20004">
            <v>-122.94995299999999</v>
          </cell>
        </row>
        <row r="20005">
          <cell r="A20005" t="str">
            <v>21:21:53:13</v>
          </cell>
          <cell r="B20005">
            <v>35.145769999999999</v>
          </cell>
          <cell r="C20005">
            <v>-122.94995299999999</v>
          </cell>
        </row>
        <row r="20006">
          <cell r="A20006" t="str">
            <v>21:21:56:10</v>
          </cell>
          <cell r="B20006">
            <v>35.145769999999999</v>
          </cell>
          <cell r="C20006">
            <v>-122.94995299999999</v>
          </cell>
        </row>
        <row r="20007">
          <cell r="A20007" t="str">
            <v>21:21:56:10</v>
          </cell>
          <cell r="B20007">
            <v>35.145769999999999</v>
          </cell>
          <cell r="C20007">
            <v>-122.94995299999999</v>
          </cell>
        </row>
        <row r="20008">
          <cell r="A20008" t="str">
            <v>21:22:02:05</v>
          </cell>
          <cell r="B20008">
            <v>35.145769999999999</v>
          </cell>
          <cell r="C20008">
            <v>-122.94995299999999</v>
          </cell>
        </row>
        <row r="20009">
          <cell r="A20009" t="str">
            <v>21:22:04:22</v>
          </cell>
          <cell r="B20009">
            <v>35.145769999999999</v>
          </cell>
          <cell r="C20009">
            <v>-122.94995299999999</v>
          </cell>
        </row>
        <row r="20010">
          <cell r="A20010" t="str">
            <v>21:22:04:22</v>
          </cell>
          <cell r="B20010">
            <v>35.145769999999999</v>
          </cell>
          <cell r="C20010">
            <v>-122.94995299999999</v>
          </cell>
        </row>
        <row r="20011">
          <cell r="A20011" t="str">
            <v>21:22:06:08</v>
          </cell>
          <cell r="B20011">
            <v>35.145769999999999</v>
          </cell>
          <cell r="C20011">
            <v>-122.94995299999999</v>
          </cell>
        </row>
        <row r="20012">
          <cell r="A20012" t="str">
            <v>21:22:06:08</v>
          </cell>
          <cell r="B20012">
            <v>35.145769999999999</v>
          </cell>
          <cell r="C20012">
            <v>-122.94995299999999</v>
          </cell>
        </row>
        <row r="20013">
          <cell r="A20013" t="str">
            <v>21:22:08:04</v>
          </cell>
          <cell r="B20013">
            <v>35.145769999999999</v>
          </cell>
          <cell r="C20013">
            <v>-122.94995299999999</v>
          </cell>
        </row>
        <row r="20014">
          <cell r="A20014" t="str">
            <v>21:22:08:04</v>
          </cell>
          <cell r="B20014">
            <v>35.145769999999999</v>
          </cell>
          <cell r="C20014">
            <v>-122.94995299999999</v>
          </cell>
        </row>
        <row r="20015">
          <cell r="A20015" t="str">
            <v>21:22:11:15</v>
          </cell>
          <cell r="B20015">
            <v>35.145769999999999</v>
          </cell>
          <cell r="C20015">
            <v>-122.94995299999999</v>
          </cell>
        </row>
        <row r="20016">
          <cell r="A20016" t="str">
            <v>21:22:11:15</v>
          </cell>
          <cell r="B20016">
            <v>35.145769999999999</v>
          </cell>
          <cell r="C20016">
            <v>-122.94995299999999</v>
          </cell>
        </row>
        <row r="20017">
          <cell r="A20017" t="str">
            <v>21:22:11:15</v>
          </cell>
          <cell r="B20017">
            <v>35.145769999999999</v>
          </cell>
          <cell r="C20017">
            <v>-122.94995299999999</v>
          </cell>
        </row>
        <row r="20018">
          <cell r="A20018" t="str">
            <v>21:22:11:15</v>
          </cell>
          <cell r="B20018">
            <v>35.145769999999999</v>
          </cell>
          <cell r="C20018">
            <v>-122.94995299999999</v>
          </cell>
        </row>
        <row r="20019">
          <cell r="A20019" t="str">
            <v>21:22:20:04</v>
          </cell>
          <cell r="B20019">
            <v>35.145769999999999</v>
          </cell>
          <cell r="C20019">
            <v>-122.94995299999999</v>
          </cell>
        </row>
        <row r="20020">
          <cell r="A20020" t="str">
            <v>21:22:25:03</v>
          </cell>
          <cell r="B20020">
            <v>35.145769999999999</v>
          </cell>
          <cell r="C20020">
            <v>-122.94995299999999</v>
          </cell>
        </row>
        <row r="20021">
          <cell r="A20021" t="str">
            <v>21:22:25:03</v>
          </cell>
          <cell r="B20021">
            <v>35.145769999999999</v>
          </cell>
          <cell r="C20021">
            <v>-122.94995299999999</v>
          </cell>
        </row>
        <row r="20022">
          <cell r="A20022" t="str">
            <v>21:22:25:03</v>
          </cell>
          <cell r="B20022">
            <v>35.145769999999999</v>
          </cell>
          <cell r="C20022">
            <v>-122.94995299999999</v>
          </cell>
        </row>
        <row r="20023">
          <cell r="A20023" t="str">
            <v>21:22:25:03</v>
          </cell>
          <cell r="B20023">
            <v>35.145769999999999</v>
          </cell>
          <cell r="C20023">
            <v>-122.94995299999999</v>
          </cell>
        </row>
        <row r="20024">
          <cell r="A20024" t="str">
            <v>21:22:28:08</v>
          </cell>
          <cell r="B20024">
            <v>35.145769999999999</v>
          </cell>
          <cell r="C20024">
            <v>-122.94995299999999</v>
          </cell>
        </row>
        <row r="20025">
          <cell r="A20025" t="str">
            <v>21:22:28:08</v>
          </cell>
          <cell r="B20025">
            <v>35.145769999999999</v>
          </cell>
          <cell r="C20025">
            <v>-122.94995299999999</v>
          </cell>
        </row>
        <row r="20026">
          <cell r="A20026" t="str">
            <v>21:22:29:28</v>
          </cell>
          <cell r="B20026">
            <v>35.145769999999999</v>
          </cell>
          <cell r="C20026">
            <v>-122.94995299999999</v>
          </cell>
        </row>
        <row r="20027">
          <cell r="A20027" t="str">
            <v>21:22:29:28</v>
          </cell>
          <cell r="B20027">
            <v>35.145769999999999</v>
          </cell>
          <cell r="C20027">
            <v>-122.94995299999999</v>
          </cell>
        </row>
        <row r="20028">
          <cell r="A20028" t="str">
            <v>21:22:29:28</v>
          </cell>
          <cell r="B20028">
            <v>35.145769999999999</v>
          </cell>
          <cell r="C20028">
            <v>-122.94995299999999</v>
          </cell>
        </row>
        <row r="20029">
          <cell r="A20029" t="str">
            <v>21:22:33:03</v>
          </cell>
          <cell r="B20029">
            <v>35.145769999999999</v>
          </cell>
          <cell r="C20029">
            <v>-122.94995299999999</v>
          </cell>
        </row>
        <row r="20030">
          <cell r="A20030" t="str">
            <v>21:22:33:03</v>
          </cell>
          <cell r="B20030">
            <v>35.145769999999999</v>
          </cell>
          <cell r="C20030">
            <v>-122.94995299999999</v>
          </cell>
        </row>
        <row r="20031">
          <cell r="A20031" t="str">
            <v>21:22:33:03</v>
          </cell>
          <cell r="B20031">
            <v>35.145769999999999</v>
          </cell>
          <cell r="C20031">
            <v>-122.94995299999999</v>
          </cell>
        </row>
        <row r="20032">
          <cell r="A20032" t="str">
            <v>21:22:36:22</v>
          </cell>
          <cell r="B20032">
            <v>35.145769999999999</v>
          </cell>
          <cell r="C20032">
            <v>-122.94995299999999</v>
          </cell>
        </row>
        <row r="20033">
          <cell r="A20033" t="str">
            <v>21:22:41:21</v>
          </cell>
          <cell r="B20033">
            <v>35.145769999999999</v>
          </cell>
          <cell r="C20033">
            <v>-122.94995299999999</v>
          </cell>
        </row>
        <row r="20034">
          <cell r="A20034" t="str">
            <v>21:22:41:21</v>
          </cell>
          <cell r="B20034">
            <v>35.145769999999999</v>
          </cell>
          <cell r="C20034">
            <v>-122.94995299999999</v>
          </cell>
        </row>
        <row r="20035">
          <cell r="A20035" t="str">
            <v>21:22:41:21</v>
          </cell>
          <cell r="B20035">
            <v>35.145769999999999</v>
          </cell>
          <cell r="C20035">
            <v>-122.94995299999999</v>
          </cell>
        </row>
        <row r="20036">
          <cell r="A20036" t="str">
            <v>21:22:41:21</v>
          </cell>
          <cell r="B20036">
            <v>35.145769999999999</v>
          </cell>
          <cell r="C20036">
            <v>-122.94995299999999</v>
          </cell>
        </row>
        <row r="20037">
          <cell r="A20037" t="str">
            <v>21:22:44:27</v>
          </cell>
          <cell r="B20037">
            <v>35.145769999999999</v>
          </cell>
          <cell r="C20037">
            <v>-122.94995299999999</v>
          </cell>
        </row>
        <row r="20038">
          <cell r="A20038" t="str">
            <v>21:22:46:09</v>
          </cell>
          <cell r="B20038">
            <v>35.145769999999999</v>
          </cell>
          <cell r="C20038">
            <v>-122.94995299999999</v>
          </cell>
        </row>
        <row r="20039">
          <cell r="A20039" t="str">
            <v>21:22:49:23</v>
          </cell>
          <cell r="B20039">
            <v>35.145769999999999</v>
          </cell>
          <cell r="C20039">
            <v>-122.94995299999999</v>
          </cell>
        </row>
        <row r="20040">
          <cell r="A20040" t="str">
            <v>21:22:58:21</v>
          </cell>
          <cell r="B20040">
            <v>35.145769999999999</v>
          </cell>
          <cell r="C20040">
            <v>-122.94995299999999</v>
          </cell>
        </row>
        <row r="20041">
          <cell r="A20041" t="str">
            <v>21:22:58:21</v>
          </cell>
          <cell r="B20041">
            <v>35.145769999999999</v>
          </cell>
          <cell r="C20041">
            <v>-122.94995299999999</v>
          </cell>
        </row>
        <row r="20042">
          <cell r="A20042" t="str">
            <v>21:23:01:09</v>
          </cell>
          <cell r="B20042">
            <v>35.145769999999999</v>
          </cell>
          <cell r="C20042">
            <v>-122.94995299999999</v>
          </cell>
        </row>
        <row r="20043">
          <cell r="A20043" t="str">
            <v>21:23:05:00</v>
          </cell>
          <cell r="B20043">
            <v>35.145769999999999</v>
          </cell>
          <cell r="C20043">
            <v>-122.94995299999999</v>
          </cell>
        </row>
        <row r="20044">
          <cell r="A20044" t="str">
            <v>21:23:08:00</v>
          </cell>
          <cell r="B20044">
            <v>35.145769999999999</v>
          </cell>
          <cell r="C20044">
            <v>-122.94995299999999</v>
          </cell>
        </row>
        <row r="20045">
          <cell r="A20045" t="str">
            <v>21:23:09:16</v>
          </cell>
          <cell r="B20045">
            <v>35.145769999999999</v>
          </cell>
          <cell r="C20045">
            <v>-122.94995299999999</v>
          </cell>
        </row>
        <row r="20046">
          <cell r="A20046" t="str">
            <v>21:23:13:05</v>
          </cell>
          <cell r="B20046">
            <v>35.145769999999999</v>
          </cell>
          <cell r="C20046">
            <v>-122.94995299999999</v>
          </cell>
        </row>
        <row r="20047">
          <cell r="A20047" t="str">
            <v>21:23:13:05</v>
          </cell>
          <cell r="B20047">
            <v>35.145769999999999</v>
          </cell>
          <cell r="C20047">
            <v>-122.94995299999999</v>
          </cell>
        </row>
        <row r="20048">
          <cell r="A20048" t="str">
            <v>21:23:13:05</v>
          </cell>
          <cell r="B20048">
            <v>35.145769999999999</v>
          </cell>
          <cell r="C20048">
            <v>-122.94995299999999</v>
          </cell>
        </row>
        <row r="20049">
          <cell r="A20049" t="str">
            <v>21:23:13:05</v>
          </cell>
          <cell r="B20049">
            <v>35.145769999999999</v>
          </cell>
          <cell r="C20049">
            <v>-122.94995299999999</v>
          </cell>
        </row>
        <row r="20050">
          <cell r="A20050" t="str">
            <v>21:23:16:15</v>
          </cell>
          <cell r="B20050">
            <v>35.145769999999999</v>
          </cell>
          <cell r="C20050">
            <v>-122.94995299999999</v>
          </cell>
        </row>
        <row r="20051">
          <cell r="A20051" t="str">
            <v>21:23:16:15</v>
          </cell>
          <cell r="B20051">
            <v>35.145769999999999</v>
          </cell>
          <cell r="C20051">
            <v>-122.94995299999999</v>
          </cell>
        </row>
        <row r="20052">
          <cell r="A20052" t="str">
            <v>21:23:16:15</v>
          </cell>
          <cell r="B20052">
            <v>35.145769999999999</v>
          </cell>
          <cell r="C20052">
            <v>-122.94995299999999</v>
          </cell>
        </row>
        <row r="20053">
          <cell r="A20053" t="str">
            <v>21:23:23:23</v>
          </cell>
          <cell r="B20053">
            <v>35.145769999999999</v>
          </cell>
          <cell r="C20053">
            <v>-122.94995299999999</v>
          </cell>
        </row>
        <row r="20054">
          <cell r="A20054" t="str">
            <v>21:23:27:14</v>
          </cell>
          <cell r="B20054">
            <v>35.145769999999999</v>
          </cell>
          <cell r="C20054">
            <v>-122.94995299999999</v>
          </cell>
        </row>
        <row r="20055">
          <cell r="A20055" t="str">
            <v>21:23:27:14</v>
          </cell>
          <cell r="B20055">
            <v>35.145769999999999</v>
          </cell>
          <cell r="C20055">
            <v>-122.94995299999999</v>
          </cell>
        </row>
        <row r="20056">
          <cell r="A20056" t="str">
            <v>21:23:27:14</v>
          </cell>
          <cell r="B20056">
            <v>35.145769999999999</v>
          </cell>
          <cell r="C20056">
            <v>-122.94995299999999</v>
          </cell>
        </row>
        <row r="20057">
          <cell r="A20057" t="str">
            <v>21:23:31:07</v>
          </cell>
          <cell r="B20057">
            <v>35.145769999999999</v>
          </cell>
          <cell r="C20057">
            <v>-122.94995299999999</v>
          </cell>
        </row>
        <row r="20058">
          <cell r="A20058" t="str">
            <v>21:23:36:17</v>
          </cell>
          <cell r="B20058">
            <v>35.145769999999999</v>
          </cell>
          <cell r="C20058">
            <v>-122.94995299999999</v>
          </cell>
        </row>
        <row r="20059">
          <cell r="A20059" t="str">
            <v>21:23:40:19</v>
          </cell>
          <cell r="B20059">
            <v>35.145769999999999</v>
          </cell>
          <cell r="C20059">
            <v>-122.94995299999999</v>
          </cell>
        </row>
        <row r="20060">
          <cell r="A20060" t="str">
            <v>21:23:40:19</v>
          </cell>
          <cell r="B20060">
            <v>35.145769999999999</v>
          </cell>
          <cell r="C20060">
            <v>-122.94995299999999</v>
          </cell>
        </row>
        <row r="20061">
          <cell r="A20061" t="str">
            <v>21:23:44:05</v>
          </cell>
          <cell r="B20061">
            <v>35.145769999999999</v>
          </cell>
          <cell r="C20061">
            <v>-122.94995299999999</v>
          </cell>
        </row>
        <row r="20062">
          <cell r="A20062" t="str">
            <v>21:23:44:05</v>
          </cell>
          <cell r="B20062">
            <v>35.145769999999999</v>
          </cell>
          <cell r="C20062">
            <v>-122.94995299999999</v>
          </cell>
        </row>
        <row r="20063">
          <cell r="A20063" t="str">
            <v>21:23:47:05</v>
          </cell>
          <cell r="B20063">
            <v>35.145769999999999</v>
          </cell>
          <cell r="C20063">
            <v>-122.94995299999999</v>
          </cell>
        </row>
        <row r="20064">
          <cell r="A20064" t="str">
            <v>21:23:50:06</v>
          </cell>
          <cell r="B20064">
            <v>35.147105000000003</v>
          </cell>
          <cell r="C20064">
            <v>-122.949926</v>
          </cell>
        </row>
        <row r="20065">
          <cell r="A20065" t="str">
            <v>21:23:56:13</v>
          </cell>
          <cell r="B20065">
            <v>35.147105000000003</v>
          </cell>
          <cell r="C20065">
            <v>-122.949926</v>
          </cell>
        </row>
        <row r="20066">
          <cell r="A20066" t="str">
            <v>21:24:02:15</v>
          </cell>
          <cell r="B20066">
            <v>35.147105000000003</v>
          </cell>
          <cell r="C20066">
            <v>-122.949926</v>
          </cell>
        </row>
        <row r="20067">
          <cell r="A20067" t="str">
            <v>21:24:02:15</v>
          </cell>
          <cell r="B20067">
            <v>35.147105000000003</v>
          </cell>
          <cell r="C20067">
            <v>-122.949926</v>
          </cell>
        </row>
        <row r="20068">
          <cell r="A20068" t="str">
            <v>21:24:02:15</v>
          </cell>
          <cell r="B20068">
            <v>35.147105000000003</v>
          </cell>
          <cell r="C20068">
            <v>-122.949926</v>
          </cell>
        </row>
        <row r="20069">
          <cell r="A20069" t="str">
            <v>21:24:04:21</v>
          </cell>
          <cell r="B20069">
            <v>35.147105000000003</v>
          </cell>
          <cell r="C20069">
            <v>-122.949926</v>
          </cell>
        </row>
        <row r="20070">
          <cell r="A20070" t="str">
            <v>21:24:04:21</v>
          </cell>
          <cell r="B20070">
            <v>35.147105000000003</v>
          </cell>
          <cell r="C20070">
            <v>-122.949926</v>
          </cell>
        </row>
        <row r="20071">
          <cell r="A20071" t="str">
            <v>21:24:04:21</v>
          </cell>
          <cell r="B20071">
            <v>35.147105000000003</v>
          </cell>
          <cell r="C20071">
            <v>-122.949926</v>
          </cell>
        </row>
        <row r="20072">
          <cell r="A20072" t="str">
            <v>21:24:04:21</v>
          </cell>
          <cell r="B20072">
            <v>35.147105000000003</v>
          </cell>
          <cell r="C20072">
            <v>-122.949926</v>
          </cell>
        </row>
        <row r="20073">
          <cell r="A20073" t="str">
            <v>21:24:08:27</v>
          </cell>
          <cell r="B20073">
            <v>35.147105000000003</v>
          </cell>
          <cell r="C20073">
            <v>-122.949926</v>
          </cell>
        </row>
        <row r="20074">
          <cell r="A20074" t="str">
            <v>21:24:08:27</v>
          </cell>
          <cell r="B20074">
            <v>35.147105000000003</v>
          </cell>
          <cell r="C20074">
            <v>-122.949926</v>
          </cell>
        </row>
        <row r="20075">
          <cell r="A20075" t="str">
            <v>21:24:08:27</v>
          </cell>
          <cell r="B20075">
            <v>35.147105000000003</v>
          </cell>
          <cell r="C20075">
            <v>-122.949926</v>
          </cell>
        </row>
        <row r="20076">
          <cell r="A20076" t="str">
            <v>21:24:12:28</v>
          </cell>
          <cell r="B20076">
            <v>35.147105000000003</v>
          </cell>
          <cell r="C20076">
            <v>-122.949926</v>
          </cell>
        </row>
        <row r="20077">
          <cell r="A20077" t="str">
            <v>21:24:12:28</v>
          </cell>
          <cell r="B20077">
            <v>35.147105000000003</v>
          </cell>
          <cell r="C20077">
            <v>-122.949926</v>
          </cell>
        </row>
        <row r="20078">
          <cell r="A20078" t="str">
            <v>21:24:12:28</v>
          </cell>
          <cell r="B20078">
            <v>35.147105000000003</v>
          </cell>
          <cell r="C20078">
            <v>-122.949926</v>
          </cell>
        </row>
        <row r="20079">
          <cell r="A20079" t="str">
            <v>21:24:19:05</v>
          </cell>
          <cell r="B20079">
            <v>35.147105000000003</v>
          </cell>
          <cell r="C20079">
            <v>-122.949926</v>
          </cell>
        </row>
        <row r="20080">
          <cell r="A20080" t="str">
            <v>21:24:22:29</v>
          </cell>
          <cell r="B20080">
            <v>35.147105000000003</v>
          </cell>
          <cell r="C20080">
            <v>-122.949926</v>
          </cell>
        </row>
        <row r="20081">
          <cell r="A20081" t="str">
            <v>21:24:26:02</v>
          </cell>
          <cell r="B20081">
            <v>35.147105000000003</v>
          </cell>
          <cell r="C20081">
            <v>-122.949926</v>
          </cell>
        </row>
        <row r="20082">
          <cell r="A20082" t="str">
            <v>21:24:26:02</v>
          </cell>
          <cell r="B20082">
            <v>35.147105000000003</v>
          </cell>
          <cell r="C20082">
            <v>-122.949926</v>
          </cell>
        </row>
        <row r="20083">
          <cell r="A20083" t="str">
            <v>21:24:28:24</v>
          </cell>
          <cell r="B20083">
            <v>35.147105000000003</v>
          </cell>
          <cell r="C20083">
            <v>-122.949926</v>
          </cell>
        </row>
        <row r="20084">
          <cell r="A20084" t="str">
            <v>21:24:28:24</v>
          </cell>
          <cell r="B20084">
            <v>35.147105000000003</v>
          </cell>
          <cell r="C20084">
            <v>-122.949926</v>
          </cell>
        </row>
        <row r="20085">
          <cell r="A20085" t="str">
            <v>21:24:28:24</v>
          </cell>
          <cell r="B20085">
            <v>35.147105000000003</v>
          </cell>
          <cell r="C20085">
            <v>-122.949926</v>
          </cell>
        </row>
        <row r="20086">
          <cell r="A20086" t="str">
            <v>21:24:31:15</v>
          </cell>
          <cell r="B20086">
            <v>35.147105000000003</v>
          </cell>
          <cell r="C20086">
            <v>-122.949926</v>
          </cell>
        </row>
        <row r="20087">
          <cell r="A20087" t="str">
            <v>21:24:36:06</v>
          </cell>
          <cell r="B20087">
            <v>35.147105000000003</v>
          </cell>
          <cell r="C20087">
            <v>-122.949926</v>
          </cell>
        </row>
        <row r="20088">
          <cell r="A20088" t="str">
            <v>21:24:38:12</v>
          </cell>
          <cell r="B20088">
            <v>35.147105000000003</v>
          </cell>
          <cell r="C20088">
            <v>-122.949926</v>
          </cell>
        </row>
        <row r="20089">
          <cell r="A20089" t="str">
            <v>21:24:38:12</v>
          </cell>
          <cell r="B20089">
            <v>35.147105000000003</v>
          </cell>
          <cell r="C20089">
            <v>-122.949926</v>
          </cell>
        </row>
        <row r="20090">
          <cell r="A20090" t="str">
            <v>21:24:38:12</v>
          </cell>
          <cell r="B20090">
            <v>35.147105000000003</v>
          </cell>
          <cell r="C20090">
            <v>-122.949926</v>
          </cell>
        </row>
        <row r="20091">
          <cell r="A20091" t="str">
            <v>21:24:38:12</v>
          </cell>
          <cell r="B20091">
            <v>35.147105000000003</v>
          </cell>
          <cell r="C20091">
            <v>-122.949926</v>
          </cell>
        </row>
        <row r="20092">
          <cell r="A20092" t="str">
            <v>21:24:38:12</v>
          </cell>
          <cell r="B20092">
            <v>35.147105000000003</v>
          </cell>
          <cell r="C20092">
            <v>-122.949926</v>
          </cell>
        </row>
        <row r="20093">
          <cell r="A20093" t="str">
            <v>21:24:44:05</v>
          </cell>
          <cell r="B20093">
            <v>35.147105000000003</v>
          </cell>
          <cell r="C20093">
            <v>-122.949926</v>
          </cell>
        </row>
        <row r="20094">
          <cell r="A20094" t="str">
            <v>21:24:44:05</v>
          </cell>
          <cell r="B20094">
            <v>35.147105000000003</v>
          </cell>
          <cell r="C20094">
            <v>-122.949926</v>
          </cell>
        </row>
        <row r="20095">
          <cell r="A20095" t="str">
            <v>21:24:46:13</v>
          </cell>
          <cell r="B20095">
            <v>35.147105000000003</v>
          </cell>
          <cell r="C20095">
            <v>-122.949926</v>
          </cell>
        </row>
        <row r="20096">
          <cell r="A20096" t="str">
            <v>21:24:46:13</v>
          </cell>
          <cell r="B20096">
            <v>35.147105000000003</v>
          </cell>
          <cell r="C20096">
            <v>-122.949926</v>
          </cell>
        </row>
        <row r="20097">
          <cell r="A20097" t="str">
            <v>21:24:47:24</v>
          </cell>
          <cell r="B20097">
            <v>35.147105000000003</v>
          </cell>
          <cell r="C20097">
            <v>-122.949926</v>
          </cell>
        </row>
        <row r="20098">
          <cell r="A20098" t="str">
            <v>21:24:47:24</v>
          </cell>
          <cell r="B20098">
            <v>35.147105000000003</v>
          </cell>
          <cell r="C20098">
            <v>-122.949926</v>
          </cell>
        </row>
        <row r="20099">
          <cell r="A20099" t="str">
            <v>21:24:54:23</v>
          </cell>
          <cell r="B20099">
            <v>35.147105000000003</v>
          </cell>
          <cell r="C20099">
            <v>-122.949926</v>
          </cell>
        </row>
        <row r="20100">
          <cell r="A20100" t="str">
            <v>21:24:56:23</v>
          </cell>
          <cell r="B20100">
            <v>35.147105000000003</v>
          </cell>
          <cell r="C20100">
            <v>-122.949926</v>
          </cell>
        </row>
        <row r="20101">
          <cell r="A20101" t="str">
            <v>21:24:56:23</v>
          </cell>
          <cell r="B20101">
            <v>35.147105000000003</v>
          </cell>
          <cell r="C20101">
            <v>-122.949926</v>
          </cell>
        </row>
        <row r="20102">
          <cell r="A20102" t="str">
            <v>21:24:56:23</v>
          </cell>
          <cell r="B20102">
            <v>35.147105000000003</v>
          </cell>
          <cell r="C20102">
            <v>-122.949926</v>
          </cell>
        </row>
        <row r="20103">
          <cell r="A20103" t="str">
            <v>21:25:04:06</v>
          </cell>
          <cell r="B20103">
            <v>35.147105000000003</v>
          </cell>
          <cell r="C20103">
            <v>-122.949926</v>
          </cell>
        </row>
        <row r="20104">
          <cell r="A20104" t="str">
            <v>21:25:07:15</v>
          </cell>
          <cell r="B20104">
            <v>35.147105000000003</v>
          </cell>
          <cell r="C20104">
            <v>-122.949926</v>
          </cell>
        </row>
        <row r="20105">
          <cell r="A20105" t="str">
            <v>21:25:07:15</v>
          </cell>
          <cell r="B20105">
            <v>35.147105000000003</v>
          </cell>
          <cell r="C20105">
            <v>-122.949926</v>
          </cell>
        </row>
        <row r="20106">
          <cell r="A20106" t="str">
            <v>21:25:09:02</v>
          </cell>
          <cell r="B20106">
            <v>35.147105000000003</v>
          </cell>
          <cell r="C20106">
            <v>-122.949926</v>
          </cell>
        </row>
        <row r="20107">
          <cell r="A20107" t="str">
            <v>21:25:11:13</v>
          </cell>
          <cell r="B20107">
            <v>35.147105000000003</v>
          </cell>
          <cell r="C20107">
            <v>-122.949926</v>
          </cell>
        </row>
        <row r="20108">
          <cell r="A20108" t="str">
            <v>21:25:17:02</v>
          </cell>
          <cell r="B20108">
            <v>35.147105000000003</v>
          </cell>
          <cell r="C20108">
            <v>-122.949926</v>
          </cell>
        </row>
        <row r="20109">
          <cell r="A20109" t="str">
            <v>21:25:22:06</v>
          </cell>
          <cell r="B20109">
            <v>35.147266999999999</v>
          </cell>
          <cell r="C20109">
            <v>-122.949967</v>
          </cell>
        </row>
        <row r="20110">
          <cell r="A20110" t="str">
            <v>21:25:28:07</v>
          </cell>
          <cell r="B20110">
            <v>35.147266999999999</v>
          </cell>
          <cell r="C20110">
            <v>-122.949967</v>
          </cell>
        </row>
        <row r="20111">
          <cell r="A20111" t="str">
            <v>21:25:28:07</v>
          </cell>
          <cell r="B20111">
            <v>35.147266999999999</v>
          </cell>
          <cell r="C20111">
            <v>-122.949967</v>
          </cell>
        </row>
        <row r="20112">
          <cell r="A20112" t="str">
            <v>21:25:28:07</v>
          </cell>
          <cell r="B20112">
            <v>35.147266999999999</v>
          </cell>
          <cell r="C20112">
            <v>-122.949967</v>
          </cell>
        </row>
        <row r="20113">
          <cell r="A20113" t="str">
            <v>21:25:28:07</v>
          </cell>
          <cell r="B20113">
            <v>35.147266999999999</v>
          </cell>
          <cell r="C20113">
            <v>-122.949967</v>
          </cell>
        </row>
        <row r="20114">
          <cell r="A20114" t="str">
            <v>21:25:32:29</v>
          </cell>
          <cell r="B20114">
            <v>35.147266999999999</v>
          </cell>
          <cell r="C20114">
            <v>-122.949967</v>
          </cell>
        </row>
        <row r="20115">
          <cell r="A20115" t="str">
            <v>21:25:32:29</v>
          </cell>
          <cell r="B20115">
            <v>35.147266999999999</v>
          </cell>
          <cell r="C20115">
            <v>-122.949967</v>
          </cell>
        </row>
        <row r="20116">
          <cell r="A20116" t="str">
            <v>21:25:36:10</v>
          </cell>
          <cell r="B20116">
            <v>35.147266999999999</v>
          </cell>
          <cell r="C20116">
            <v>-122.949967</v>
          </cell>
        </row>
        <row r="20117">
          <cell r="A20117" t="str">
            <v>21:25:38:14</v>
          </cell>
          <cell r="B20117">
            <v>35.147266999999999</v>
          </cell>
          <cell r="C20117">
            <v>-122.949967</v>
          </cell>
        </row>
        <row r="20118">
          <cell r="A20118" t="str">
            <v>21:25:38:14</v>
          </cell>
          <cell r="B20118">
            <v>35.147266999999999</v>
          </cell>
          <cell r="C20118">
            <v>-122.949967</v>
          </cell>
        </row>
        <row r="20119">
          <cell r="A20119" t="str">
            <v>21:25:38:14</v>
          </cell>
          <cell r="B20119">
            <v>35.147266999999999</v>
          </cell>
          <cell r="C20119">
            <v>-122.949967</v>
          </cell>
        </row>
        <row r="20120">
          <cell r="A20120" t="str">
            <v>21:25:42:15</v>
          </cell>
          <cell r="B20120">
            <v>35.147266999999999</v>
          </cell>
          <cell r="C20120">
            <v>-122.949967</v>
          </cell>
        </row>
        <row r="20121">
          <cell r="A20121" t="str">
            <v>21:25:42:15</v>
          </cell>
          <cell r="B20121">
            <v>35.147266999999999</v>
          </cell>
          <cell r="C20121">
            <v>-122.949967</v>
          </cell>
        </row>
        <row r="20122">
          <cell r="A20122" t="str">
            <v>21:25:42:15</v>
          </cell>
          <cell r="B20122">
            <v>35.147266999999999</v>
          </cell>
          <cell r="C20122">
            <v>-122.949967</v>
          </cell>
        </row>
        <row r="20123">
          <cell r="A20123" t="str">
            <v>21:25:48:06</v>
          </cell>
          <cell r="B20123">
            <v>35.147266999999999</v>
          </cell>
          <cell r="C20123">
            <v>-122.949967</v>
          </cell>
        </row>
        <row r="20124">
          <cell r="A20124" t="str">
            <v>21:25:48:06</v>
          </cell>
          <cell r="B20124">
            <v>35.147266999999999</v>
          </cell>
          <cell r="C20124">
            <v>-122.949967</v>
          </cell>
        </row>
        <row r="20125">
          <cell r="A20125" t="str">
            <v>21:25:48:06</v>
          </cell>
          <cell r="B20125">
            <v>35.147266999999999</v>
          </cell>
          <cell r="C20125">
            <v>-122.949967</v>
          </cell>
        </row>
        <row r="20126">
          <cell r="A20126" t="str">
            <v>21:25:51:04</v>
          </cell>
          <cell r="B20126">
            <v>35.147266999999999</v>
          </cell>
          <cell r="C20126">
            <v>-122.949967</v>
          </cell>
        </row>
        <row r="20127">
          <cell r="A20127" t="str">
            <v>21:25:51:04</v>
          </cell>
          <cell r="B20127">
            <v>35.147266999999999</v>
          </cell>
          <cell r="C20127">
            <v>-122.949967</v>
          </cell>
        </row>
        <row r="20128">
          <cell r="A20128" t="str">
            <v>21:25:51:04</v>
          </cell>
          <cell r="B20128">
            <v>35.147266999999999</v>
          </cell>
          <cell r="C20128">
            <v>-122.949967</v>
          </cell>
        </row>
        <row r="20129">
          <cell r="A20129" t="str">
            <v>21:25:51:04</v>
          </cell>
          <cell r="B20129">
            <v>35.147266999999999</v>
          </cell>
          <cell r="C20129">
            <v>-122.949967</v>
          </cell>
        </row>
        <row r="20130">
          <cell r="A20130" t="str">
            <v>21:25:56:24</v>
          </cell>
          <cell r="B20130">
            <v>35.147266999999999</v>
          </cell>
          <cell r="C20130">
            <v>-122.949967</v>
          </cell>
        </row>
        <row r="20131">
          <cell r="A20131" t="str">
            <v>21:25:56:24</v>
          </cell>
          <cell r="B20131">
            <v>35.147266999999999</v>
          </cell>
          <cell r="C20131">
            <v>-122.949967</v>
          </cell>
        </row>
        <row r="20132">
          <cell r="A20132" t="str">
            <v>21:25:59:06</v>
          </cell>
          <cell r="B20132">
            <v>35.147266999999999</v>
          </cell>
          <cell r="C20132">
            <v>-122.949967</v>
          </cell>
        </row>
        <row r="20133">
          <cell r="A20133" t="str">
            <v>21:26:04:28</v>
          </cell>
          <cell r="B20133">
            <v>35.147179999999999</v>
          </cell>
          <cell r="C20133">
            <v>-122.950085</v>
          </cell>
        </row>
        <row r="20134">
          <cell r="A20134" t="str">
            <v>21:26:04:28</v>
          </cell>
          <cell r="B20134">
            <v>35.147179999999999</v>
          </cell>
          <cell r="C20134">
            <v>-122.950085</v>
          </cell>
        </row>
        <row r="20135">
          <cell r="A20135" t="str">
            <v>21:26:04:28</v>
          </cell>
          <cell r="B20135">
            <v>35.147179999999999</v>
          </cell>
          <cell r="C20135">
            <v>-122.950085</v>
          </cell>
        </row>
        <row r="20136">
          <cell r="A20136" t="str">
            <v>21:26:04:28</v>
          </cell>
          <cell r="B20136">
            <v>35.147179999999999</v>
          </cell>
          <cell r="C20136">
            <v>-122.950085</v>
          </cell>
        </row>
        <row r="20137">
          <cell r="A20137" t="str">
            <v>21:26:11:15</v>
          </cell>
          <cell r="B20137">
            <v>35.147179999999999</v>
          </cell>
          <cell r="C20137">
            <v>-122.950085</v>
          </cell>
        </row>
        <row r="20138">
          <cell r="A20138" t="str">
            <v>21:26:11:15</v>
          </cell>
          <cell r="B20138">
            <v>35.147179999999999</v>
          </cell>
          <cell r="C20138">
            <v>-122.950085</v>
          </cell>
        </row>
        <row r="20139">
          <cell r="A20139" t="str">
            <v>21:26:14:22</v>
          </cell>
          <cell r="B20139">
            <v>35.147179999999999</v>
          </cell>
          <cell r="C20139">
            <v>-122.950085</v>
          </cell>
        </row>
        <row r="20140">
          <cell r="A20140" t="str">
            <v>21:26:14:22</v>
          </cell>
          <cell r="B20140">
            <v>35.147179999999999</v>
          </cell>
          <cell r="C20140">
            <v>-122.950085</v>
          </cell>
        </row>
        <row r="20141">
          <cell r="A20141" t="str">
            <v>21:26:16:11</v>
          </cell>
          <cell r="B20141">
            <v>35.147179999999999</v>
          </cell>
          <cell r="C20141">
            <v>-122.950085</v>
          </cell>
        </row>
        <row r="20142">
          <cell r="A20142" t="str">
            <v>21:26:22:28</v>
          </cell>
          <cell r="B20142">
            <v>35.147179999999999</v>
          </cell>
          <cell r="C20142">
            <v>-122.950085</v>
          </cell>
        </row>
        <row r="20143">
          <cell r="A20143" t="str">
            <v>21:26:24:11</v>
          </cell>
          <cell r="B20143">
            <v>35.147179999999999</v>
          </cell>
          <cell r="C20143">
            <v>-122.950085</v>
          </cell>
        </row>
        <row r="20144">
          <cell r="A20144" t="str">
            <v>21:26:28:28</v>
          </cell>
          <cell r="B20144">
            <v>35.147179999999999</v>
          </cell>
          <cell r="C20144">
            <v>-122.950085</v>
          </cell>
        </row>
        <row r="20145">
          <cell r="A20145" t="str">
            <v>21:26:28:28</v>
          </cell>
          <cell r="B20145">
            <v>35.147179999999999</v>
          </cell>
          <cell r="C20145">
            <v>-122.950085</v>
          </cell>
        </row>
        <row r="20146">
          <cell r="A20146" t="str">
            <v>21:26:31:13</v>
          </cell>
          <cell r="B20146">
            <v>35.147179999999999</v>
          </cell>
          <cell r="C20146">
            <v>-122.950085</v>
          </cell>
        </row>
        <row r="20147">
          <cell r="A20147" t="str">
            <v>21:26:35:26</v>
          </cell>
          <cell r="B20147">
            <v>35.147179999999999</v>
          </cell>
          <cell r="C20147">
            <v>-122.950085</v>
          </cell>
        </row>
        <row r="20148">
          <cell r="A20148" t="str">
            <v>21:26:38:04</v>
          </cell>
          <cell r="B20148">
            <v>35.147179999999999</v>
          </cell>
          <cell r="C20148">
            <v>-122.950085</v>
          </cell>
        </row>
        <row r="20149">
          <cell r="A20149" t="str">
            <v>21:26:39:16</v>
          </cell>
          <cell r="B20149">
            <v>35.147179999999999</v>
          </cell>
          <cell r="C20149">
            <v>-122.950085</v>
          </cell>
        </row>
        <row r="20150">
          <cell r="A20150" t="str">
            <v>21:26:42:05</v>
          </cell>
          <cell r="B20150">
            <v>35.147179999999999</v>
          </cell>
          <cell r="C20150">
            <v>-122.950085</v>
          </cell>
        </row>
        <row r="20151">
          <cell r="A20151" t="str">
            <v>21:26:42:05</v>
          </cell>
          <cell r="B20151">
            <v>35.147179999999999</v>
          </cell>
          <cell r="C20151">
            <v>-122.950085</v>
          </cell>
        </row>
        <row r="20152">
          <cell r="A20152" t="str">
            <v>21:26:42:05</v>
          </cell>
          <cell r="B20152">
            <v>35.147179999999999</v>
          </cell>
          <cell r="C20152">
            <v>-122.950085</v>
          </cell>
        </row>
        <row r="20153">
          <cell r="A20153" t="str">
            <v>21:26:45:07</v>
          </cell>
          <cell r="B20153">
            <v>35.147179999999999</v>
          </cell>
          <cell r="C20153">
            <v>-122.950085</v>
          </cell>
        </row>
        <row r="20154">
          <cell r="A20154" t="str">
            <v>21:26:45:07</v>
          </cell>
          <cell r="B20154">
            <v>35.147179999999999</v>
          </cell>
          <cell r="C20154">
            <v>-122.950085</v>
          </cell>
        </row>
        <row r="20155">
          <cell r="A20155" t="str">
            <v>21:26:45:07</v>
          </cell>
          <cell r="B20155">
            <v>35.147179999999999</v>
          </cell>
          <cell r="C20155">
            <v>-122.950085</v>
          </cell>
        </row>
        <row r="20156">
          <cell r="A20156" t="str">
            <v>21:26:49:28</v>
          </cell>
          <cell r="B20156">
            <v>35.147179999999999</v>
          </cell>
          <cell r="C20156">
            <v>-122.950085</v>
          </cell>
        </row>
        <row r="20157">
          <cell r="A20157" t="str">
            <v>21:26:51:12</v>
          </cell>
          <cell r="B20157">
            <v>35.147348000000001</v>
          </cell>
          <cell r="C20157">
            <v>-122.950014</v>
          </cell>
        </row>
        <row r="20158">
          <cell r="A20158" t="str">
            <v>21:26:52:16</v>
          </cell>
          <cell r="B20158">
            <v>35.147348000000001</v>
          </cell>
          <cell r="C20158">
            <v>-122.950014</v>
          </cell>
        </row>
        <row r="20159">
          <cell r="A20159" t="str">
            <v>21:26:52:16</v>
          </cell>
          <cell r="B20159">
            <v>35.147348000000001</v>
          </cell>
          <cell r="C20159">
            <v>-122.950014</v>
          </cell>
        </row>
        <row r="20160">
          <cell r="A20160" t="str">
            <v>21:26:52:16</v>
          </cell>
          <cell r="B20160">
            <v>35.147348000000001</v>
          </cell>
          <cell r="C20160">
            <v>-122.950014</v>
          </cell>
        </row>
        <row r="20161">
          <cell r="A20161" t="str">
            <v>21:26:55:18</v>
          </cell>
          <cell r="B20161">
            <v>35.147348000000001</v>
          </cell>
          <cell r="C20161">
            <v>-122.950014</v>
          </cell>
        </row>
        <row r="20162">
          <cell r="A20162" t="str">
            <v>21:26:56:25</v>
          </cell>
          <cell r="B20162">
            <v>35.147348000000001</v>
          </cell>
          <cell r="C20162">
            <v>-122.950014</v>
          </cell>
        </row>
        <row r="20163">
          <cell r="A20163" t="str">
            <v>21:26:56:25</v>
          </cell>
          <cell r="B20163">
            <v>35.147348000000001</v>
          </cell>
          <cell r="C20163">
            <v>-122.950014</v>
          </cell>
        </row>
        <row r="20164">
          <cell r="A20164" t="str">
            <v>21:26:56:25</v>
          </cell>
          <cell r="B20164">
            <v>35.147348000000001</v>
          </cell>
          <cell r="C20164">
            <v>-122.950014</v>
          </cell>
        </row>
        <row r="20165">
          <cell r="A20165" t="str">
            <v>21:26:58:19</v>
          </cell>
          <cell r="B20165">
            <v>35.147348000000001</v>
          </cell>
          <cell r="C20165">
            <v>-122.950014</v>
          </cell>
        </row>
        <row r="20166">
          <cell r="A20166" t="str">
            <v>21:26:58:19</v>
          </cell>
          <cell r="B20166">
            <v>35.147348000000001</v>
          </cell>
          <cell r="C20166">
            <v>-122.950014</v>
          </cell>
        </row>
        <row r="20167">
          <cell r="A20167" t="str">
            <v>21:26:58:19</v>
          </cell>
          <cell r="B20167">
            <v>35.147348000000001</v>
          </cell>
          <cell r="C20167">
            <v>-122.950014</v>
          </cell>
        </row>
        <row r="20168">
          <cell r="A20168" t="str">
            <v>21:27:01:25</v>
          </cell>
          <cell r="B20168">
            <v>35.147348000000001</v>
          </cell>
          <cell r="C20168">
            <v>-122.950014</v>
          </cell>
        </row>
        <row r="20169">
          <cell r="A20169" t="str">
            <v>21:27:04:01</v>
          </cell>
          <cell r="B20169">
            <v>35.147348000000001</v>
          </cell>
          <cell r="C20169">
            <v>-122.950014</v>
          </cell>
        </row>
        <row r="20170">
          <cell r="A20170" t="str">
            <v>21:27:07:28</v>
          </cell>
          <cell r="B20170">
            <v>35.147348000000001</v>
          </cell>
          <cell r="C20170">
            <v>-122.950014</v>
          </cell>
        </row>
        <row r="20171">
          <cell r="A20171" t="str">
            <v>21:27:10:08</v>
          </cell>
          <cell r="B20171">
            <v>35.147348000000001</v>
          </cell>
          <cell r="C20171">
            <v>-122.950014</v>
          </cell>
        </row>
        <row r="20172">
          <cell r="A20172" t="str">
            <v>21:27:13:14</v>
          </cell>
          <cell r="B20172">
            <v>35.147348000000001</v>
          </cell>
          <cell r="C20172">
            <v>-122.950014</v>
          </cell>
        </row>
        <row r="20173">
          <cell r="A20173" t="str">
            <v>21:27:13:14</v>
          </cell>
          <cell r="B20173">
            <v>35.147348000000001</v>
          </cell>
          <cell r="C20173">
            <v>-122.950014</v>
          </cell>
        </row>
        <row r="20174">
          <cell r="A20174" t="str">
            <v>21:27:13:14</v>
          </cell>
          <cell r="B20174">
            <v>35.147348000000001</v>
          </cell>
          <cell r="C20174">
            <v>-122.950014</v>
          </cell>
        </row>
        <row r="20175">
          <cell r="A20175" t="str">
            <v>21:27:17:28</v>
          </cell>
          <cell r="B20175">
            <v>35.147348000000001</v>
          </cell>
          <cell r="C20175">
            <v>-122.950014</v>
          </cell>
        </row>
        <row r="20176">
          <cell r="A20176" t="str">
            <v>21:27:17:28</v>
          </cell>
          <cell r="B20176">
            <v>35.147348000000001</v>
          </cell>
          <cell r="C20176">
            <v>-122.950014</v>
          </cell>
        </row>
        <row r="20177">
          <cell r="A20177" t="str">
            <v>21:27:21:09</v>
          </cell>
          <cell r="B20177">
            <v>35.147348000000001</v>
          </cell>
          <cell r="C20177">
            <v>-122.950014</v>
          </cell>
        </row>
        <row r="20178">
          <cell r="A20178" t="str">
            <v>21:27:26:05</v>
          </cell>
          <cell r="B20178">
            <v>35.147348000000001</v>
          </cell>
          <cell r="C20178">
            <v>-122.950014</v>
          </cell>
        </row>
        <row r="20179">
          <cell r="A20179" t="str">
            <v>21:27:26:05</v>
          </cell>
          <cell r="B20179">
            <v>35.147348000000001</v>
          </cell>
          <cell r="C20179">
            <v>-122.950014</v>
          </cell>
        </row>
        <row r="20180">
          <cell r="A20180" t="str">
            <v>21:27:28:07</v>
          </cell>
          <cell r="B20180">
            <v>35.147348000000001</v>
          </cell>
          <cell r="C20180">
            <v>-122.950014</v>
          </cell>
        </row>
        <row r="20181">
          <cell r="A20181" t="str">
            <v>21:27:30:24</v>
          </cell>
          <cell r="B20181">
            <v>35.147348000000001</v>
          </cell>
          <cell r="C20181">
            <v>-122.950014</v>
          </cell>
        </row>
        <row r="20182">
          <cell r="A20182" t="str">
            <v>21:27:30:24</v>
          </cell>
          <cell r="B20182">
            <v>35.147348000000001</v>
          </cell>
          <cell r="C20182">
            <v>-122.950014</v>
          </cell>
        </row>
        <row r="20183">
          <cell r="A20183" t="str">
            <v>21:27:30:24</v>
          </cell>
          <cell r="B20183">
            <v>35.147348000000001</v>
          </cell>
          <cell r="C20183">
            <v>-122.950014</v>
          </cell>
        </row>
        <row r="20184">
          <cell r="A20184" t="str">
            <v>21:27:36:06</v>
          </cell>
          <cell r="B20184">
            <v>35.147348000000001</v>
          </cell>
          <cell r="C20184">
            <v>-122.950014</v>
          </cell>
        </row>
        <row r="20185">
          <cell r="A20185" t="str">
            <v>21:27:36:06</v>
          </cell>
          <cell r="B20185">
            <v>35.147348000000001</v>
          </cell>
          <cell r="C20185">
            <v>-122.950014</v>
          </cell>
        </row>
        <row r="20186">
          <cell r="A20186" t="str">
            <v>21:27:39:24</v>
          </cell>
          <cell r="B20186">
            <v>35.147348000000001</v>
          </cell>
          <cell r="C20186">
            <v>-122.950014</v>
          </cell>
        </row>
        <row r="20187">
          <cell r="A20187" t="str">
            <v>21:27:41:18</v>
          </cell>
          <cell r="B20187">
            <v>35.147348000000001</v>
          </cell>
          <cell r="C20187">
            <v>-122.950014</v>
          </cell>
        </row>
        <row r="20188">
          <cell r="A20188" t="str">
            <v>21:27:54:20</v>
          </cell>
          <cell r="B20188">
            <v>35.147348000000001</v>
          </cell>
          <cell r="C20188">
            <v>-122.950014</v>
          </cell>
        </row>
        <row r="20189">
          <cell r="A20189" t="str">
            <v>21:28:02:09</v>
          </cell>
          <cell r="B20189">
            <v>35.147348000000001</v>
          </cell>
          <cell r="C20189">
            <v>-122.950014</v>
          </cell>
        </row>
        <row r="20190">
          <cell r="A20190" t="str">
            <v>21:28:02:09</v>
          </cell>
          <cell r="B20190">
            <v>35.147348000000001</v>
          </cell>
          <cell r="C20190">
            <v>-122.950014</v>
          </cell>
        </row>
        <row r="20191">
          <cell r="A20191" t="str">
            <v>21:28:05:24</v>
          </cell>
          <cell r="B20191">
            <v>35.147348000000001</v>
          </cell>
          <cell r="C20191">
            <v>-122.950014</v>
          </cell>
        </row>
        <row r="20192">
          <cell r="A20192" t="str">
            <v>21:28:05:24</v>
          </cell>
          <cell r="B20192">
            <v>35.147348000000001</v>
          </cell>
          <cell r="C20192">
            <v>-122.950014</v>
          </cell>
        </row>
        <row r="20193">
          <cell r="A20193" t="str">
            <v>21:28:05:24</v>
          </cell>
          <cell r="B20193">
            <v>35.147348000000001</v>
          </cell>
          <cell r="C20193">
            <v>-122.950014</v>
          </cell>
        </row>
        <row r="20194">
          <cell r="A20194" t="str">
            <v>21:28:13:18</v>
          </cell>
          <cell r="B20194">
            <v>35.147348000000001</v>
          </cell>
          <cell r="C20194">
            <v>-122.950014</v>
          </cell>
        </row>
        <row r="20195">
          <cell r="A20195" t="str">
            <v>21:28:13:18</v>
          </cell>
          <cell r="B20195">
            <v>35.147348000000001</v>
          </cell>
          <cell r="C20195">
            <v>-122.950014</v>
          </cell>
        </row>
        <row r="20196">
          <cell r="A20196" t="str">
            <v>21:28:21:23</v>
          </cell>
          <cell r="B20196">
            <v>35.147348000000001</v>
          </cell>
          <cell r="C20196">
            <v>-122.950014</v>
          </cell>
        </row>
        <row r="20197">
          <cell r="A20197" t="str">
            <v>21:28:21:23</v>
          </cell>
          <cell r="B20197">
            <v>35.147348000000001</v>
          </cell>
          <cell r="C20197">
            <v>-122.950014</v>
          </cell>
        </row>
        <row r="20198">
          <cell r="A20198" t="str">
            <v>21:28:30:15</v>
          </cell>
          <cell r="B20198">
            <v>35.147348000000001</v>
          </cell>
          <cell r="C20198">
            <v>-122.950014</v>
          </cell>
        </row>
        <row r="20199">
          <cell r="A20199" t="str">
            <v>21:28:34:29</v>
          </cell>
          <cell r="B20199">
            <v>35.147348000000001</v>
          </cell>
          <cell r="C20199">
            <v>-122.950014</v>
          </cell>
        </row>
        <row r="20200">
          <cell r="A20200" t="str">
            <v>21:28:40:23</v>
          </cell>
          <cell r="B20200">
            <v>35.147472999999998</v>
          </cell>
          <cell r="C20200">
            <v>-122.949994</v>
          </cell>
        </row>
        <row r="20201">
          <cell r="A20201" t="str">
            <v>21:28:40:23</v>
          </cell>
          <cell r="B20201">
            <v>35.147472999999998</v>
          </cell>
          <cell r="C20201">
            <v>-122.949994</v>
          </cell>
        </row>
        <row r="20202">
          <cell r="A20202" t="str">
            <v>21:28:40:23</v>
          </cell>
          <cell r="B20202">
            <v>35.147472999999998</v>
          </cell>
          <cell r="C20202">
            <v>-122.949994</v>
          </cell>
        </row>
        <row r="20203">
          <cell r="A20203" t="str">
            <v>21:28:40:23</v>
          </cell>
          <cell r="B20203">
            <v>35.147472999999998</v>
          </cell>
          <cell r="C20203">
            <v>-122.949994</v>
          </cell>
        </row>
        <row r="20204">
          <cell r="A20204" t="str">
            <v>21:28:40:23</v>
          </cell>
          <cell r="B20204">
            <v>35.147472999999998</v>
          </cell>
          <cell r="C20204">
            <v>-122.949994</v>
          </cell>
        </row>
        <row r="20205">
          <cell r="A20205" t="str">
            <v>21:28:43:18</v>
          </cell>
          <cell r="B20205">
            <v>35.147472999999998</v>
          </cell>
          <cell r="C20205">
            <v>-122.949994</v>
          </cell>
        </row>
        <row r="20206">
          <cell r="A20206" t="str">
            <v>21:28:46:09</v>
          </cell>
          <cell r="B20206">
            <v>35.147472999999998</v>
          </cell>
          <cell r="C20206">
            <v>-122.949994</v>
          </cell>
        </row>
        <row r="20207">
          <cell r="A20207" t="str">
            <v>21:28:46:09</v>
          </cell>
          <cell r="B20207">
            <v>35.147472999999998</v>
          </cell>
          <cell r="C20207">
            <v>-122.949994</v>
          </cell>
        </row>
        <row r="20208">
          <cell r="A20208" t="str">
            <v>21:28:51:09</v>
          </cell>
          <cell r="B20208">
            <v>35.147472999999998</v>
          </cell>
          <cell r="C20208">
            <v>-122.949994</v>
          </cell>
        </row>
        <row r="20209">
          <cell r="A20209" t="str">
            <v>21:28:52:23</v>
          </cell>
          <cell r="B20209">
            <v>35.147472999999998</v>
          </cell>
          <cell r="C20209">
            <v>-122.949994</v>
          </cell>
        </row>
        <row r="20210">
          <cell r="A20210" t="str">
            <v>21:28:52:23</v>
          </cell>
          <cell r="B20210">
            <v>35.147472999999998</v>
          </cell>
          <cell r="C20210">
            <v>-122.949994</v>
          </cell>
        </row>
        <row r="20211">
          <cell r="A20211" t="str">
            <v>21:29:00:01</v>
          </cell>
          <cell r="B20211">
            <v>35.147472999999998</v>
          </cell>
          <cell r="C20211">
            <v>-122.949994</v>
          </cell>
        </row>
        <row r="20212">
          <cell r="A20212" t="str">
            <v>21:29:13:19</v>
          </cell>
          <cell r="B20212">
            <v>35.147472999999998</v>
          </cell>
          <cell r="C20212">
            <v>-122.949994</v>
          </cell>
        </row>
        <row r="20213">
          <cell r="A20213" t="str">
            <v>21:29:16:20</v>
          </cell>
          <cell r="B20213">
            <v>35.147472999999998</v>
          </cell>
          <cell r="C20213">
            <v>-122.949994</v>
          </cell>
        </row>
        <row r="20214">
          <cell r="A20214" t="str">
            <v>21:29:19:21</v>
          </cell>
          <cell r="B20214">
            <v>35.147472999999998</v>
          </cell>
          <cell r="C20214">
            <v>-122.949994</v>
          </cell>
        </row>
        <row r="20215">
          <cell r="A20215" t="str">
            <v>21:29:19:21</v>
          </cell>
          <cell r="B20215">
            <v>35.147472999999998</v>
          </cell>
          <cell r="C20215">
            <v>-122.949994</v>
          </cell>
        </row>
        <row r="20216">
          <cell r="A20216" t="str">
            <v>21:29:19:21</v>
          </cell>
          <cell r="B20216">
            <v>35.147472999999998</v>
          </cell>
          <cell r="C20216">
            <v>-122.949994</v>
          </cell>
        </row>
        <row r="20217">
          <cell r="A20217" t="str">
            <v>21:29:19:21</v>
          </cell>
          <cell r="B20217">
            <v>35.147472999999998</v>
          </cell>
          <cell r="C20217">
            <v>-122.949994</v>
          </cell>
        </row>
        <row r="20218">
          <cell r="A20218" t="str">
            <v>21:29:19:21</v>
          </cell>
          <cell r="B20218">
            <v>35.147472999999998</v>
          </cell>
          <cell r="C20218">
            <v>-122.949994</v>
          </cell>
        </row>
        <row r="20219">
          <cell r="A20219" t="str">
            <v>21:29:22:03</v>
          </cell>
          <cell r="B20219">
            <v>35.147472999999998</v>
          </cell>
          <cell r="C20219">
            <v>-122.949994</v>
          </cell>
        </row>
        <row r="20220">
          <cell r="A20220" t="str">
            <v>21:29:22:03</v>
          </cell>
          <cell r="B20220">
            <v>35.147472999999998</v>
          </cell>
          <cell r="C20220">
            <v>-122.949994</v>
          </cell>
        </row>
        <row r="20221">
          <cell r="A20221" t="str">
            <v>21:29:24:21</v>
          </cell>
          <cell r="B20221">
            <v>35.147472999999998</v>
          </cell>
          <cell r="C20221">
            <v>-122.949994</v>
          </cell>
        </row>
        <row r="20222">
          <cell r="A20222" t="str">
            <v>21:29:28:01</v>
          </cell>
          <cell r="B20222">
            <v>35.147472999999998</v>
          </cell>
          <cell r="C20222">
            <v>-122.949994</v>
          </cell>
        </row>
        <row r="20223">
          <cell r="A20223" t="str">
            <v>21:29:30:24</v>
          </cell>
          <cell r="B20223">
            <v>35.147472999999998</v>
          </cell>
          <cell r="C20223">
            <v>-122.949994</v>
          </cell>
        </row>
        <row r="20224">
          <cell r="A20224" t="str">
            <v>21:29:35:20</v>
          </cell>
          <cell r="B20224">
            <v>35.147472999999998</v>
          </cell>
          <cell r="C20224">
            <v>-122.949994</v>
          </cell>
        </row>
        <row r="20225">
          <cell r="A20225" t="str">
            <v>21:29:44:18</v>
          </cell>
          <cell r="B20225">
            <v>35.147472999999998</v>
          </cell>
          <cell r="C20225">
            <v>-122.949994</v>
          </cell>
        </row>
        <row r="20226">
          <cell r="A20226" t="str">
            <v>21:29:46:00</v>
          </cell>
          <cell r="B20226">
            <v>35.147472999999998</v>
          </cell>
          <cell r="C20226">
            <v>-122.949994</v>
          </cell>
        </row>
        <row r="20227">
          <cell r="A20227" t="str">
            <v>21:29:50:10</v>
          </cell>
          <cell r="B20227">
            <v>35.147472999999998</v>
          </cell>
          <cell r="C20227">
            <v>-122.949994</v>
          </cell>
        </row>
        <row r="20228">
          <cell r="A20228" t="str">
            <v>21:29:50:10</v>
          </cell>
          <cell r="B20228">
            <v>35.147472999999998</v>
          </cell>
          <cell r="C20228">
            <v>-122.949994</v>
          </cell>
        </row>
        <row r="20229">
          <cell r="A20229" t="str">
            <v>21:29:55:02</v>
          </cell>
          <cell r="B20229">
            <v>35.147472999999998</v>
          </cell>
          <cell r="C20229">
            <v>-122.949994</v>
          </cell>
        </row>
        <row r="20230">
          <cell r="A20230" t="str">
            <v>21:30:05:28</v>
          </cell>
          <cell r="B20230">
            <v>35.147472999999998</v>
          </cell>
          <cell r="C20230">
            <v>-122.949994</v>
          </cell>
        </row>
        <row r="20231">
          <cell r="A20231" t="str">
            <v>21:30:08:04</v>
          </cell>
          <cell r="B20231">
            <v>35.147472999999998</v>
          </cell>
          <cell r="C20231">
            <v>-122.949994</v>
          </cell>
        </row>
        <row r="20232">
          <cell r="A20232" t="str">
            <v>21:30:11:07</v>
          </cell>
          <cell r="B20232">
            <v>35.147472999999998</v>
          </cell>
          <cell r="C20232">
            <v>-122.949994</v>
          </cell>
        </row>
        <row r="20233">
          <cell r="A20233" t="str">
            <v>21:30:12:29</v>
          </cell>
          <cell r="B20233">
            <v>35.147472999999998</v>
          </cell>
          <cell r="C20233">
            <v>-122.949994</v>
          </cell>
        </row>
        <row r="20234">
          <cell r="A20234" t="str">
            <v>21:30:12:29</v>
          </cell>
          <cell r="B20234">
            <v>35.147472999999998</v>
          </cell>
          <cell r="C20234">
            <v>-122.949994</v>
          </cell>
        </row>
        <row r="20235">
          <cell r="A20235" t="str">
            <v>21:30:16:01</v>
          </cell>
          <cell r="B20235">
            <v>35.147472999999998</v>
          </cell>
          <cell r="C20235">
            <v>-122.949994</v>
          </cell>
        </row>
        <row r="20236">
          <cell r="A20236" t="str">
            <v>21:30:16:01</v>
          </cell>
          <cell r="B20236">
            <v>35.147472999999998</v>
          </cell>
          <cell r="C20236">
            <v>-122.949994</v>
          </cell>
        </row>
        <row r="20237">
          <cell r="A20237" t="str">
            <v>21:30:16:01</v>
          </cell>
          <cell r="B20237">
            <v>35.147472999999998</v>
          </cell>
          <cell r="C20237">
            <v>-122.949994</v>
          </cell>
        </row>
        <row r="20238">
          <cell r="A20238" t="str">
            <v>21:30:19:14</v>
          </cell>
          <cell r="B20238">
            <v>35.147472999999998</v>
          </cell>
          <cell r="C20238">
            <v>-122.949994</v>
          </cell>
        </row>
        <row r="20239">
          <cell r="A20239" t="str">
            <v>21:30:22:20</v>
          </cell>
          <cell r="B20239">
            <v>35.147472999999998</v>
          </cell>
          <cell r="C20239">
            <v>-122.949994</v>
          </cell>
        </row>
        <row r="20240">
          <cell r="A20240" t="str">
            <v>21:30:26:29</v>
          </cell>
          <cell r="B20240">
            <v>35.147472999999998</v>
          </cell>
          <cell r="C20240">
            <v>-122.949994</v>
          </cell>
        </row>
        <row r="20241">
          <cell r="A20241" t="str">
            <v>21:30:26:29</v>
          </cell>
          <cell r="B20241">
            <v>35.147472999999998</v>
          </cell>
          <cell r="C20241">
            <v>-122.949994</v>
          </cell>
        </row>
        <row r="20242">
          <cell r="A20242" t="str">
            <v>21:30:29:12</v>
          </cell>
          <cell r="B20242">
            <v>35.147472999999998</v>
          </cell>
          <cell r="C20242">
            <v>-122.949994</v>
          </cell>
        </row>
        <row r="20243">
          <cell r="A20243" t="str">
            <v>21:30:29:12</v>
          </cell>
          <cell r="B20243">
            <v>35.147472999999998</v>
          </cell>
          <cell r="C20243">
            <v>-122.949994</v>
          </cell>
        </row>
        <row r="20244">
          <cell r="A20244" t="str">
            <v>21:30:32:18</v>
          </cell>
          <cell r="B20244">
            <v>35.147472999999998</v>
          </cell>
          <cell r="C20244">
            <v>-122.949994</v>
          </cell>
        </row>
        <row r="20245">
          <cell r="A20245" t="str">
            <v>21:30:32:18</v>
          </cell>
          <cell r="B20245">
            <v>35.147472999999998</v>
          </cell>
          <cell r="C20245">
            <v>-122.949994</v>
          </cell>
        </row>
        <row r="20246">
          <cell r="A20246" t="str">
            <v>21:30:32:18</v>
          </cell>
          <cell r="B20246">
            <v>35.147472999999998</v>
          </cell>
          <cell r="C20246">
            <v>-122.949994</v>
          </cell>
        </row>
        <row r="20247">
          <cell r="A20247" t="str">
            <v>21:30:38:01</v>
          </cell>
          <cell r="B20247">
            <v>35.147472999999998</v>
          </cell>
          <cell r="C20247">
            <v>-122.949994</v>
          </cell>
        </row>
        <row r="20248">
          <cell r="A20248" t="str">
            <v>21:30:41:11</v>
          </cell>
          <cell r="B20248">
            <v>35.147472999999998</v>
          </cell>
          <cell r="C20248">
            <v>-122.949994</v>
          </cell>
        </row>
        <row r="20249">
          <cell r="A20249" t="str">
            <v>21:30:41:11</v>
          </cell>
          <cell r="B20249">
            <v>35.147472999999998</v>
          </cell>
          <cell r="C20249">
            <v>-122.949994</v>
          </cell>
        </row>
        <row r="20250">
          <cell r="A20250" t="str">
            <v>21:30:44:03</v>
          </cell>
          <cell r="B20250">
            <v>35.147472999999998</v>
          </cell>
          <cell r="C20250">
            <v>-122.949994</v>
          </cell>
        </row>
        <row r="20251">
          <cell r="A20251" t="str">
            <v>21:30:44:03</v>
          </cell>
          <cell r="B20251">
            <v>35.147472999999998</v>
          </cell>
          <cell r="C20251">
            <v>-122.949994</v>
          </cell>
        </row>
        <row r="20252">
          <cell r="A20252" t="str">
            <v>21:30:44:03</v>
          </cell>
          <cell r="B20252">
            <v>35.147472999999998</v>
          </cell>
          <cell r="C20252">
            <v>-122.949994</v>
          </cell>
        </row>
        <row r="20253">
          <cell r="A20253" t="str">
            <v>21:30:44:03</v>
          </cell>
          <cell r="B20253">
            <v>35.147472999999998</v>
          </cell>
          <cell r="C20253">
            <v>-122.949994</v>
          </cell>
        </row>
        <row r="20254">
          <cell r="A20254" t="str">
            <v>21:30:46:10</v>
          </cell>
          <cell r="B20254">
            <v>35.147472999999998</v>
          </cell>
          <cell r="C20254">
            <v>-122.949994</v>
          </cell>
        </row>
        <row r="20255">
          <cell r="A20255" t="str">
            <v>21:30:46:10</v>
          </cell>
          <cell r="B20255">
            <v>35.147472999999998</v>
          </cell>
          <cell r="C20255">
            <v>-122.949994</v>
          </cell>
        </row>
        <row r="20256">
          <cell r="A20256" t="str">
            <v>21:30:46:10</v>
          </cell>
          <cell r="B20256">
            <v>35.147472999999998</v>
          </cell>
          <cell r="C20256">
            <v>-122.949994</v>
          </cell>
        </row>
        <row r="20257">
          <cell r="A20257" t="str">
            <v>21:30:49:26</v>
          </cell>
          <cell r="B20257">
            <v>35.147472999999998</v>
          </cell>
          <cell r="C20257">
            <v>-122.949994</v>
          </cell>
        </row>
        <row r="20258">
          <cell r="A20258" t="str">
            <v>21:30:49:26</v>
          </cell>
          <cell r="B20258">
            <v>35.147472999999998</v>
          </cell>
          <cell r="C20258">
            <v>-122.949994</v>
          </cell>
        </row>
        <row r="20259">
          <cell r="A20259" t="str">
            <v>21:30:58:18</v>
          </cell>
          <cell r="B20259">
            <v>35.147472999999998</v>
          </cell>
          <cell r="C20259">
            <v>-122.949994</v>
          </cell>
        </row>
        <row r="20260">
          <cell r="A20260" t="str">
            <v>21:30:58:18</v>
          </cell>
          <cell r="B20260">
            <v>35.147472999999998</v>
          </cell>
          <cell r="C20260">
            <v>-122.949994</v>
          </cell>
        </row>
        <row r="20261">
          <cell r="A20261" t="str">
            <v>21:30:58:18</v>
          </cell>
          <cell r="B20261">
            <v>35.147472999999998</v>
          </cell>
          <cell r="C20261">
            <v>-122.949994</v>
          </cell>
        </row>
        <row r="20262">
          <cell r="A20262" t="str">
            <v>21:31:00:23</v>
          </cell>
          <cell r="B20262">
            <v>35.147472999999998</v>
          </cell>
          <cell r="C20262">
            <v>-122.949994</v>
          </cell>
        </row>
        <row r="20263">
          <cell r="A20263" t="str">
            <v>21:31:00:23</v>
          </cell>
          <cell r="B20263">
            <v>35.147472999999998</v>
          </cell>
          <cell r="C20263">
            <v>-122.949994</v>
          </cell>
        </row>
        <row r="20264">
          <cell r="A20264" t="str">
            <v>21:31:00:23</v>
          </cell>
          <cell r="B20264">
            <v>35.147472999999998</v>
          </cell>
          <cell r="C20264">
            <v>-122.949994</v>
          </cell>
        </row>
        <row r="20265">
          <cell r="A20265" t="str">
            <v>21:31:00:23</v>
          </cell>
          <cell r="B20265">
            <v>35.147472999999998</v>
          </cell>
          <cell r="C20265">
            <v>-122.949994</v>
          </cell>
        </row>
        <row r="20266">
          <cell r="A20266" t="str">
            <v>21:31:00:23</v>
          </cell>
          <cell r="B20266">
            <v>35.147472999999998</v>
          </cell>
          <cell r="C20266">
            <v>-122.949994</v>
          </cell>
        </row>
        <row r="20267">
          <cell r="A20267" t="str">
            <v>21:31:00:23</v>
          </cell>
          <cell r="B20267">
            <v>35.147472999999998</v>
          </cell>
          <cell r="C20267">
            <v>-122.949994</v>
          </cell>
        </row>
        <row r="20268">
          <cell r="A20268" t="str">
            <v>21:31:00:23</v>
          </cell>
          <cell r="B20268">
            <v>35.147472999999998</v>
          </cell>
          <cell r="C20268">
            <v>-122.949994</v>
          </cell>
        </row>
        <row r="20269">
          <cell r="A20269" t="str">
            <v>21:31:08:25</v>
          </cell>
          <cell r="B20269">
            <v>35.147472999999998</v>
          </cell>
          <cell r="C20269">
            <v>-122.949994</v>
          </cell>
        </row>
        <row r="20270">
          <cell r="A20270" t="str">
            <v>21:31:11:10</v>
          </cell>
          <cell r="B20270">
            <v>35.147472999999998</v>
          </cell>
          <cell r="C20270">
            <v>-122.949994</v>
          </cell>
        </row>
        <row r="20271">
          <cell r="A20271" t="str">
            <v>21:31:11:10</v>
          </cell>
          <cell r="B20271">
            <v>35.147472999999998</v>
          </cell>
          <cell r="C20271">
            <v>-122.949994</v>
          </cell>
        </row>
        <row r="20272">
          <cell r="A20272" t="str">
            <v>21:31:11:10</v>
          </cell>
          <cell r="B20272">
            <v>35.147472999999998</v>
          </cell>
          <cell r="C20272">
            <v>-122.949994</v>
          </cell>
        </row>
        <row r="20273">
          <cell r="A20273" t="str">
            <v>21:31:13:16</v>
          </cell>
          <cell r="B20273">
            <v>35.147472999999998</v>
          </cell>
          <cell r="C20273">
            <v>-122.949994</v>
          </cell>
        </row>
        <row r="20274">
          <cell r="A20274" t="str">
            <v>21:31:13:16</v>
          </cell>
          <cell r="B20274">
            <v>35.147472999999998</v>
          </cell>
          <cell r="C20274">
            <v>-122.949994</v>
          </cell>
        </row>
        <row r="20275">
          <cell r="A20275" t="str">
            <v>21:31:13:16</v>
          </cell>
          <cell r="B20275">
            <v>35.147472999999998</v>
          </cell>
          <cell r="C20275">
            <v>-122.949994</v>
          </cell>
        </row>
        <row r="20276">
          <cell r="A20276" t="str">
            <v>21:31:19:16</v>
          </cell>
          <cell r="B20276">
            <v>35.147472999999998</v>
          </cell>
          <cell r="C20276">
            <v>-122.949994</v>
          </cell>
        </row>
        <row r="20277">
          <cell r="A20277" t="str">
            <v>21:31:19:16</v>
          </cell>
          <cell r="B20277">
            <v>35.147472999999998</v>
          </cell>
          <cell r="C20277">
            <v>-122.949994</v>
          </cell>
        </row>
        <row r="20278">
          <cell r="A20278" t="str">
            <v>21:31:22:09</v>
          </cell>
          <cell r="B20278">
            <v>35.147472999999998</v>
          </cell>
          <cell r="C20278">
            <v>-122.949994</v>
          </cell>
        </row>
        <row r="20279">
          <cell r="A20279" t="str">
            <v>21:31:22:09</v>
          </cell>
          <cell r="B20279">
            <v>35.147472999999998</v>
          </cell>
          <cell r="C20279">
            <v>-122.949994</v>
          </cell>
        </row>
        <row r="20280">
          <cell r="A20280" t="str">
            <v>21:31:22:09</v>
          </cell>
          <cell r="B20280">
            <v>35.147472999999998</v>
          </cell>
          <cell r="C20280">
            <v>-122.949994</v>
          </cell>
        </row>
        <row r="20281">
          <cell r="A20281" t="str">
            <v>21:31:28:06</v>
          </cell>
          <cell r="B20281">
            <v>35.147472999999998</v>
          </cell>
          <cell r="C20281">
            <v>-122.949994</v>
          </cell>
        </row>
        <row r="20282">
          <cell r="A20282" t="str">
            <v>21:31:31:16</v>
          </cell>
          <cell r="B20282">
            <v>35.147472999999998</v>
          </cell>
          <cell r="C20282">
            <v>-122.949994</v>
          </cell>
        </row>
        <row r="20283">
          <cell r="A20283" t="str">
            <v>21:31:31:16</v>
          </cell>
          <cell r="B20283">
            <v>35.147472999999998</v>
          </cell>
          <cell r="C20283">
            <v>-122.949994</v>
          </cell>
        </row>
        <row r="20284">
          <cell r="A20284" t="str">
            <v>21:31:31:16</v>
          </cell>
          <cell r="B20284">
            <v>35.147472999999998</v>
          </cell>
          <cell r="C20284">
            <v>-122.949994</v>
          </cell>
        </row>
        <row r="20285">
          <cell r="A20285" t="str">
            <v>21:31:31:16</v>
          </cell>
          <cell r="B20285">
            <v>35.147472999999998</v>
          </cell>
          <cell r="C20285">
            <v>-122.949994</v>
          </cell>
        </row>
        <row r="20286">
          <cell r="A20286" t="str">
            <v>21:31:33:17</v>
          </cell>
          <cell r="B20286">
            <v>35.147472999999998</v>
          </cell>
          <cell r="C20286">
            <v>-122.949994</v>
          </cell>
        </row>
        <row r="20287">
          <cell r="A20287" t="str">
            <v>21:31:33:17</v>
          </cell>
          <cell r="B20287">
            <v>35.147472999999998</v>
          </cell>
          <cell r="C20287">
            <v>-122.949994</v>
          </cell>
        </row>
        <row r="20288">
          <cell r="A20288" t="str">
            <v>21:31:33:17</v>
          </cell>
          <cell r="B20288">
            <v>35.147472999999998</v>
          </cell>
          <cell r="C20288">
            <v>-122.949994</v>
          </cell>
        </row>
        <row r="20289">
          <cell r="A20289" t="str">
            <v>21:31:33:17</v>
          </cell>
          <cell r="B20289">
            <v>35.147472999999998</v>
          </cell>
          <cell r="C20289">
            <v>-122.949994</v>
          </cell>
        </row>
        <row r="20290">
          <cell r="A20290" t="str">
            <v>21:31:36:21</v>
          </cell>
          <cell r="B20290">
            <v>35.147472999999998</v>
          </cell>
          <cell r="C20290">
            <v>-122.949994</v>
          </cell>
        </row>
        <row r="20291">
          <cell r="A20291" t="str">
            <v>21:31:36:21</v>
          </cell>
          <cell r="B20291">
            <v>35.147472999999998</v>
          </cell>
          <cell r="C20291">
            <v>-122.949994</v>
          </cell>
        </row>
        <row r="20292">
          <cell r="A20292" t="str">
            <v>21:31:39:17</v>
          </cell>
          <cell r="B20292">
            <v>35.147472999999998</v>
          </cell>
          <cell r="C20292">
            <v>-122.949994</v>
          </cell>
        </row>
        <row r="20293">
          <cell r="A20293" t="str">
            <v>21:31:39:17</v>
          </cell>
          <cell r="B20293">
            <v>35.147472999999998</v>
          </cell>
          <cell r="C20293">
            <v>-122.949994</v>
          </cell>
        </row>
        <row r="20294">
          <cell r="A20294" t="str">
            <v>21:31:41:20</v>
          </cell>
          <cell r="B20294">
            <v>35.147472999999998</v>
          </cell>
          <cell r="C20294">
            <v>-122.949994</v>
          </cell>
        </row>
        <row r="20295">
          <cell r="A20295" t="str">
            <v>21:31:41:20</v>
          </cell>
          <cell r="B20295">
            <v>35.147472999999998</v>
          </cell>
          <cell r="C20295">
            <v>-122.949994</v>
          </cell>
        </row>
        <row r="20296">
          <cell r="A20296" t="str">
            <v>21:31:41:20</v>
          </cell>
          <cell r="B20296">
            <v>35.147472999999998</v>
          </cell>
          <cell r="C20296">
            <v>-122.949994</v>
          </cell>
        </row>
        <row r="20297">
          <cell r="A20297" t="str">
            <v>21:31:41:20</v>
          </cell>
          <cell r="B20297">
            <v>35.147472999999998</v>
          </cell>
          <cell r="C20297">
            <v>-122.949994</v>
          </cell>
        </row>
        <row r="20298">
          <cell r="A20298" t="str">
            <v>21:31:44:27</v>
          </cell>
          <cell r="B20298">
            <v>35.147472999999998</v>
          </cell>
          <cell r="C20298">
            <v>-122.949994</v>
          </cell>
        </row>
        <row r="20299">
          <cell r="A20299" t="str">
            <v>21:31:44:27</v>
          </cell>
          <cell r="B20299">
            <v>35.147472999999998</v>
          </cell>
          <cell r="C20299">
            <v>-122.949994</v>
          </cell>
        </row>
        <row r="20300">
          <cell r="A20300" t="str">
            <v>21:31:44:27</v>
          </cell>
          <cell r="B20300">
            <v>35.147472999999998</v>
          </cell>
          <cell r="C20300">
            <v>-122.949994</v>
          </cell>
        </row>
        <row r="20301">
          <cell r="A20301" t="str">
            <v>21:31:44:27</v>
          </cell>
          <cell r="B20301">
            <v>35.147472999999998</v>
          </cell>
          <cell r="C20301">
            <v>-122.949994</v>
          </cell>
        </row>
        <row r="20302">
          <cell r="A20302" t="str">
            <v>21:31:46:15</v>
          </cell>
          <cell r="B20302">
            <v>35.147472999999998</v>
          </cell>
          <cell r="C20302">
            <v>-122.949994</v>
          </cell>
        </row>
        <row r="20303">
          <cell r="A20303" t="str">
            <v>21:31:51:00</v>
          </cell>
          <cell r="B20303">
            <v>35.147472999999998</v>
          </cell>
          <cell r="C20303">
            <v>-122.949994</v>
          </cell>
        </row>
        <row r="20304">
          <cell r="A20304" t="str">
            <v>21:31:51:00</v>
          </cell>
          <cell r="B20304">
            <v>35.147472999999998</v>
          </cell>
          <cell r="C20304">
            <v>-122.949994</v>
          </cell>
        </row>
        <row r="20305">
          <cell r="A20305" t="str">
            <v>21:31:51:00</v>
          </cell>
          <cell r="B20305">
            <v>35.147472999999998</v>
          </cell>
          <cell r="C20305">
            <v>-122.949994</v>
          </cell>
        </row>
        <row r="20306">
          <cell r="A20306" t="str">
            <v>21:31:51:00</v>
          </cell>
          <cell r="B20306">
            <v>35.147472999999998</v>
          </cell>
          <cell r="C20306">
            <v>-122.949994</v>
          </cell>
        </row>
        <row r="20307">
          <cell r="A20307" t="str">
            <v>21:31:51:00</v>
          </cell>
          <cell r="B20307">
            <v>35.147472999999998</v>
          </cell>
          <cell r="C20307">
            <v>-122.949994</v>
          </cell>
        </row>
        <row r="20308">
          <cell r="A20308" t="str">
            <v>21:31:51:00</v>
          </cell>
          <cell r="B20308">
            <v>35.147472999999998</v>
          </cell>
          <cell r="C20308">
            <v>-122.949994</v>
          </cell>
        </row>
        <row r="20309">
          <cell r="A20309" t="str">
            <v>21:31:53:14</v>
          </cell>
          <cell r="B20309">
            <v>35.147472999999998</v>
          </cell>
          <cell r="C20309">
            <v>-122.949994</v>
          </cell>
        </row>
        <row r="20310">
          <cell r="A20310" t="str">
            <v>21:31:53:14</v>
          </cell>
          <cell r="B20310">
            <v>35.147472999999998</v>
          </cell>
          <cell r="C20310">
            <v>-122.949994</v>
          </cell>
        </row>
        <row r="20311">
          <cell r="A20311" t="str">
            <v>21:31:56:09</v>
          </cell>
          <cell r="B20311">
            <v>35.147472999999998</v>
          </cell>
          <cell r="C20311">
            <v>-122.949994</v>
          </cell>
        </row>
        <row r="20312">
          <cell r="A20312" t="str">
            <v>21:31:56:09</v>
          </cell>
          <cell r="B20312">
            <v>35.147472999999998</v>
          </cell>
          <cell r="C20312">
            <v>-122.949994</v>
          </cell>
        </row>
        <row r="20313">
          <cell r="A20313" t="str">
            <v>21:31:56:09</v>
          </cell>
          <cell r="B20313">
            <v>35.147472999999998</v>
          </cell>
          <cell r="C20313">
            <v>-122.949994</v>
          </cell>
        </row>
        <row r="20314">
          <cell r="A20314" t="str">
            <v>21:31:59:04</v>
          </cell>
          <cell r="B20314">
            <v>35.147472999999998</v>
          </cell>
          <cell r="C20314">
            <v>-122.949994</v>
          </cell>
        </row>
        <row r="20315">
          <cell r="A20315" t="str">
            <v>21:31:59:04</v>
          </cell>
          <cell r="B20315">
            <v>35.147472999999998</v>
          </cell>
          <cell r="C20315">
            <v>-122.949994</v>
          </cell>
        </row>
        <row r="20316">
          <cell r="A20316" t="str">
            <v>21:32:03:15</v>
          </cell>
          <cell r="B20316">
            <v>35.147472999999998</v>
          </cell>
          <cell r="C20316">
            <v>-122.949994</v>
          </cell>
        </row>
        <row r="20317">
          <cell r="A20317" t="str">
            <v>21:32:03:15</v>
          </cell>
          <cell r="B20317">
            <v>35.147472999999998</v>
          </cell>
          <cell r="C20317">
            <v>-122.949994</v>
          </cell>
        </row>
        <row r="20318">
          <cell r="A20318" t="str">
            <v>21:32:03:15</v>
          </cell>
          <cell r="B20318">
            <v>35.147472999999998</v>
          </cell>
          <cell r="C20318">
            <v>-122.949994</v>
          </cell>
        </row>
        <row r="20319">
          <cell r="A20319" t="str">
            <v>21:32:07:10</v>
          </cell>
          <cell r="B20319">
            <v>35.147472999999998</v>
          </cell>
          <cell r="C20319">
            <v>-122.949994</v>
          </cell>
        </row>
        <row r="20320">
          <cell r="A20320" t="str">
            <v>21:32:07:10</v>
          </cell>
          <cell r="B20320">
            <v>35.147472999999998</v>
          </cell>
          <cell r="C20320">
            <v>-122.949994</v>
          </cell>
        </row>
        <row r="20321">
          <cell r="A20321" t="str">
            <v>21:32:12:13</v>
          </cell>
          <cell r="B20321">
            <v>35.147472999999998</v>
          </cell>
          <cell r="C20321">
            <v>-122.949994</v>
          </cell>
        </row>
        <row r="20322">
          <cell r="A20322" t="str">
            <v>21:32:12:13</v>
          </cell>
          <cell r="B20322">
            <v>35.147472999999998</v>
          </cell>
          <cell r="C20322">
            <v>-122.949994</v>
          </cell>
        </row>
        <row r="20323">
          <cell r="A20323" t="str">
            <v>21:32:12:13</v>
          </cell>
          <cell r="B20323">
            <v>35.147472999999998</v>
          </cell>
          <cell r="C20323">
            <v>-122.949994</v>
          </cell>
        </row>
        <row r="20324">
          <cell r="A20324" t="str">
            <v>21:32:14:25</v>
          </cell>
          <cell r="B20324">
            <v>35.147472999999998</v>
          </cell>
          <cell r="C20324">
            <v>-122.949994</v>
          </cell>
        </row>
        <row r="20325">
          <cell r="A20325" t="str">
            <v>21:32:14:25</v>
          </cell>
          <cell r="B20325">
            <v>35.147472999999998</v>
          </cell>
          <cell r="C20325">
            <v>-122.949994</v>
          </cell>
        </row>
        <row r="20326">
          <cell r="A20326" t="str">
            <v>21:32:14:25</v>
          </cell>
          <cell r="B20326">
            <v>35.147472999999998</v>
          </cell>
          <cell r="C20326">
            <v>-122.949994</v>
          </cell>
        </row>
        <row r="20327">
          <cell r="A20327" t="str">
            <v>21:32:14:25</v>
          </cell>
          <cell r="B20327">
            <v>35.147472999999998</v>
          </cell>
          <cell r="C20327">
            <v>-122.949994</v>
          </cell>
        </row>
        <row r="20328">
          <cell r="A20328" t="str">
            <v>21:32:14:25</v>
          </cell>
          <cell r="B20328">
            <v>35.147472999999998</v>
          </cell>
          <cell r="C20328">
            <v>-122.949994</v>
          </cell>
        </row>
        <row r="20329">
          <cell r="A20329" t="str">
            <v>21:32:16:02</v>
          </cell>
          <cell r="B20329">
            <v>35.147472999999998</v>
          </cell>
          <cell r="C20329">
            <v>-122.949994</v>
          </cell>
        </row>
        <row r="20330">
          <cell r="A20330" t="str">
            <v>21:32:16:02</v>
          </cell>
          <cell r="B20330">
            <v>35.147472999999998</v>
          </cell>
          <cell r="C20330">
            <v>-122.949994</v>
          </cell>
        </row>
        <row r="20331">
          <cell r="A20331" t="str">
            <v>21:32:18:09</v>
          </cell>
          <cell r="B20331">
            <v>35.147472999999998</v>
          </cell>
          <cell r="C20331">
            <v>-122.949994</v>
          </cell>
        </row>
        <row r="20332">
          <cell r="A20332" t="str">
            <v>21:32:18:09</v>
          </cell>
          <cell r="B20332">
            <v>35.147472999999998</v>
          </cell>
          <cell r="C20332">
            <v>-122.949994</v>
          </cell>
        </row>
        <row r="20333">
          <cell r="A20333" t="str">
            <v>21:32:18:09</v>
          </cell>
          <cell r="B20333">
            <v>35.147472999999998</v>
          </cell>
          <cell r="C20333">
            <v>-122.949994</v>
          </cell>
        </row>
        <row r="20334">
          <cell r="A20334" t="str">
            <v>21:32:21:21</v>
          </cell>
          <cell r="B20334">
            <v>35.147472999999998</v>
          </cell>
          <cell r="C20334">
            <v>-122.949994</v>
          </cell>
        </row>
        <row r="20335">
          <cell r="A20335" t="str">
            <v>21:32:25:19</v>
          </cell>
          <cell r="B20335">
            <v>35.147472999999998</v>
          </cell>
          <cell r="C20335">
            <v>-122.949994</v>
          </cell>
        </row>
        <row r="20336">
          <cell r="A20336" t="str">
            <v>21:32:28:09</v>
          </cell>
          <cell r="B20336">
            <v>35.147472999999998</v>
          </cell>
          <cell r="C20336">
            <v>-122.949994</v>
          </cell>
        </row>
        <row r="20337">
          <cell r="A20337" t="str">
            <v>21:32:33:03</v>
          </cell>
          <cell r="B20337">
            <v>35.147472999999998</v>
          </cell>
          <cell r="C20337">
            <v>-122.949994</v>
          </cell>
        </row>
        <row r="20338">
          <cell r="A20338" t="str">
            <v>21:32:33:03</v>
          </cell>
          <cell r="B20338">
            <v>35.147472999999998</v>
          </cell>
          <cell r="C20338">
            <v>-122.949994</v>
          </cell>
        </row>
        <row r="20339">
          <cell r="A20339" t="str">
            <v>21:32:34:27</v>
          </cell>
          <cell r="B20339">
            <v>35.147472999999998</v>
          </cell>
          <cell r="C20339">
            <v>-122.949994</v>
          </cell>
        </row>
        <row r="20340">
          <cell r="A20340" t="str">
            <v>21:32:36:24</v>
          </cell>
          <cell r="B20340">
            <v>35.147472999999998</v>
          </cell>
          <cell r="C20340">
            <v>-122.949994</v>
          </cell>
        </row>
        <row r="20341">
          <cell r="A20341" t="str">
            <v>21:32:38:18</v>
          </cell>
          <cell r="B20341">
            <v>35.147472999999998</v>
          </cell>
          <cell r="C20341">
            <v>-122.949994</v>
          </cell>
        </row>
        <row r="20342">
          <cell r="A20342" t="str">
            <v>21:32:38:18</v>
          </cell>
          <cell r="B20342">
            <v>35.147472999999998</v>
          </cell>
          <cell r="C20342">
            <v>-122.949994</v>
          </cell>
        </row>
        <row r="20343">
          <cell r="A20343" t="str">
            <v>21:32:38:18</v>
          </cell>
          <cell r="B20343">
            <v>35.147472999999998</v>
          </cell>
          <cell r="C20343">
            <v>-122.949994</v>
          </cell>
        </row>
        <row r="20344">
          <cell r="A20344" t="str">
            <v>21:32:43:21</v>
          </cell>
          <cell r="B20344">
            <v>35.147472999999998</v>
          </cell>
          <cell r="C20344">
            <v>-122.949994</v>
          </cell>
        </row>
        <row r="20345">
          <cell r="A20345" t="str">
            <v>21:32:43:21</v>
          </cell>
          <cell r="B20345">
            <v>35.147472999999998</v>
          </cell>
          <cell r="C20345">
            <v>-122.949994</v>
          </cell>
        </row>
        <row r="20346">
          <cell r="A20346" t="str">
            <v>21:32:43:21</v>
          </cell>
          <cell r="B20346">
            <v>35.147472999999998</v>
          </cell>
          <cell r="C20346">
            <v>-122.949994</v>
          </cell>
        </row>
        <row r="20347">
          <cell r="A20347" t="str">
            <v>21:32:46:28</v>
          </cell>
          <cell r="B20347">
            <v>35.147472999999998</v>
          </cell>
          <cell r="C20347">
            <v>-122.949994</v>
          </cell>
        </row>
        <row r="20348">
          <cell r="A20348" t="str">
            <v>21:32:46:28</v>
          </cell>
          <cell r="B20348">
            <v>35.147472999999998</v>
          </cell>
          <cell r="C20348">
            <v>-122.949994</v>
          </cell>
        </row>
        <row r="20349">
          <cell r="A20349" t="str">
            <v>21:32:51:07</v>
          </cell>
          <cell r="B20349">
            <v>35.147472999999998</v>
          </cell>
          <cell r="C20349">
            <v>-122.949994</v>
          </cell>
        </row>
        <row r="20350">
          <cell r="A20350" t="str">
            <v>21:32:54:18</v>
          </cell>
          <cell r="B20350">
            <v>35.147472999999998</v>
          </cell>
          <cell r="C20350">
            <v>-122.949994</v>
          </cell>
        </row>
        <row r="20351">
          <cell r="A20351" t="str">
            <v>21:32:59:27</v>
          </cell>
          <cell r="B20351">
            <v>35.147472999999998</v>
          </cell>
          <cell r="C20351">
            <v>-122.949994</v>
          </cell>
        </row>
        <row r="20352">
          <cell r="A20352" t="str">
            <v>21:32:59:27</v>
          </cell>
          <cell r="B20352">
            <v>35.147472999999998</v>
          </cell>
          <cell r="C20352">
            <v>-122.949994</v>
          </cell>
        </row>
        <row r="20353">
          <cell r="A20353" t="str">
            <v>21:33:02:15</v>
          </cell>
          <cell r="B20353">
            <v>35.147472999999998</v>
          </cell>
          <cell r="C20353">
            <v>-122.949994</v>
          </cell>
        </row>
        <row r="20354">
          <cell r="A20354" t="str">
            <v>21:33:08:27</v>
          </cell>
          <cell r="B20354">
            <v>35.147472999999998</v>
          </cell>
          <cell r="C20354">
            <v>-122.949994</v>
          </cell>
        </row>
        <row r="20355">
          <cell r="A20355" t="str">
            <v>21:33:08:27</v>
          </cell>
          <cell r="B20355">
            <v>35.147472999999998</v>
          </cell>
          <cell r="C20355">
            <v>-122.949994</v>
          </cell>
        </row>
        <row r="20356">
          <cell r="A20356" t="str">
            <v>21:33:09:24</v>
          </cell>
          <cell r="B20356">
            <v>35.147472999999998</v>
          </cell>
          <cell r="C20356">
            <v>-122.949994</v>
          </cell>
        </row>
        <row r="20357">
          <cell r="A20357" t="str">
            <v>21:33:09:24</v>
          </cell>
          <cell r="B20357">
            <v>35.147472999999998</v>
          </cell>
          <cell r="C20357">
            <v>-122.949994</v>
          </cell>
        </row>
        <row r="20358">
          <cell r="A20358" t="str">
            <v>21:33:13:14</v>
          </cell>
          <cell r="B20358">
            <v>35.147472999999998</v>
          </cell>
          <cell r="C20358">
            <v>-122.949994</v>
          </cell>
        </row>
        <row r="20359">
          <cell r="A20359" t="str">
            <v>21:33:15:27</v>
          </cell>
          <cell r="B20359">
            <v>35.147472999999998</v>
          </cell>
          <cell r="C20359">
            <v>-122.949994</v>
          </cell>
        </row>
        <row r="20360">
          <cell r="A20360" t="str">
            <v>21:33:15:27</v>
          </cell>
          <cell r="B20360">
            <v>35.147472999999998</v>
          </cell>
          <cell r="C20360">
            <v>-122.949994</v>
          </cell>
        </row>
        <row r="20361">
          <cell r="A20361" t="str">
            <v>21:33:22:13</v>
          </cell>
          <cell r="B20361">
            <v>35.147472999999998</v>
          </cell>
          <cell r="C20361">
            <v>-122.949994</v>
          </cell>
        </row>
        <row r="20362">
          <cell r="A20362" t="str">
            <v>21:33:22:13</v>
          </cell>
          <cell r="B20362">
            <v>35.147472999999998</v>
          </cell>
          <cell r="C20362">
            <v>-122.949994</v>
          </cell>
        </row>
        <row r="20363">
          <cell r="A20363" t="str">
            <v>21:33:22:13</v>
          </cell>
          <cell r="B20363">
            <v>35.147472999999998</v>
          </cell>
          <cell r="C20363">
            <v>-122.949994</v>
          </cell>
        </row>
        <row r="20364">
          <cell r="A20364" t="str">
            <v>21:33:29:00</v>
          </cell>
          <cell r="B20364">
            <v>35.147472999999998</v>
          </cell>
          <cell r="C20364">
            <v>-122.949994</v>
          </cell>
        </row>
        <row r="20365">
          <cell r="A20365" t="str">
            <v>21:33:29:00</v>
          </cell>
          <cell r="B20365">
            <v>35.147472999999998</v>
          </cell>
          <cell r="C20365">
            <v>-122.949994</v>
          </cell>
        </row>
        <row r="20366">
          <cell r="A20366" t="str">
            <v>21:33:34:07</v>
          </cell>
          <cell r="B20366">
            <v>35.147472999999998</v>
          </cell>
          <cell r="C20366">
            <v>-122.949994</v>
          </cell>
        </row>
        <row r="20367">
          <cell r="A20367" t="str">
            <v>21:33:36:01</v>
          </cell>
          <cell r="B20367">
            <v>35.147472999999998</v>
          </cell>
          <cell r="C20367">
            <v>-122.949994</v>
          </cell>
        </row>
        <row r="20368">
          <cell r="A20368" t="str">
            <v>21:33:36:01</v>
          </cell>
          <cell r="B20368">
            <v>35.147472999999998</v>
          </cell>
          <cell r="C20368">
            <v>-122.949994</v>
          </cell>
        </row>
        <row r="20369">
          <cell r="A20369" t="str">
            <v>21:33:38:06</v>
          </cell>
          <cell r="B20369">
            <v>35.147472999999998</v>
          </cell>
          <cell r="C20369">
            <v>-122.949994</v>
          </cell>
        </row>
        <row r="20370">
          <cell r="A20370" t="str">
            <v>21:33:41:29</v>
          </cell>
          <cell r="B20370">
            <v>35.147472999999998</v>
          </cell>
          <cell r="C20370">
            <v>-122.949994</v>
          </cell>
        </row>
        <row r="20371">
          <cell r="A20371" t="str">
            <v>21:33:45:24</v>
          </cell>
          <cell r="B20371">
            <v>35.147472999999998</v>
          </cell>
          <cell r="C20371">
            <v>-122.949994</v>
          </cell>
        </row>
        <row r="20372">
          <cell r="A20372" t="str">
            <v>21:33:47:28</v>
          </cell>
          <cell r="B20372">
            <v>35.147472999999998</v>
          </cell>
          <cell r="C20372">
            <v>-122.949994</v>
          </cell>
        </row>
        <row r="20373">
          <cell r="A20373" t="str">
            <v>21:33:50:15</v>
          </cell>
          <cell r="B20373">
            <v>35.147472999999998</v>
          </cell>
          <cell r="C20373">
            <v>-122.949994</v>
          </cell>
        </row>
        <row r="20374">
          <cell r="A20374" t="str">
            <v>21:33:52:25</v>
          </cell>
          <cell r="B20374">
            <v>35.147472999999998</v>
          </cell>
          <cell r="C20374">
            <v>-122.949994</v>
          </cell>
        </row>
        <row r="20375">
          <cell r="A20375" t="str">
            <v>21:33:52:25</v>
          </cell>
          <cell r="B20375">
            <v>35.147472999999998</v>
          </cell>
          <cell r="C20375">
            <v>-122.949994</v>
          </cell>
        </row>
        <row r="20376">
          <cell r="A20376" t="str">
            <v>21:33:52:25</v>
          </cell>
          <cell r="B20376">
            <v>35.147472999999998</v>
          </cell>
          <cell r="C20376">
            <v>-122.949994</v>
          </cell>
        </row>
        <row r="20377">
          <cell r="A20377" t="str">
            <v>21:33:56:09</v>
          </cell>
          <cell r="B20377">
            <v>35.147472999999998</v>
          </cell>
          <cell r="C20377">
            <v>-122.949994</v>
          </cell>
        </row>
        <row r="20378">
          <cell r="A20378" t="str">
            <v>21:33:56:09</v>
          </cell>
          <cell r="B20378">
            <v>35.147472999999998</v>
          </cell>
          <cell r="C20378">
            <v>-122.949994</v>
          </cell>
        </row>
        <row r="20379">
          <cell r="A20379" t="str">
            <v>21:34:04:08</v>
          </cell>
          <cell r="B20379">
            <v>35.147472999999998</v>
          </cell>
          <cell r="C20379">
            <v>-122.949994</v>
          </cell>
        </row>
        <row r="20380">
          <cell r="A20380" t="str">
            <v>21:34:06:09</v>
          </cell>
          <cell r="B20380">
            <v>35.147472999999998</v>
          </cell>
          <cell r="C20380">
            <v>-122.949994</v>
          </cell>
        </row>
        <row r="20381">
          <cell r="A20381" t="str">
            <v>21:34:06:09</v>
          </cell>
          <cell r="B20381">
            <v>35.147472999999998</v>
          </cell>
          <cell r="C20381">
            <v>-122.949994</v>
          </cell>
        </row>
        <row r="20382">
          <cell r="A20382" t="str">
            <v>21:34:08:26</v>
          </cell>
          <cell r="B20382">
            <v>35.147472999999998</v>
          </cell>
          <cell r="C20382">
            <v>-122.949994</v>
          </cell>
        </row>
        <row r="20383">
          <cell r="A20383" t="str">
            <v>21:34:10:18</v>
          </cell>
          <cell r="B20383">
            <v>35.147472999999998</v>
          </cell>
          <cell r="C20383">
            <v>-122.949994</v>
          </cell>
        </row>
        <row r="20384">
          <cell r="A20384" t="str">
            <v>21:34:10:18</v>
          </cell>
          <cell r="B20384">
            <v>35.147472999999998</v>
          </cell>
          <cell r="C20384">
            <v>-122.949994</v>
          </cell>
        </row>
        <row r="20385">
          <cell r="A20385" t="str">
            <v>21:34:13:27</v>
          </cell>
          <cell r="B20385">
            <v>35.147472999999998</v>
          </cell>
          <cell r="C20385">
            <v>-122.949994</v>
          </cell>
        </row>
        <row r="20386">
          <cell r="A20386" t="str">
            <v>21:34:13:27</v>
          </cell>
          <cell r="B20386">
            <v>35.147472999999998</v>
          </cell>
          <cell r="C20386">
            <v>-122.949994</v>
          </cell>
        </row>
        <row r="20387">
          <cell r="A20387" t="str">
            <v>21:34:13:27</v>
          </cell>
          <cell r="B20387">
            <v>35.147472999999998</v>
          </cell>
          <cell r="C20387">
            <v>-122.949994</v>
          </cell>
        </row>
        <row r="20388">
          <cell r="A20388" t="str">
            <v>21:34:21:15</v>
          </cell>
          <cell r="B20388">
            <v>35.147472999999998</v>
          </cell>
          <cell r="C20388">
            <v>-122.949994</v>
          </cell>
        </row>
        <row r="20389">
          <cell r="A20389" t="str">
            <v>21:34:24:24</v>
          </cell>
          <cell r="B20389">
            <v>35.147472999999998</v>
          </cell>
          <cell r="C20389">
            <v>-122.949994</v>
          </cell>
        </row>
        <row r="20390">
          <cell r="A20390" t="str">
            <v>21:34:24:24</v>
          </cell>
          <cell r="B20390">
            <v>35.147472999999998</v>
          </cell>
          <cell r="C20390">
            <v>-122.949994</v>
          </cell>
        </row>
        <row r="20391">
          <cell r="A20391" t="str">
            <v>21:34:28:19</v>
          </cell>
          <cell r="B20391">
            <v>35.147472999999998</v>
          </cell>
          <cell r="C20391">
            <v>-122.949994</v>
          </cell>
        </row>
        <row r="20392">
          <cell r="A20392" t="str">
            <v>21:34:28:19</v>
          </cell>
          <cell r="B20392">
            <v>35.147472999999998</v>
          </cell>
          <cell r="C20392">
            <v>-122.949994</v>
          </cell>
        </row>
        <row r="20393">
          <cell r="A20393" t="str">
            <v>21:34:28:19</v>
          </cell>
          <cell r="B20393">
            <v>35.147472999999998</v>
          </cell>
          <cell r="C20393">
            <v>-122.949994</v>
          </cell>
        </row>
        <row r="20394">
          <cell r="A20394" t="str">
            <v>21:34:30:19</v>
          </cell>
          <cell r="B20394">
            <v>35.147472999999998</v>
          </cell>
          <cell r="C20394">
            <v>-122.949994</v>
          </cell>
        </row>
        <row r="20395">
          <cell r="A20395" t="str">
            <v>21:34:35:12</v>
          </cell>
          <cell r="B20395">
            <v>35.147472999999998</v>
          </cell>
          <cell r="C20395">
            <v>-122.949994</v>
          </cell>
        </row>
        <row r="20396">
          <cell r="A20396" t="str">
            <v>21:34:35:12</v>
          </cell>
          <cell r="B20396">
            <v>35.147472999999998</v>
          </cell>
          <cell r="C20396">
            <v>-122.949994</v>
          </cell>
        </row>
        <row r="20397">
          <cell r="A20397" t="str">
            <v>21:34:37:02</v>
          </cell>
          <cell r="B20397">
            <v>35.147472999999998</v>
          </cell>
          <cell r="C20397">
            <v>-122.949994</v>
          </cell>
        </row>
        <row r="20398">
          <cell r="A20398" t="str">
            <v>21:34:37:02</v>
          </cell>
          <cell r="B20398">
            <v>35.147472999999998</v>
          </cell>
          <cell r="C20398">
            <v>-122.949994</v>
          </cell>
        </row>
        <row r="20399">
          <cell r="A20399" t="str">
            <v>21:34:37:02</v>
          </cell>
          <cell r="B20399">
            <v>35.147472999999998</v>
          </cell>
          <cell r="C20399">
            <v>-122.949994</v>
          </cell>
        </row>
        <row r="20400">
          <cell r="A20400" t="str">
            <v>21:34:39:19</v>
          </cell>
          <cell r="B20400">
            <v>35.147472999999998</v>
          </cell>
          <cell r="C20400">
            <v>-122.949994</v>
          </cell>
        </row>
        <row r="20401">
          <cell r="A20401" t="str">
            <v>21:34:39:19</v>
          </cell>
          <cell r="B20401">
            <v>35.147472999999998</v>
          </cell>
          <cell r="C20401">
            <v>-122.949994</v>
          </cell>
        </row>
        <row r="20402">
          <cell r="A20402" t="str">
            <v>21:34:45:00</v>
          </cell>
          <cell r="B20402">
            <v>35.147472999999998</v>
          </cell>
          <cell r="C20402">
            <v>-122.949994</v>
          </cell>
        </row>
        <row r="20403">
          <cell r="A20403" t="str">
            <v>21:34:45:00</v>
          </cell>
          <cell r="B20403">
            <v>35.147472999999998</v>
          </cell>
          <cell r="C20403">
            <v>-122.949994</v>
          </cell>
        </row>
        <row r="20404">
          <cell r="A20404" t="str">
            <v>21:34:47:23</v>
          </cell>
          <cell r="B20404">
            <v>35.147472999999998</v>
          </cell>
          <cell r="C20404">
            <v>-122.949994</v>
          </cell>
        </row>
        <row r="20405">
          <cell r="A20405" t="str">
            <v>21:34:48:27</v>
          </cell>
          <cell r="B20405">
            <v>35.147472999999998</v>
          </cell>
          <cell r="C20405">
            <v>-122.949994</v>
          </cell>
        </row>
        <row r="20406">
          <cell r="A20406" t="str">
            <v>21:34:52:18</v>
          </cell>
          <cell r="B20406">
            <v>35.147472999999998</v>
          </cell>
          <cell r="C20406">
            <v>-122.949994</v>
          </cell>
        </row>
        <row r="20407">
          <cell r="A20407" t="str">
            <v>21:34:52:18</v>
          </cell>
          <cell r="B20407">
            <v>35.147472999999998</v>
          </cell>
          <cell r="C20407">
            <v>-122.949994</v>
          </cell>
        </row>
        <row r="20408">
          <cell r="A20408" t="str">
            <v>21:34:52:18</v>
          </cell>
          <cell r="B20408">
            <v>35.147472999999998</v>
          </cell>
          <cell r="C20408">
            <v>-122.949994</v>
          </cell>
        </row>
        <row r="20409">
          <cell r="A20409" t="str">
            <v>21:34:52:18</v>
          </cell>
          <cell r="B20409">
            <v>35.147472999999998</v>
          </cell>
          <cell r="C20409">
            <v>-122.949994</v>
          </cell>
        </row>
        <row r="20410">
          <cell r="A20410" t="str">
            <v>21:34:55:13</v>
          </cell>
          <cell r="B20410">
            <v>35.147472999999998</v>
          </cell>
          <cell r="C20410">
            <v>-122.949994</v>
          </cell>
        </row>
        <row r="20411">
          <cell r="A20411" t="str">
            <v>21:34:55:13</v>
          </cell>
          <cell r="B20411">
            <v>35.147472999999998</v>
          </cell>
          <cell r="C20411">
            <v>-122.949994</v>
          </cell>
        </row>
        <row r="20412">
          <cell r="A20412" t="str">
            <v>21:34:55:13</v>
          </cell>
          <cell r="B20412">
            <v>35.147472999999998</v>
          </cell>
          <cell r="C20412">
            <v>-122.949994</v>
          </cell>
        </row>
        <row r="20413">
          <cell r="A20413" t="str">
            <v>21:34:55:13</v>
          </cell>
          <cell r="B20413">
            <v>35.147472999999998</v>
          </cell>
          <cell r="C20413">
            <v>-122.949994</v>
          </cell>
        </row>
        <row r="20414">
          <cell r="A20414" t="str">
            <v>21:34:59:06</v>
          </cell>
          <cell r="B20414">
            <v>35.147472999999998</v>
          </cell>
          <cell r="C20414">
            <v>-122.949994</v>
          </cell>
        </row>
        <row r="20415">
          <cell r="A20415" t="str">
            <v>21:34:59:06</v>
          </cell>
          <cell r="B20415">
            <v>35.147472999999998</v>
          </cell>
          <cell r="C20415">
            <v>-122.949994</v>
          </cell>
        </row>
        <row r="20416">
          <cell r="A20416" t="str">
            <v>21:35:01:18</v>
          </cell>
          <cell r="B20416">
            <v>35.147472999999998</v>
          </cell>
          <cell r="C20416">
            <v>-122.949994</v>
          </cell>
        </row>
        <row r="20417">
          <cell r="A20417" t="str">
            <v>21:35:04:17</v>
          </cell>
          <cell r="B20417">
            <v>35.147472999999998</v>
          </cell>
          <cell r="C20417">
            <v>-122.949994</v>
          </cell>
        </row>
        <row r="20418">
          <cell r="A20418" t="str">
            <v>21:35:04:17</v>
          </cell>
          <cell r="B20418">
            <v>35.147472999999998</v>
          </cell>
          <cell r="C20418">
            <v>-122.949994</v>
          </cell>
        </row>
        <row r="20419">
          <cell r="A20419" t="str">
            <v>21:35:04:17</v>
          </cell>
          <cell r="B20419">
            <v>35.147472999999998</v>
          </cell>
          <cell r="C20419">
            <v>-122.949994</v>
          </cell>
        </row>
        <row r="20420">
          <cell r="A20420" t="str">
            <v>21:35:04:17</v>
          </cell>
          <cell r="B20420">
            <v>35.147472999999998</v>
          </cell>
          <cell r="C20420">
            <v>-122.949994</v>
          </cell>
        </row>
        <row r="20421">
          <cell r="A20421" t="str">
            <v>21:35:06:19</v>
          </cell>
          <cell r="B20421">
            <v>35.147472999999998</v>
          </cell>
          <cell r="C20421">
            <v>-122.949994</v>
          </cell>
        </row>
        <row r="20422">
          <cell r="A20422" t="str">
            <v>21:35:06:19</v>
          </cell>
          <cell r="B20422">
            <v>35.147472999999998</v>
          </cell>
          <cell r="C20422">
            <v>-122.949994</v>
          </cell>
        </row>
        <row r="20423">
          <cell r="A20423" t="str">
            <v>21:35:09:28</v>
          </cell>
          <cell r="B20423">
            <v>35.147472999999998</v>
          </cell>
          <cell r="C20423">
            <v>-122.949994</v>
          </cell>
        </row>
        <row r="20424">
          <cell r="A20424" t="str">
            <v>21:35:15:14</v>
          </cell>
          <cell r="B20424">
            <v>35.147472999999998</v>
          </cell>
          <cell r="C20424">
            <v>-122.949994</v>
          </cell>
        </row>
        <row r="20425">
          <cell r="A20425" t="str">
            <v>21:35:15:14</v>
          </cell>
          <cell r="B20425">
            <v>35.147472999999998</v>
          </cell>
          <cell r="C20425">
            <v>-122.949994</v>
          </cell>
        </row>
        <row r="20426">
          <cell r="A20426" t="str">
            <v>21:35:18:01</v>
          </cell>
          <cell r="B20426">
            <v>35.147472999999998</v>
          </cell>
          <cell r="C20426">
            <v>-122.949994</v>
          </cell>
        </row>
        <row r="20427">
          <cell r="A20427" t="str">
            <v>21:35:18:01</v>
          </cell>
          <cell r="B20427">
            <v>35.147472999999998</v>
          </cell>
          <cell r="C20427">
            <v>-122.949994</v>
          </cell>
        </row>
        <row r="20428">
          <cell r="A20428" t="str">
            <v>21:35:21:25</v>
          </cell>
          <cell r="B20428">
            <v>35.147472999999998</v>
          </cell>
          <cell r="C20428">
            <v>-122.949994</v>
          </cell>
        </row>
        <row r="20429">
          <cell r="A20429" t="str">
            <v>21:35:24:12</v>
          </cell>
          <cell r="B20429">
            <v>35.147472999999998</v>
          </cell>
          <cell r="C20429">
            <v>-122.949994</v>
          </cell>
        </row>
        <row r="20430">
          <cell r="A20430" t="str">
            <v>21:35:24:12</v>
          </cell>
          <cell r="B20430">
            <v>35.147472999999998</v>
          </cell>
          <cell r="C20430">
            <v>-122.949994</v>
          </cell>
        </row>
        <row r="20431">
          <cell r="A20431" t="str">
            <v>21:35:24:12</v>
          </cell>
          <cell r="B20431">
            <v>35.147472999999998</v>
          </cell>
          <cell r="C20431">
            <v>-122.949994</v>
          </cell>
        </row>
        <row r="20432">
          <cell r="A20432" t="str">
            <v>21:35:24:12</v>
          </cell>
          <cell r="B20432">
            <v>35.147472999999998</v>
          </cell>
          <cell r="C20432">
            <v>-122.949994</v>
          </cell>
        </row>
        <row r="20433">
          <cell r="A20433" t="str">
            <v>21:35:27:01</v>
          </cell>
          <cell r="B20433">
            <v>35.147472999999998</v>
          </cell>
          <cell r="C20433">
            <v>-122.949994</v>
          </cell>
        </row>
        <row r="20434">
          <cell r="A20434" t="str">
            <v>21:35:29:18</v>
          </cell>
          <cell r="B20434">
            <v>35.147472999999998</v>
          </cell>
          <cell r="C20434">
            <v>-122.949994</v>
          </cell>
        </row>
        <row r="20435">
          <cell r="A20435" t="str">
            <v>21:35:29:18</v>
          </cell>
          <cell r="B20435">
            <v>35.147472999999998</v>
          </cell>
          <cell r="C20435">
            <v>-122.949994</v>
          </cell>
        </row>
        <row r="20436">
          <cell r="A20436" t="str">
            <v>21:35:34:03</v>
          </cell>
          <cell r="B20436">
            <v>35.147472999999998</v>
          </cell>
          <cell r="C20436">
            <v>-122.949994</v>
          </cell>
        </row>
        <row r="20437">
          <cell r="A20437" t="str">
            <v>21:35:36:16</v>
          </cell>
          <cell r="B20437">
            <v>35.147472999999998</v>
          </cell>
          <cell r="C20437">
            <v>-122.949994</v>
          </cell>
        </row>
        <row r="20438">
          <cell r="A20438" t="str">
            <v>21:35:39:11</v>
          </cell>
          <cell r="B20438">
            <v>35.147472999999998</v>
          </cell>
          <cell r="C20438">
            <v>-122.949994</v>
          </cell>
        </row>
        <row r="20439">
          <cell r="A20439" t="str">
            <v>21:35:39:11</v>
          </cell>
          <cell r="B20439">
            <v>35.147472999999998</v>
          </cell>
          <cell r="C20439">
            <v>-122.949994</v>
          </cell>
        </row>
        <row r="20440">
          <cell r="A20440" t="str">
            <v>21:35:39:11</v>
          </cell>
          <cell r="B20440">
            <v>35.147472999999998</v>
          </cell>
          <cell r="C20440">
            <v>-122.949994</v>
          </cell>
        </row>
        <row r="20441">
          <cell r="A20441" t="str">
            <v>21:35:39:11</v>
          </cell>
          <cell r="B20441">
            <v>35.147472999999998</v>
          </cell>
          <cell r="C20441">
            <v>-122.949994</v>
          </cell>
        </row>
        <row r="20442">
          <cell r="A20442" t="str">
            <v>21:35:42:19</v>
          </cell>
          <cell r="B20442">
            <v>35.147472999999998</v>
          </cell>
          <cell r="C20442">
            <v>-122.949994</v>
          </cell>
        </row>
        <row r="20443">
          <cell r="A20443" t="str">
            <v>21:35:42:19</v>
          </cell>
          <cell r="B20443">
            <v>35.147472999999998</v>
          </cell>
          <cell r="C20443">
            <v>-122.949994</v>
          </cell>
        </row>
        <row r="20444">
          <cell r="A20444" t="str">
            <v>21:35:42:19</v>
          </cell>
          <cell r="B20444">
            <v>35.147472999999998</v>
          </cell>
          <cell r="C20444">
            <v>-122.949994</v>
          </cell>
        </row>
        <row r="20445">
          <cell r="A20445" t="str">
            <v>21:35:42:19</v>
          </cell>
          <cell r="B20445">
            <v>35.147472999999998</v>
          </cell>
          <cell r="C20445">
            <v>-122.949994</v>
          </cell>
        </row>
        <row r="20446">
          <cell r="A20446" t="str">
            <v>21:35:45:01</v>
          </cell>
          <cell r="B20446">
            <v>35.147472999999998</v>
          </cell>
          <cell r="C20446">
            <v>-122.949994</v>
          </cell>
        </row>
        <row r="20447">
          <cell r="A20447" t="str">
            <v>21:35:45:01</v>
          </cell>
          <cell r="B20447">
            <v>35.147472999999998</v>
          </cell>
          <cell r="C20447">
            <v>-122.949994</v>
          </cell>
        </row>
        <row r="20448">
          <cell r="A20448" t="str">
            <v>21:35:49:07</v>
          </cell>
          <cell r="B20448">
            <v>35.147472999999998</v>
          </cell>
          <cell r="C20448">
            <v>-122.949994</v>
          </cell>
        </row>
        <row r="20449">
          <cell r="A20449" t="str">
            <v>21:35:52:13</v>
          </cell>
          <cell r="B20449">
            <v>35.147472999999998</v>
          </cell>
          <cell r="C20449">
            <v>-122.949994</v>
          </cell>
        </row>
        <row r="20450">
          <cell r="A20450" t="str">
            <v>21:35:52:13</v>
          </cell>
          <cell r="B20450">
            <v>35.147472999999998</v>
          </cell>
          <cell r="C20450">
            <v>-122.949994</v>
          </cell>
        </row>
        <row r="20451">
          <cell r="A20451" t="str">
            <v>21:35:55:13</v>
          </cell>
          <cell r="B20451">
            <v>35.147472999999998</v>
          </cell>
          <cell r="C20451">
            <v>-122.949994</v>
          </cell>
        </row>
        <row r="20452">
          <cell r="A20452" t="str">
            <v>21:35:55:13</v>
          </cell>
          <cell r="B20452">
            <v>35.147472999999998</v>
          </cell>
          <cell r="C20452">
            <v>-122.949994</v>
          </cell>
        </row>
        <row r="20453">
          <cell r="A20453" t="str">
            <v>21:35:55:13</v>
          </cell>
          <cell r="B20453">
            <v>35.147472999999998</v>
          </cell>
          <cell r="C20453">
            <v>-122.949994</v>
          </cell>
        </row>
        <row r="20454">
          <cell r="A20454" t="str">
            <v>21:36:01:08</v>
          </cell>
          <cell r="B20454">
            <v>35.147472999999998</v>
          </cell>
          <cell r="C20454">
            <v>-122.949994</v>
          </cell>
        </row>
        <row r="20455">
          <cell r="A20455" t="str">
            <v>21:36:04:00</v>
          </cell>
          <cell r="B20455">
            <v>35.147472999999998</v>
          </cell>
          <cell r="C20455">
            <v>-122.949994</v>
          </cell>
        </row>
        <row r="20456">
          <cell r="A20456" t="str">
            <v>21:36:06:18</v>
          </cell>
          <cell r="B20456">
            <v>35.147472999999998</v>
          </cell>
          <cell r="C20456">
            <v>-122.949994</v>
          </cell>
        </row>
        <row r="20457">
          <cell r="A20457" t="str">
            <v>21:36:06:18</v>
          </cell>
          <cell r="B20457">
            <v>35.147472999999998</v>
          </cell>
          <cell r="C20457">
            <v>-122.949994</v>
          </cell>
        </row>
        <row r="20458">
          <cell r="A20458" t="str">
            <v>21:36:08:25</v>
          </cell>
          <cell r="B20458">
            <v>35.147472999999998</v>
          </cell>
          <cell r="C20458">
            <v>-122.949994</v>
          </cell>
        </row>
        <row r="20459">
          <cell r="A20459" t="str">
            <v>21:36:09:11</v>
          </cell>
          <cell r="B20459">
            <v>35.147472999999998</v>
          </cell>
          <cell r="C20459">
            <v>-122.949994</v>
          </cell>
        </row>
        <row r="20460">
          <cell r="A20460" t="str">
            <v>21:36:14:10</v>
          </cell>
          <cell r="B20460">
            <v>35.147472999999998</v>
          </cell>
          <cell r="C20460">
            <v>-122.949994</v>
          </cell>
        </row>
        <row r="20461">
          <cell r="A20461" t="str">
            <v>21:36:16:03</v>
          </cell>
          <cell r="B20461">
            <v>35.147472999999998</v>
          </cell>
          <cell r="C20461">
            <v>-122.949994</v>
          </cell>
        </row>
        <row r="20462">
          <cell r="A20462" t="str">
            <v>21:36:17:29</v>
          </cell>
          <cell r="B20462">
            <v>35.147472999999998</v>
          </cell>
          <cell r="C20462">
            <v>-122.949994</v>
          </cell>
        </row>
        <row r="20463">
          <cell r="A20463" t="str">
            <v>21:36:17:29</v>
          </cell>
          <cell r="B20463">
            <v>35.147472999999998</v>
          </cell>
          <cell r="C20463">
            <v>-122.949994</v>
          </cell>
        </row>
        <row r="20464">
          <cell r="A20464" t="str">
            <v>21:36:17:29</v>
          </cell>
          <cell r="B20464">
            <v>35.147472999999998</v>
          </cell>
          <cell r="C20464">
            <v>-122.949994</v>
          </cell>
        </row>
        <row r="20465">
          <cell r="A20465" t="str">
            <v>21:36:23:18</v>
          </cell>
          <cell r="B20465">
            <v>35.147472999999998</v>
          </cell>
          <cell r="C20465">
            <v>-122.949994</v>
          </cell>
        </row>
        <row r="20466">
          <cell r="A20466" t="str">
            <v>21:36:23:18</v>
          </cell>
          <cell r="B20466">
            <v>35.147472999999998</v>
          </cell>
          <cell r="C20466">
            <v>-122.949994</v>
          </cell>
        </row>
        <row r="20467">
          <cell r="A20467" t="str">
            <v>21:36:27:12</v>
          </cell>
          <cell r="B20467">
            <v>35.147472999999998</v>
          </cell>
          <cell r="C20467">
            <v>-122.949994</v>
          </cell>
        </row>
        <row r="20468">
          <cell r="A20468" t="str">
            <v>21:36:29:23</v>
          </cell>
          <cell r="B20468">
            <v>35.147472999999998</v>
          </cell>
          <cell r="C20468">
            <v>-122.949994</v>
          </cell>
        </row>
        <row r="20469">
          <cell r="A20469" t="str">
            <v>21:36:31:24</v>
          </cell>
          <cell r="B20469">
            <v>35.147472999999998</v>
          </cell>
          <cell r="C20469">
            <v>-122.949994</v>
          </cell>
        </row>
        <row r="20470">
          <cell r="A20470" t="str">
            <v>21:36:31:24</v>
          </cell>
          <cell r="B20470">
            <v>35.147472999999998</v>
          </cell>
          <cell r="C20470">
            <v>-122.949994</v>
          </cell>
        </row>
        <row r="20471">
          <cell r="A20471" t="str">
            <v>21:36:31:24</v>
          </cell>
          <cell r="B20471">
            <v>35.147472999999998</v>
          </cell>
          <cell r="C20471">
            <v>-122.949994</v>
          </cell>
        </row>
        <row r="20472">
          <cell r="A20472" t="str">
            <v>21:36:31:24</v>
          </cell>
          <cell r="B20472">
            <v>35.147472999999998</v>
          </cell>
          <cell r="C20472">
            <v>-122.949994</v>
          </cell>
        </row>
        <row r="20473">
          <cell r="A20473" t="str">
            <v>21:36:31:24</v>
          </cell>
          <cell r="B20473">
            <v>35.147472999999998</v>
          </cell>
          <cell r="C20473">
            <v>-122.949994</v>
          </cell>
        </row>
        <row r="20474">
          <cell r="A20474" t="str">
            <v>21:36:34:08</v>
          </cell>
          <cell r="B20474">
            <v>35.147472999999998</v>
          </cell>
          <cell r="C20474">
            <v>-122.949994</v>
          </cell>
        </row>
        <row r="20475">
          <cell r="A20475" t="str">
            <v>21:36:34:08</v>
          </cell>
          <cell r="B20475">
            <v>35.147472999999998</v>
          </cell>
          <cell r="C20475">
            <v>-122.949994</v>
          </cell>
        </row>
        <row r="20476">
          <cell r="A20476" t="str">
            <v>21:36:37:05</v>
          </cell>
          <cell r="B20476">
            <v>35.147472999999998</v>
          </cell>
          <cell r="C20476">
            <v>-122.949994</v>
          </cell>
        </row>
        <row r="20477">
          <cell r="A20477" t="str">
            <v>21:36:37:05</v>
          </cell>
          <cell r="B20477">
            <v>35.147472999999998</v>
          </cell>
          <cell r="C20477">
            <v>-122.949994</v>
          </cell>
        </row>
        <row r="20478">
          <cell r="A20478" t="str">
            <v>21:36:40:00</v>
          </cell>
          <cell r="B20478">
            <v>35.147472999999998</v>
          </cell>
          <cell r="C20478">
            <v>-122.949994</v>
          </cell>
        </row>
        <row r="20479">
          <cell r="A20479" t="str">
            <v>21:36:42:12</v>
          </cell>
          <cell r="B20479">
            <v>35.147472999999998</v>
          </cell>
          <cell r="C20479">
            <v>-122.949994</v>
          </cell>
        </row>
        <row r="20480">
          <cell r="A20480" t="str">
            <v>21:36:42:12</v>
          </cell>
          <cell r="B20480">
            <v>35.147472999999998</v>
          </cell>
          <cell r="C20480">
            <v>-122.949994</v>
          </cell>
        </row>
        <row r="20481">
          <cell r="A20481" t="str">
            <v>21:36:45:11</v>
          </cell>
          <cell r="B20481">
            <v>35.147472999999998</v>
          </cell>
          <cell r="C20481">
            <v>-122.949994</v>
          </cell>
        </row>
        <row r="20482">
          <cell r="A20482" t="str">
            <v>21:36:47:12</v>
          </cell>
          <cell r="B20482">
            <v>35.147472999999998</v>
          </cell>
          <cell r="C20482">
            <v>-122.949994</v>
          </cell>
        </row>
        <row r="20483">
          <cell r="A20483" t="str">
            <v>21:36:47:12</v>
          </cell>
          <cell r="B20483">
            <v>35.147472999999998</v>
          </cell>
          <cell r="C20483">
            <v>-122.949994</v>
          </cell>
        </row>
        <row r="20484">
          <cell r="A20484" t="str">
            <v>21:36:50:15</v>
          </cell>
          <cell r="B20484">
            <v>35.147472999999998</v>
          </cell>
          <cell r="C20484">
            <v>-122.949994</v>
          </cell>
        </row>
        <row r="20485">
          <cell r="A20485" t="str">
            <v>21:36:50:15</v>
          </cell>
          <cell r="B20485">
            <v>35.147472999999998</v>
          </cell>
          <cell r="C20485">
            <v>-122.949994</v>
          </cell>
        </row>
        <row r="20486">
          <cell r="A20486" t="str">
            <v>21:36:52:12</v>
          </cell>
          <cell r="B20486">
            <v>35.147472999999998</v>
          </cell>
          <cell r="C20486">
            <v>-122.949994</v>
          </cell>
        </row>
        <row r="20487">
          <cell r="A20487" t="str">
            <v>21:36:52:12</v>
          </cell>
          <cell r="B20487">
            <v>35.147472999999998</v>
          </cell>
          <cell r="C20487">
            <v>-122.949994</v>
          </cell>
        </row>
        <row r="20488">
          <cell r="A20488" t="str">
            <v>21:36:59:15</v>
          </cell>
          <cell r="B20488">
            <v>35.147472999999998</v>
          </cell>
          <cell r="C20488">
            <v>-122.949994</v>
          </cell>
        </row>
        <row r="20489">
          <cell r="A20489" t="str">
            <v>21:36:59:15</v>
          </cell>
          <cell r="B20489">
            <v>35.147472999999998</v>
          </cell>
          <cell r="C20489">
            <v>-122.949994</v>
          </cell>
        </row>
        <row r="20490">
          <cell r="A20490" t="str">
            <v>21:37:08:25</v>
          </cell>
          <cell r="B20490">
            <v>35.147472999999998</v>
          </cell>
          <cell r="C20490">
            <v>-122.949994</v>
          </cell>
        </row>
        <row r="20491">
          <cell r="A20491" t="str">
            <v>21:37:08:25</v>
          </cell>
          <cell r="B20491">
            <v>35.147472999999998</v>
          </cell>
          <cell r="C20491">
            <v>-122.949994</v>
          </cell>
        </row>
        <row r="20492">
          <cell r="A20492" t="str">
            <v>21:37:08:25</v>
          </cell>
          <cell r="B20492">
            <v>35.147472999999998</v>
          </cell>
          <cell r="C20492">
            <v>-122.949994</v>
          </cell>
        </row>
        <row r="20493">
          <cell r="A20493" t="str">
            <v>21:37:13:04</v>
          </cell>
          <cell r="B20493">
            <v>35.147472999999998</v>
          </cell>
          <cell r="C20493">
            <v>-122.949994</v>
          </cell>
        </row>
        <row r="20494">
          <cell r="A20494" t="str">
            <v>21:37:16:02</v>
          </cell>
          <cell r="B20494">
            <v>35.147472999999998</v>
          </cell>
          <cell r="C20494">
            <v>-122.949994</v>
          </cell>
        </row>
        <row r="20495">
          <cell r="A20495" t="str">
            <v>21:37:16:02</v>
          </cell>
          <cell r="B20495">
            <v>35.147472999999998</v>
          </cell>
          <cell r="C20495">
            <v>-122.949994</v>
          </cell>
        </row>
        <row r="20496">
          <cell r="A20496" t="str">
            <v>21:37:16:02</v>
          </cell>
          <cell r="B20496">
            <v>35.147472999999998</v>
          </cell>
          <cell r="C20496">
            <v>-122.949994</v>
          </cell>
        </row>
        <row r="20497">
          <cell r="A20497" t="str">
            <v>21:37:16:02</v>
          </cell>
          <cell r="B20497">
            <v>35.147472999999998</v>
          </cell>
          <cell r="C20497">
            <v>-122.949994</v>
          </cell>
        </row>
        <row r="20498">
          <cell r="A20498" t="str">
            <v>21:37:25:24</v>
          </cell>
          <cell r="B20498">
            <v>35.147472999999998</v>
          </cell>
          <cell r="C20498">
            <v>-122.949994</v>
          </cell>
        </row>
        <row r="20499">
          <cell r="A20499" t="str">
            <v>21:37:25:24</v>
          </cell>
          <cell r="B20499">
            <v>35.147472999999998</v>
          </cell>
          <cell r="C20499">
            <v>-122.949994</v>
          </cell>
        </row>
        <row r="20500">
          <cell r="A20500" t="str">
            <v>21:37:31:06</v>
          </cell>
          <cell r="B20500">
            <v>35.147472999999998</v>
          </cell>
          <cell r="C20500">
            <v>-122.949994</v>
          </cell>
        </row>
        <row r="20501">
          <cell r="A20501" t="str">
            <v>21:37:31:06</v>
          </cell>
          <cell r="B20501">
            <v>35.147472999999998</v>
          </cell>
          <cell r="C20501">
            <v>-122.949994</v>
          </cell>
        </row>
        <row r="20502">
          <cell r="A20502" t="str">
            <v>21:37:33:24</v>
          </cell>
          <cell r="B20502">
            <v>35.147472999999998</v>
          </cell>
          <cell r="C20502">
            <v>-122.949994</v>
          </cell>
        </row>
        <row r="20503">
          <cell r="A20503" t="str">
            <v>21:37:33:24</v>
          </cell>
          <cell r="B20503">
            <v>35.147472999999998</v>
          </cell>
          <cell r="C20503">
            <v>-122.949994</v>
          </cell>
        </row>
        <row r="20504">
          <cell r="A20504" t="str">
            <v>21:37:33:24</v>
          </cell>
          <cell r="B20504">
            <v>35.147472999999998</v>
          </cell>
          <cell r="C20504">
            <v>-122.949994</v>
          </cell>
        </row>
        <row r="20505">
          <cell r="A20505" t="str">
            <v>21:37:36:22</v>
          </cell>
          <cell r="B20505">
            <v>35.147472999999998</v>
          </cell>
          <cell r="C20505">
            <v>-122.949994</v>
          </cell>
        </row>
        <row r="20506">
          <cell r="A20506" t="str">
            <v>21:37:42:00</v>
          </cell>
          <cell r="B20506">
            <v>35.147472999999998</v>
          </cell>
          <cell r="C20506">
            <v>-122.949994</v>
          </cell>
        </row>
        <row r="20507">
          <cell r="A20507" t="str">
            <v>21:37:46:01</v>
          </cell>
          <cell r="B20507">
            <v>35.147472999999998</v>
          </cell>
          <cell r="C20507">
            <v>-122.949994</v>
          </cell>
        </row>
        <row r="20508">
          <cell r="A20508" t="str">
            <v>21:37:46:01</v>
          </cell>
          <cell r="B20508">
            <v>35.147472999999998</v>
          </cell>
          <cell r="C20508">
            <v>-122.949994</v>
          </cell>
        </row>
        <row r="20509">
          <cell r="A20509" t="str">
            <v>21:37:47:23</v>
          </cell>
          <cell r="B20509">
            <v>35.147472999999998</v>
          </cell>
          <cell r="C20509">
            <v>-122.949994</v>
          </cell>
        </row>
        <row r="20510">
          <cell r="A20510" t="str">
            <v>21:37:47:23</v>
          </cell>
          <cell r="B20510">
            <v>35.147472999999998</v>
          </cell>
          <cell r="C20510">
            <v>-122.949994</v>
          </cell>
        </row>
        <row r="20511">
          <cell r="A20511" t="str">
            <v>21:37:48:23</v>
          </cell>
          <cell r="B20511">
            <v>35.147472999999998</v>
          </cell>
          <cell r="C20511">
            <v>-122.949994</v>
          </cell>
        </row>
        <row r="20512">
          <cell r="A20512" t="str">
            <v>21:37:48:23</v>
          </cell>
          <cell r="B20512">
            <v>35.147472999999998</v>
          </cell>
          <cell r="C20512">
            <v>-122.949994</v>
          </cell>
        </row>
        <row r="20513">
          <cell r="A20513" t="str">
            <v>21:37:52:00</v>
          </cell>
          <cell r="B20513">
            <v>35.147472999999998</v>
          </cell>
          <cell r="C20513">
            <v>-122.949994</v>
          </cell>
        </row>
        <row r="20514">
          <cell r="A20514" t="str">
            <v>21:37:52:00</v>
          </cell>
          <cell r="B20514">
            <v>35.147472999999998</v>
          </cell>
          <cell r="C20514">
            <v>-122.949994</v>
          </cell>
        </row>
        <row r="20515">
          <cell r="A20515" t="str">
            <v>21:37:52:00</v>
          </cell>
          <cell r="B20515">
            <v>35.147472999999998</v>
          </cell>
          <cell r="C20515">
            <v>-122.949994</v>
          </cell>
        </row>
        <row r="20516">
          <cell r="A20516" t="str">
            <v>21:37:57:19</v>
          </cell>
          <cell r="B20516">
            <v>35.147472999999998</v>
          </cell>
          <cell r="C20516">
            <v>-122.949994</v>
          </cell>
        </row>
        <row r="20517">
          <cell r="A20517" t="str">
            <v>21:37:57:19</v>
          </cell>
          <cell r="B20517">
            <v>35.147472999999998</v>
          </cell>
          <cell r="C20517">
            <v>-122.949994</v>
          </cell>
        </row>
        <row r="20518">
          <cell r="A20518" t="str">
            <v>21:37:57:19</v>
          </cell>
          <cell r="B20518">
            <v>35.147472999999998</v>
          </cell>
          <cell r="C20518">
            <v>-122.949994</v>
          </cell>
        </row>
        <row r="20519">
          <cell r="A20519" t="str">
            <v>21:38:01:15</v>
          </cell>
          <cell r="B20519">
            <v>35.147472999999998</v>
          </cell>
          <cell r="C20519">
            <v>-122.949994</v>
          </cell>
        </row>
        <row r="20520">
          <cell r="A20520" t="str">
            <v>21:38:01:15</v>
          </cell>
          <cell r="B20520">
            <v>35.147472999999998</v>
          </cell>
          <cell r="C20520">
            <v>-122.949994</v>
          </cell>
        </row>
        <row r="20521">
          <cell r="A20521" t="str">
            <v>21:38:01:15</v>
          </cell>
          <cell r="B20521">
            <v>35.147472999999998</v>
          </cell>
          <cell r="C20521">
            <v>-122.949994</v>
          </cell>
        </row>
        <row r="20522">
          <cell r="A20522" t="str">
            <v>21:38:04:08</v>
          </cell>
          <cell r="B20522">
            <v>35.147472999999998</v>
          </cell>
          <cell r="C20522">
            <v>-122.949994</v>
          </cell>
        </row>
        <row r="20523">
          <cell r="A20523" t="str">
            <v>21:38:04:08</v>
          </cell>
          <cell r="B20523">
            <v>35.147472999999998</v>
          </cell>
          <cell r="C20523">
            <v>-122.949994</v>
          </cell>
        </row>
        <row r="20524">
          <cell r="A20524" t="str">
            <v>21:38:05:26</v>
          </cell>
          <cell r="B20524">
            <v>35.147472999999998</v>
          </cell>
          <cell r="C20524">
            <v>-122.949994</v>
          </cell>
        </row>
        <row r="20525">
          <cell r="A20525" t="str">
            <v>21:38:05:26</v>
          </cell>
          <cell r="B20525">
            <v>35.147472999999998</v>
          </cell>
          <cell r="C20525">
            <v>-122.949994</v>
          </cell>
        </row>
        <row r="20526">
          <cell r="A20526" t="str">
            <v>21:38:08:05</v>
          </cell>
          <cell r="B20526">
            <v>35.147472999999998</v>
          </cell>
          <cell r="C20526">
            <v>-122.949994</v>
          </cell>
        </row>
        <row r="20527">
          <cell r="A20527" t="str">
            <v>21:38:11:13</v>
          </cell>
          <cell r="B20527">
            <v>35.147472999999998</v>
          </cell>
          <cell r="C20527">
            <v>-122.949994</v>
          </cell>
        </row>
        <row r="20528">
          <cell r="A20528" t="str">
            <v>21:38:11:13</v>
          </cell>
          <cell r="B20528">
            <v>35.147472999999998</v>
          </cell>
          <cell r="C20528">
            <v>-122.949994</v>
          </cell>
        </row>
        <row r="20529">
          <cell r="A20529" t="str">
            <v>21:38:16:13</v>
          </cell>
          <cell r="B20529">
            <v>35.147472999999998</v>
          </cell>
          <cell r="C20529">
            <v>-122.949994</v>
          </cell>
        </row>
        <row r="20530">
          <cell r="A20530" t="str">
            <v>21:38:16:13</v>
          </cell>
          <cell r="B20530">
            <v>35.147472999999998</v>
          </cell>
          <cell r="C20530">
            <v>-122.949994</v>
          </cell>
        </row>
        <row r="20531">
          <cell r="A20531" t="str">
            <v>21:38:16:13</v>
          </cell>
          <cell r="B20531">
            <v>35.147472999999998</v>
          </cell>
          <cell r="C20531">
            <v>-122.949994</v>
          </cell>
        </row>
        <row r="20532">
          <cell r="A20532" t="str">
            <v>21:38:16:13</v>
          </cell>
          <cell r="B20532">
            <v>35.147472999999998</v>
          </cell>
          <cell r="C20532">
            <v>-122.949994</v>
          </cell>
        </row>
        <row r="20533">
          <cell r="A20533" t="str">
            <v>21:38:21:21</v>
          </cell>
          <cell r="B20533">
            <v>35.147472999999998</v>
          </cell>
          <cell r="C20533">
            <v>-122.949994</v>
          </cell>
        </row>
        <row r="20534">
          <cell r="A20534" t="str">
            <v>21:38:21:21</v>
          </cell>
          <cell r="B20534">
            <v>35.147472999999998</v>
          </cell>
          <cell r="C20534">
            <v>-122.949994</v>
          </cell>
        </row>
        <row r="20535">
          <cell r="A20535" t="str">
            <v>21:38:21:21</v>
          </cell>
          <cell r="B20535">
            <v>35.147472999999998</v>
          </cell>
          <cell r="C20535">
            <v>-122.949994</v>
          </cell>
        </row>
        <row r="20536">
          <cell r="A20536" t="str">
            <v>21:38:21:21</v>
          </cell>
          <cell r="B20536">
            <v>35.147472999999998</v>
          </cell>
          <cell r="C20536">
            <v>-122.949994</v>
          </cell>
        </row>
        <row r="20537">
          <cell r="A20537" t="str">
            <v>21:38:25:16</v>
          </cell>
          <cell r="B20537">
            <v>35.147472999999998</v>
          </cell>
          <cell r="C20537">
            <v>-122.949994</v>
          </cell>
        </row>
        <row r="20538">
          <cell r="A20538" t="str">
            <v>21:38:26:21</v>
          </cell>
          <cell r="B20538">
            <v>35.147472999999998</v>
          </cell>
          <cell r="C20538">
            <v>-122.949994</v>
          </cell>
        </row>
        <row r="20539">
          <cell r="A20539" t="str">
            <v>21:38:26:21</v>
          </cell>
          <cell r="B20539">
            <v>35.147472999999998</v>
          </cell>
          <cell r="C20539">
            <v>-122.949994</v>
          </cell>
        </row>
        <row r="20540">
          <cell r="A20540" t="str">
            <v>21:38:26:21</v>
          </cell>
          <cell r="B20540">
            <v>35.147472999999998</v>
          </cell>
          <cell r="C20540">
            <v>-122.949994</v>
          </cell>
        </row>
        <row r="20541">
          <cell r="A20541" t="str">
            <v>21:38:30:16</v>
          </cell>
          <cell r="B20541">
            <v>35.147472999999998</v>
          </cell>
          <cell r="C20541">
            <v>-122.949994</v>
          </cell>
        </row>
        <row r="20542">
          <cell r="A20542" t="str">
            <v>21:38:30:16</v>
          </cell>
          <cell r="B20542">
            <v>35.147472999999998</v>
          </cell>
          <cell r="C20542">
            <v>-122.949994</v>
          </cell>
        </row>
        <row r="20543">
          <cell r="A20543" t="str">
            <v>21:38:32:05</v>
          </cell>
          <cell r="B20543">
            <v>35.147472999999998</v>
          </cell>
          <cell r="C20543">
            <v>-122.949994</v>
          </cell>
        </row>
        <row r="20544">
          <cell r="A20544" t="str">
            <v>21:38:40:25</v>
          </cell>
          <cell r="B20544">
            <v>35.147472999999998</v>
          </cell>
          <cell r="C20544">
            <v>-122.949994</v>
          </cell>
        </row>
        <row r="20545">
          <cell r="A20545" t="str">
            <v>21:38:40:25</v>
          </cell>
          <cell r="B20545">
            <v>35.147472999999998</v>
          </cell>
          <cell r="C20545">
            <v>-122.949994</v>
          </cell>
        </row>
        <row r="20546">
          <cell r="A20546" t="str">
            <v>21:38:44:13</v>
          </cell>
          <cell r="B20546">
            <v>35.147472999999998</v>
          </cell>
          <cell r="C20546">
            <v>-122.949994</v>
          </cell>
        </row>
        <row r="20547">
          <cell r="A20547" t="str">
            <v>21:38:44:13</v>
          </cell>
          <cell r="B20547">
            <v>35.147472999999998</v>
          </cell>
          <cell r="C20547">
            <v>-122.949994</v>
          </cell>
        </row>
        <row r="20548">
          <cell r="A20548" t="str">
            <v>21:38:48:22</v>
          </cell>
          <cell r="B20548">
            <v>35.147472999999998</v>
          </cell>
          <cell r="C20548">
            <v>-122.949994</v>
          </cell>
        </row>
        <row r="20549">
          <cell r="A20549" t="str">
            <v>21:38:51:25</v>
          </cell>
          <cell r="B20549">
            <v>35.147472999999998</v>
          </cell>
          <cell r="C20549">
            <v>-122.949994</v>
          </cell>
        </row>
        <row r="20550">
          <cell r="A20550" t="str">
            <v>21:38:54:27</v>
          </cell>
          <cell r="B20550">
            <v>35.147472999999998</v>
          </cell>
          <cell r="C20550">
            <v>-122.949994</v>
          </cell>
        </row>
        <row r="20551">
          <cell r="A20551" t="str">
            <v>21:38:59:14</v>
          </cell>
          <cell r="B20551">
            <v>35.147472999999998</v>
          </cell>
          <cell r="C20551">
            <v>-122.949994</v>
          </cell>
        </row>
        <row r="20552">
          <cell r="A20552" t="str">
            <v>21:38:59:14</v>
          </cell>
          <cell r="B20552">
            <v>35.147472999999998</v>
          </cell>
          <cell r="C20552">
            <v>-122.949994</v>
          </cell>
        </row>
        <row r="20553">
          <cell r="A20553" t="str">
            <v>21:39:01:07</v>
          </cell>
          <cell r="B20553">
            <v>35.147472999999998</v>
          </cell>
          <cell r="C20553">
            <v>-122.949994</v>
          </cell>
        </row>
        <row r="20554">
          <cell r="A20554" t="str">
            <v>21:39:07:07</v>
          </cell>
          <cell r="B20554">
            <v>35.147472999999998</v>
          </cell>
          <cell r="C20554">
            <v>-122.949994</v>
          </cell>
        </row>
        <row r="20555">
          <cell r="A20555" t="str">
            <v>21:39:10:03</v>
          </cell>
          <cell r="B20555">
            <v>35.147472999999998</v>
          </cell>
          <cell r="C20555">
            <v>-122.949994</v>
          </cell>
        </row>
        <row r="20556">
          <cell r="A20556" t="str">
            <v>21:39:15:23</v>
          </cell>
          <cell r="B20556">
            <v>35.147472999999998</v>
          </cell>
          <cell r="C20556">
            <v>-122.949994</v>
          </cell>
        </row>
        <row r="20557">
          <cell r="A20557" t="str">
            <v>21:39:15:23</v>
          </cell>
          <cell r="B20557">
            <v>35.147472999999998</v>
          </cell>
          <cell r="C20557">
            <v>-122.949994</v>
          </cell>
        </row>
        <row r="20558">
          <cell r="A20558" t="str">
            <v>21:39:19:04</v>
          </cell>
          <cell r="B20558">
            <v>35.147472999999998</v>
          </cell>
          <cell r="C20558">
            <v>-122.949994</v>
          </cell>
        </row>
        <row r="20559">
          <cell r="A20559" t="str">
            <v>21:39:21:01</v>
          </cell>
          <cell r="B20559">
            <v>35.147472999999998</v>
          </cell>
          <cell r="C20559">
            <v>-122.949994</v>
          </cell>
        </row>
        <row r="20560">
          <cell r="A20560" t="str">
            <v>21:39:26:08</v>
          </cell>
          <cell r="B20560">
            <v>35.147472999999998</v>
          </cell>
          <cell r="C20560">
            <v>-122.949994</v>
          </cell>
        </row>
        <row r="20561">
          <cell r="A20561" t="str">
            <v>21:39:26:08</v>
          </cell>
          <cell r="B20561">
            <v>35.147472999999998</v>
          </cell>
          <cell r="C20561">
            <v>-122.949994</v>
          </cell>
        </row>
        <row r="20562">
          <cell r="A20562" t="str">
            <v>21:39:26:08</v>
          </cell>
          <cell r="B20562">
            <v>35.147472999999998</v>
          </cell>
          <cell r="C20562">
            <v>-122.949994</v>
          </cell>
        </row>
        <row r="20563">
          <cell r="A20563" t="str">
            <v>21:39:31:09</v>
          </cell>
          <cell r="B20563">
            <v>35.147472999999998</v>
          </cell>
          <cell r="C20563">
            <v>-122.949994</v>
          </cell>
        </row>
        <row r="20564">
          <cell r="A20564" t="str">
            <v>21:39:34:03</v>
          </cell>
          <cell r="B20564">
            <v>35.147472999999998</v>
          </cell>
          <cell r="C20564">
            <v>-122.949994</v>
          </cell>
        </row>
        <row r="20565">
          <cell r="A20565" t="str">
            <v>21:39:34:03</v>
          </cell>
          <cell r="B20565">
            <v>35.147472999999998</v>
          </cell>
          <cell r="C20565">
            <v>-122.949994</v>
          </cell>
        </row>
        <row r="20566">
          <cell r="A20566" t="str">
            <v>21:39:34:03</v>
          </cell>
          <cell r="B20566">
            <v>35.147472999999998</v>
          </cell>
          <cell r="C20566">
            <v>-122.949994</v>
          </cell>
        </row>
        <row r="20567">
          <cell r="A20567" t="str">
            <v>21:39:39:22</v>
          </cell>
          <cell r="B20567">
            <v>35.147472999999998</v>
          </cell>
          <cell r="C20567">
            <v>-122.949994</v>
          </cell>
        </row>
        <row r="20568">
          <cell r="A20568" t="str">
            <v>21:39:39:22</v>
          </cell>
          <cell r="B20568">
            <v>35.147472999999998</v>
          </cell>
          <cell r="C20568">
            <v>-122.949994</v>
          </cell>
        </row>
        <row r="20569">
          <cell r="A20569" t="str">
            <v>21:39:43:14</v>
          </cell>
          <cell r="B20569">
            <v>35.147472999999998</v>
          </cell>
          <cell r="C20569">
            <v>-122.949994</v>
          </cell>
        </row>
        <row r="20570">
          <cell r="A20570" t="str">
            <v>21:39:43:14</v>
          </cell>
          <cell r="B20570">
            <v>35.147472999999998</v>
          </cell>
          <cell r="C20570">
            <v>-122.949994</v>
          </cell>
        </row>
        <row r="20571">
          <cell r="A20571" t="str">
            <v>21:39:43:14</v>
          </cell>
          <cell r="B20571">
            <v>35.147472999999998</v>
          </cell>
          <cell r="C20571">
            <v>-122.949994</v>
          </cell>
        </row>
        <row r="20572">
          <cell r="A20572" t="str">
            <v>21:39:43:14</v>
          </cell>
          <cell r="B20572">
            <v>35.147472999999998</v>
          </cell>
          <cell r="C20572">
            <v>-122.949994</v>
          </cell>
        </row>
        <row r="20573">
          <cell r="A20573" t="str">
            <v>21:39:45:26</v>
          </cell>
          <cell r="B20573">
            <v>35.147472999999998</v>
          </cell>
          <cell r="C20573">
            <v>-122.949994</v>
          </cell>
        </row>
        <row r="20574">
          <cell r="A20574" t="str">
            <v>21:39:45:26</v>
          </cell>
          <cell r="B20574">
            <v>35.147472999999998</v>
          </cell>
          <cell r="C20574">
            <v>-122.949994</v>
          </cell>
        </row>
        <row r="20575">
          <cell r="A20575" t="str">
            <v>21:39:45:26</v>
          </cell>
          <cell r="B20575">
            <v>35.147472999999998</v>
          </cell>
          <cell r="C20575">
            <v>-122.949994</v>
          </cell>
        </row>
        <row r="20576">
          <cell r="A20576" t="str">
            <v>21:39:45:26</v>
          </cell>
          <cell r="B20576">
            <v>35.147472999999998</v>
          </cell>
          <cell r="C20576">
            <v>-122.949994</v>
          </cell>
        </row>
        <row r="20577">
          <cell r="A20577" t="str">
            <v>21:39:46:27</v>
          </cell>
          <cell r="B20577">
            <v>35.147472999999998</v>
          </cell>
          <cell r="C20577">
            <v>-122.949994</v>
          </cell>
        </row>
        <row r="20578">
          <cell r="A20578" t="str">
            <v>21:39:46:27</v>
          </cell>
          <cell r="B20578">
            <v>35.147472999999998</v>
          </cell>
          <cell r="C20578">
            <v>-122.949994</v>
          </cell>
        </row>
        <row r="20579">
          <cell r="A20579" t="str">
            <v>21:39:49:04</v>
          </cell>
          <cell r="B20579">
            <v>35.147472999999998</v>
          </cell>
          <cell r="C20579">
            <v>-122.949994</v>
          </cell>
        </row>
        <row r="20580">
          <cell r="A20580" t="str">
            <v>21:39:51:16</v>
          </cell>
          <cell r="B20580">
            <v>35.147472999999998</v>
          </cell>
          <cell r="C20580">
            <v>-122.949994</v>
          </cell>
        </row>
        <row r="20581">
          <cell r="A20581" t="str">
            <v>21:39:51:16</v>
          </cell>
          <cell r="B20581">
            <v>35.147472999999998</v>
          </cell>
          <cell r="C20581">
            <v>-122.949994</v>
          </cell>
        </row>
        <row r="20582">
          <cell r="A20582" t="str">
            <v>21:39:54:21</v>
          </cell>
          <cell r="B20582">
            <v>35.147472999999998</v>
          </cell>
          <cell r="C20582">
            <v>-122.949994</v>
          </cell>
        </row>
        <row r="20583">
          <cell r="A20583" t="str">
            <v>21:39:54:21</v>
          </cell>
          <cell r="B20583">
            <v>35.147472999999998</v>
          </cell>
          <cell r="C20583">
            <v>-122.949994</v>
          </cell>
        </row>
        <row r="20584">
          <cell r="A20584" t="str">
            <v>21:39:54:21</v>
          </cell>
          <cell r="B20584">
            <v>35.147472999999998</v>
          </cell>
          <cell r="C20584">
            <v>-122.949994</v>
          </cell>
        </row>
        <row r="20585">
          <cell r="A20585" t="str">
            <v>21:39:54:22</v>
          </cell>
          <cell r="B20585">
            <v>35.148916</v>
          </cell>
          <cell r="C20585">
            <v>-122.949805</v>
          </cell>
        </row>
        <row r="20586">
          <cell r="A20586" t="str">
            <v>21:39:54:22</v>
          </cell>
          <cell r="B20586">
            <v>35.148916</v>
          </cell>
          <cell r="C20586">
            <v>-122.949805</v>
          </cell>
        </row>
        <row r="20587">
          <cell r="A20587" t="str">
            <v>21:39:54:22</v>
          </cell>
          <cell r="B20587">
            <v>35.148916</v>
          </cell>
          <cell r="C20587">
            <v>-122.949805</v>
          </cell>
        </row>
        <row r="20588">
          <cell r="A20588" t="str">
            <v>21:39:54:22</v>
          </cell>
          <cell r="B20588">
            <v>35.148916</v>
          </cell>
          <cell r="C20588">
            <v>-122.949805</v>
          </cell>
        </row>
        <row r="20589">
          <cell r="A20589" t="str">
            <v>21:40:01:26</v>
          </cell>
          <cell r="B20589">
            <v>35.148924999999998</v>
          </cell>
          <cell r="C20589">
            <v>-122.94982899999999</v>
          </cell>
        </row>
        <row r="20590">
          <cell r="A20590" t="str">
            <v>21:40:01:26</v>
          </cell>
          <cell r="B20590">
            <v>35.148924999999998</v>
          </cell>
          <cell r="C20590">
            <v>-122.94982899999999</v>
          </cell>
        </row>
        <row r="20591">
          <cell r="A20591" t="str">
            <v>21:40:01:26</v>
          </cell>
          <cell r="B20591">
            <v>35.148924999999998</v>
          </cell>
          <cell r="C20591">
            <v>-122.94982899999999</v>
          </cell>
        </row>
        <row r="20592">
          <cell r="A20592" t="str">
            <v>21:40:04:02</v>
          </cell>
          <cell r="B20592">
            <v>35.148924999999998</v>
          </cell>
          <cell r="C20592">
            <v>-122.94982899999999</v>
          </cell>
        </row>
        <row r="20593">
          <cell r="A20593" t="str">
            <v>21:40:04:02</v>
          </cell>
          <cell r="B20593">
            <v>35.148924999999998</v>
          </cell>
          <cell r="C20593">
            <v>-122.94982899999999</v>
          </cell>
        </row>
        <row r="20594">
          <cell r="A20594" t="str">
            <v>21:40:04:02</v>
          </cell>
          <cell r="B20594">
            <v>35.148924999999998</v>
          </cell>
          <cell r="C20594">
            <v>-122.94982899999999</v>
          </cell>
        </row>
        <row r="20595">
          <cell r="A20595" t="str">
            <v>21:40:08:20</v>
          </cell>
          <cell r="B20595">
            <v>35.148924999999998</v>
          </cell>
          <cell r="C20595">
            <v>-122.94982899999999</v>
          </cell>
        </row>
        <row r="20596">
          <cell r="A20596" t="str">
            <v>21:40:10:08</v>
          </cell>
          <cell r="B20596">
            <v>35.148924999999998</v>
          </cell>
          <cell r="C20596">
            <v>-122.94982899999999</v>
          </cell>
        </row>
        <row r="20597">
          <cell r="A20597" t="str">
            <v>21:40:15:20</v>
          </cell>
          <cell r="B20597">
            <v>35.148926000000003</v>
          </cell>
          <cell r="C20597">
            <v>-122.949843</v>
          </cell>
        </row>
        <row r="20598">
          <cell r="A20598" t="str">
            <v>21:40:20:15</v>
          </cell>
          <cell r="B20598">
            <v>35.148924000000001</v>
          </cell>
          <cell r="C20598">
            <v>-122.949861</v>
          </cell>
        </row>
        <row r="20599">
          <cell r="A20599" t="str">
            <v>21:40:20:15</v>
          </cell>
          <cell r="B20599">
            <v>35.148924000000001</v>
          </cell>
          <cell r="C20599">
            <v>-122.949861</v>
          </cell>
        </row>
        <row r="20600">
          <cell r="A20600" t="str">
            <v>21:40:22:07</v>
          </cell>
          <cell r="B20600">
            <v>35.148924000000001</v>
          </cell>
          <cell r="C20600">
            <v>-122.949861</v>
          </cell>
        </row>
        <row r="20601">
          <cell r="A20601" t="str">
            <v>21:40:25:10</v>
          </cell>
          <cell r="B20601">
            <v>35.148924000000001</v>
          </cell>
          <cell r="C20601">
            <v>-122.949861</v>
          </cell>
        </row>
        <row r="20602">
          <cell r="A20602" t="str">
            <v>21:40:25:10</v>
          </cell>
          <cell r="B20602">
            <v>35.148924000000001</v>
          </cell>
          <cell r="C20602">
            <v>-122.949861</v>
          </cell>
        </row>
        <row r="20603">
          <cell r="A20603" t="str">
            <v>21:40:28:29</v>
          </cell>
          <cell r="B20603">
            <v>35.148924000000001</v>
          </cell>
          <cell r="C20603">
            <v>-122.949861</v>
          </cell>
        </row>
        <row r="20604">
          <cell r="A20604" t="str">
            <v>21:40:28:29</v>
          </cell>
          <cell r="B20604">
            <v>35.148924000000001</v>
          </cell>
          <cell r="C20604">
            <v>-122.949861</v>
          </cell>
        </row>
        <row r="20605">
          <cell r="A20605" t="str">
            <v>21:40:32:18</v>
          </cell>
          <cell r="B20605">
            <v>35.148924000000001</v>
          </cell>
          <cell r="C20605">
            <v>-122.949861</v>
          </cell>
        </row>
        <row r="20606">
          <cell r="A20606" t="str">
            <v>21:40:39:00</v>
          </cell>
          <cell r="B20606">
            <v>35.148924000000001</v>
          </cell>
          <cell r="C20606">
            <v>-122.949861</v>
          </cell>
        </row>
        <row r="20607">
          <cell r="A20607" t="str">
            <v>21:40:41:05</v>
          </cell>
          <cell r="B20607">
            <v>35.148978999999997</v>
          </cell>
          <cell r="C20607">
            <v>-122.94981900000001</v>
          </cell>
        </row>
        <row r="20608">
          <cell r="A20608" t="str">
            <v>21:40:41:05</v>
          </cell>
          <cell r="B20608">
            <v>35.148978999999997</v>
          </cell>
          <cell r="C20608">
            <v>-122.94981900000001</v>
          </cell>
        </row>
        <row r="20609">
          <cell r="A20609" t="str">
            <v>21:40:44:16</v>
          </cell>
          <cell r="B20609">
            <v>35.148786000000001</v>
          </cell>
          <cell r="C20609">
            <v>-122.94989099999999</v>
          </cell>
        </row>
        <row r="20610">
          <cell r="A20610" t="str">
            <v>21:40:58:11</v>
          </cell>
          <cell r="B20610">
            <v>35.148786000000001</v>
          </cell>
          <cell r="C20610">
            <v>-122.94989099999999</v>
          </cell>
        </row>
        <row r="20611">
          <cell r="A20611" t="str">
            <v>21:40:59:11</v>
          </cell>
          <cell r="B20611">
            <v>35.148786000000001</v>
          </cell>
          <cell r="C20611">
            <v>-122.94989099999999</v>
          </cell>
        </row>
        <row r="20612">
          <cell r="A20612" t="str">
            <v>21:40:59:11</v>
          </cell>
          <cell r="B20612">
            <v>35.148786000000001</v>
          </cell>
          <cell r="C20612">
            <v>-122.94989099999999</v>
          </cell>
        </row>
        <row r="20613">
          <cell r="A20613" t="str">
            <v>21:41:03:05</v>
          </cell>
          <cell r="B20613">
            <v>35.148949000000002</v>
          </cell>
          <cell r="C20613">
            <v>-122.949872</v>
          </cell>
        </row>
        <row r="20614">
          <cell r="A20614" t="str">
            <v>21:41:03:05</v>
          </cell>
          <cell r="B20614">
            <v>35.148949000000002</v>
          </cell>
          <cell r="C20614">
            <v>-122.949872</v>
          </cell>
        </row>
        <row r="20615">
          <cell r="A20615" t="str">
            <v>21:41:03:05</v>
          </cell>
          <cell r="B20615">
            <v>35.148949000000002</v>
          </cell>
          <cell r="C20615">
            <v>-122.949872</v>
          </cell>
        </row>
        <row r="20616">
          <cell r="A20616" t="str">
            <v>21:41:08:29</v>
          </cell>
          <cell r="B20616">
            <v>35.148949000000002</v>
          </cell>
          <cell r="C20616">
            <v>-122.949872</v>
          </cell>
        </row>
        <row r="20617">
          <cell r="A20617" t="str">
            <v>21:41:08:29</v>
          </cell>
          <cell r="B20617">
            <v>35.148949000000002</v>
          </cell>
          <cell r="C20617">
            <v>-122.949872</v>
          </cell>
        </row>
        <row r="20618">
          <cell r="A20618" t="str">
            <v>21:41:13:09</v>
          </cell>
          <cell r="B20618">
            <v>35.148949000000002</v>
          </cell>
          <cell r="C20618">
            <v>-122.949872</v>
          </cell>
        </row>
        <row r="20619">
          <cell r="A20619" t="str">
            <v>21:41:13:09</v>
          </cell>
          <cell r="B20619">
            <v>35.148949000000002</v>
          </cell>
          <cell r="C20619">
            <v>-122.949872</v>
          </cell>
        </row>
        <row r="20620">
          <cell r="A20620" t="str">
            <v>21:41:13:09</v>
          </cell>
          <cell r="B20620">
            <v>35.148949000000002</v>
          </cell>
          <cell r="C20620">
            <v>-122.949872</v>
          </cell>
        </row>
        <row r="20621">
          <cell r="A20621" t="str">
            <v>21:41:13:09</v>
          </cell>
          <cell r="B20621">
            <v>35.148949000000002</v>
          </cell>
          <cell r="C20621">
            <v>-122.949872</v>
          </cell>
        </row>
        <row r="20622">
          <cell r="A20622" t="str">
            <v>21:41:16:29</v>
          </cell>
          <cell r="B20622">
            <v>35.148949000000002</v>
          </cell>
          <cell r="C20622">
            <v>-122.949872</v>
          </cell>
        </row>
        <row r="20623">
          <cell r="A20623" t="str">
            <v>21:41:16:29</v>
          </cell>
          <cell r="B20623">
            <v>35.148949000000002</v>
          </cell>
          <cell r="C20623">
            <v>-122.949872</v>
          </cell>
        </row>
        <row r="20624">
          <cell r="A20624" t="str">
            <v>21:41:23:04</v>
          </cell>
          <cell r="B20624">
            <v>35.148949000000002</v>
          </cell>
          <cell r="C20624">
            <v>-122.949872</v>
          </cell>
        </row>
        <row r="20625">
          <cell r="A20625" t="str">
            <v>21:41:28:12</v>
          </cell>
          <cell r="B20625">
            <v>35.148949000000002</v>
          </cell>
          <cell r="C20625">
            <v>-122.949872</v>
          </cell>
        </row>
        <row r="20626">
          <cell r="A20626" t="str">
            <v>21:41:28:12</v>
          </cell>
          <cell r="B20626">
            <v>35.148949000000002</v>
          </cell>
          <cell r="C20626">
            <v>-122.949872</v>
          </cell>
        </row>
        <row r="20627">
          <cell r="A20627" t="str">
            <v>21:41:32:23</v>
          </cell>
          <cell r="B20627">
            <v>35.148949000000002</v>
          </cell>
          <cell r="C20627">
            <v>-122.949872</v>
          </cell>
        </row>
        <row r="20628">
          <cell r="A20628" t="str">
            <v>21:41:36:13</v>
          </cell>
          <cell r="B20628">
            <v>35.148949000000002</v>
          </cell>
          <cell r="C20628">
            <v>-122.949872</v>
          </cell>
        </row>
        <row r="20629">
          <cell r="A20629" t="str">
            <v>21:41:42:20</v>
          </cell>
          <cell r="B20629">
            <v>35.148949000000002</v>
          </cell>
          <cell r="C20629">
            <v>-122.949872</v>
          </cell>
        </row>
        <row r="20630">
          <cell r="A20630" t="str">
            <v>21:41:42:20</v>
          </cell>
          <cell r="B20630">
            <v>35.148949000000002</v>
          </cell>
          <cell r="C20630">
            <v>-122.949872</v>
          </cell>
        </row>
        <row r="20631">
          <cell r="A20631" t="str">
            <v>21:41:42:20</v>
          </cell>
          <cell r="B20631">
            <v>35.148949000000002</v>
          </cell>
          <cell r="C20631">
            <v>-122.949872</v>
          </cell>
        </row>
        <row r="20632">
          <cell r="A20632" t="str">
            <v>21:41:46:07</v>
          </cell>
          <cell r="B20632">
            <v>35.148949000000002</v>
          </cell>
          <cell r="C20632">
            <v>-122.949872</v>
          </cell>
        </row>
        <row r="20633">
          <cell r="A20633" t="str">
            <v>21:41:48:04</v>
          </cell>
          <cell r="B20633">
            <v>35.149025000000002</v>
          </cell>
          <cell r="C20633">
            <v>-122.94990300000001</v>
          </cell>
        </row>
        <row r="20634">
          <cell r="A20634" t="str">
            <v>21:41:50:27</v>
          </cell>
          <cell r="B20634">
            <v>35.149025000000002</v>
          </cell>
          <cell r="C20634">
            <v>-122.94990300000001</v>
          </cell>
        </row>
        <row r="20635">
          <cell r="A20635" t="str">
            <v>21:41:50:27</v>
          </cell>
          <cell r="B20635">
            <v>35.149025000000002</v>
          </cell>
          <cell r="C20635">
            <v>-122.94990300000001</v>
          </cell>
        </row>
        <row r="20636">
          <cell r="A20636" t="str">
            <v>21:41:55:09</v>
          </cell>
          <cell r="B20636">
            <v>35.149025000000002</v>
          </cell>
          <cell r="C20636">
            <v>-122.94990300000001</v>
          </cell>
        </row>
        <row r="20637">
          <cell r="A20637" t="str">
            <v>21:41:57:02</v>
          </cell>
          <cell r="B20637">
            <v>35.149025000000002</v>
          </cell>
          <cell r="C20637">
            <v>-122.94990300000001</v>
          </cell>
        </row>
        <row r="20638">
          <cell r="A20638" t="str">
            <v>21:41:57:02</v>
          </cell>
          <cell r="B20638">
            <v>35.149025000000002</v>
          </cell>
          <cell r="C20638">
            <v>-122.94990300000001</v>
          </cell>
        </row>
        <row r="20639">
          <cell r="A20639" t="str">
            <v>21:41:58:24</v>
          </cell>
          <cell r="B20639">
            <v>35.149025000000002</v>
          </cell>
          <cell r="C20639">
            <v>-122.94990300000001</v>
          </cell>
        </row>
        <row r="20640">
          <cell r="A20640" t="str">
            <v>21:41:58:24</v>
          </cell>
          <cell r="B20640">
            <v>35.149025000000002</v>
          </cell>
          <cell r="C20640">
            <v>-122.94990300000001</v>
          </cell>
        </row>
        <row r="20641">
          <cell r="A20641" t="str">
            <v>21:42:01:21</v>
          </cell>
          <cell r="B20641">
            <v>35.149025000000002</v>
          </cell>
          <cell r="C20641">
            <v>-122.94990300000001</v>
          </cell>
        </row>
        <row r="20642">
          <cell r="A20642" t="str">
            <v>21:42:04:23</v>
          </cell>
          <cell r="B20642">
            <v>35.149025000000002</v>
          </cell>
          <cell r="C20642">
            <v>-122.94990300000001</v>
          </cell>
        </row>
        <row r="20643">
          <cell r="A20643" t="str">
            <v>21:42:04:23</v>
          </cell>
          <cell r="B20643">
            <v>35.149025000000002</v>
          </cell>
          <cell r="C20643">
            <v>-122.94990300000001</v>
          </cell>
        </row>
        <row r="20644">
          <cell r="A20644" t="str">
            <v>21:42:04:23</v>
          </cell>
          <cell r="B20644">
            <v>35.149025000000002</v>
          </cell>
          <cell r="C20644">
            <v>-122.94990300000001</v>
          </cell>
        </row>
        <row r="20645">
          <cell r="A20645" t="str">
            <v>21:42:08:07</v>
          </cell>
          <cell r="B20645">
            <v>35.149025000000002</v>
          </cell>
          <cell r="C20645">
            <v>-122.94990300000001</v>
          </cell>
        </row>
        <row r="20646">
          <cell r="A20646" t="str">
            <v>21:42:11:02</v>
          </cell>
          <cell r="B20646">
            <v>35.149025000000002</v>
          </cell>
          <cell r="C20646">
            <v>-122.94990300000001</v>
          </cell>
        </row>
        <row r="20647">
          <cell r="A20647" t="str">
            <v>21:42:11:02</v>
          </cell>
          <cell r="B20647">
            <v>35.149025000000002</v>
          </cell>
          <cell r="C20647">
            <v>-122.94990300000001</v>
          </cell>
        </row>
        <row r="20648">
          <cell r="A20648" t="str">
            <v>21:42:17:14</v>
          </cell>
          <cell r="B20648">
            <v>35.149025000000002</v>
          </cell>
          <cell r="C20648">
            <v>-122.94990300000001</v>
          </cell>
        </row>
        <row r="20649">
          <cell r="A20649" t="str">
            <v>21:42:17:14</v>
          </cell>
          <cell r="B20649">
            <v>35.149025000000002</v>
          </cell>
          <cell r="C20649">
            <v>-122.94990300000001</v>
          </cell>
        </row>
        <row r="20650">
          <cell r="A20650" t="str">
            <v>21:42:21:08</v>
          </cell>
          <cell r="B20650">
            <v>35.149025000000002</v>
          </cell>
          <cell r="C20650">
            <v>-122.94990300000001</v>
          </cell>
        </row>
        <row r="20651">
          <cell r="A20651" t="str">
            <v>21:42:24:29</v>
          </cell>
          <cell r="B20651">
            <v>35.149025000000002</v>
          </cell>
          <cell r="C20651">
            <v>-122.94990300000001</v>
          </cell>
        </row>
        <row r="20652">
          <cell r="A20652" t="str">
            <v>21:42:24:29</v>
          </cell>
          <cell r="B20652">
            <v>35.149025000000002</v>
          </cell>
          <cell r="C20652">
            <v>-122.94990300000001</v>
          </cell>
        </row>
        <row r="20653">
          <cell r="A20653" t="str">
            <v>21:42:24:29</v>
          </cell>
          <cell r="B20653">
            <v>35.149025000000002</v>
          </cell>
          <cell r="C20653">
            <v>-122.94990300000001</v>
          </cell>
        </row>
        <row r="20654">
          <cell r="A20654" t="str">
            <v>21:42:30:21</v>
          </cell>
          <cell r="B20654">
            <v>35.149025000000002</v>
          </cell>
          <cell r="C20654">
            <v>-122.94990300000001</v>
          </cell>
        </row>
        <row r="20655">
          <cell r="A20655" t="str">
            <v>21:42:30:21</v>
          </cell>
          <cell r="B20655">
            <v>35.149025000000002</v>
          </cell>
          <cell r="C20655">
            <v>-122.94990300000001</v>
          </cell>
        </row>
        <row r="20656">
          <cell r="A20656" t="str">
            <v>21:42:35:03</v>
          </cell>
          <cell r="B20656">
            <v>35.149025000000002</v>
          </cell>
          <cell r="C20656">
            <v>-122.94990300000001</v>
          </cell>
        </row>
        <row r="20657">
          <cell r="A20657" t="str">
            <v>21:42:37:02</v>
          </cell>
          <cell r="B20657">
            <v>35.149025000000002</v>
          </cell>
          <cell r="C20657">
            <v>-122.94990300000001</v>
          </cell>
        </row>
        <row r="20658">
          <cell r="A20658" t="str">
            <v>21:42:37:02</v>
          </cell>
          <cell r="B20658">
            <v>35.149025000000002</v>
          </cell>
          <cell r="C20658">
            <v>-122.94990300000001</v>
          </cell>
        </row>
        <row r="20659">
          <cell r="A20659" t="str">
            <v>21:42:41:20</v>
          </cell>
          <cell r="B20659">
            <v>35.149025000000002</v>
          </cell>
          <cell r="C20659">
            <v>-122.94990300000001</v>
          </cell>
        </row>
        <row r="20660">
          <cell r="A20660" t="str">
            <v>21:42:44:04</v>
          </cell>
          <cell r="B20660">
            <v>35.149025000000002</v>
          </cell>
          <cell r="C20660">
            <v>-122.94990300000001</v>
          </cell>
        </row>
        <row r="20661">
          <cell r="A20661" t="str">
            <v>21:42:44:04</v>
          </cell>
          <cell r="B20661">
            <v>35.149025000000002</v>
          </cell>
          <cell r="C20661">
            <v>-122.94990300000001</v>
          </cell>
        </row>
        <row r="20662">
          <cell r="A20662" t="str">
            <v>21:42:47:01</v>
          </cell>
          <cell r="B20662">
            <v>35.149025000000002</v>
          </cell>
          <cell r="C20662">
            <v>-122.94990300000001</v>
          </cell>
        </row>
        <row r="20663">
          <cell r="A20663" t="str">
            <v>21:42:47:01</v>
          </cell>
          <cell r="B20663">
            <v>35.149025000000002</v>
          </cell>
          <cell r="C20663">
            <v>-122.94990300000001</v>
          </cell>
        </row>
        <row r="20664">
          <cell r="A20664" t="str">
            <v>21:42:49:11</v>
          </cell>
          <cell r="B20664">
            <v>35.149025000000002</v>
          </cell>
          <cell r="C20664">
            <v>-122.94990300000001</v>
          </cell>
        </row>
        <row r="20665">
          <cell r="A20665" t="str">
            <v>21:42:49:11</v>
          </cell>
          <cell r="B20665">
            <v>35.149025000000002</v>
          </cell>
          <cell r="C20665">
            <v>-122.94990300000001</v>
          </cell>
        </row>
        <row r="20666">
          <cell r="A20666" t="str">
            <v>21:42:57:16</v>
          </cell>
          <cell r="B20666">
            <v>35.149025000000002</v>
          </cell>
          <cell r="C20666">
            <v>-122.94990300000001</v>
          </cell>
        </row>
        <row r="20667">
          <cell r="A20667" t="str">
            <v>21:42:57:16</v>
          </cell>
          <cell r="B20667">
            <v>35.149025000000002</v>
          </cell>
          <cell r="C20667">
            <v>-122.94990300000001</v>
          </cell>
        </row>
        <row r="20668">
          <cell r="A20668" t="str">
            <v>21:42:57:16</v>
          </cell>
          <cell r="B20668">
            <v>35.149025000000002</v>
          </cell>
          <cell r="C20668">
            <v>-122.94990300000001</v>
          </cell>
        </row>
        <row r="20669">
          <cell r="A20669" t="str">
            <v>21:43:00:05</v>
          </cell>
          <cell r="B20669">
            <v>35.149025000000002</v>
          </cell>
          <cell r="C20669">
            <v>-122.94990300000001</v>
          </cell>
        </row>
        <row r="20670">
          <cell r="A20670" t="str">
            <v>21:43:00:05</v>
          </cell>
          <cell r="B20670">
            <v>35.149025000000002</v>
          </cell>
          <cell r="C20670">
            <v>-122.94990300000001</v>
          </cell>
        </row>
        <row r="20671">
          <cell r="A20671" t="str">
            <v>21:43:00:05</v>
          </cell>
          <cell r="B20671">
            <v>35.149025000000002</v>
          </cell>
          <cell r="C20671">
            <v>-122.94990300000001</v>
          </cell>
        </row>
        <row r="20672">
          <cell r="A20672" t="str">
            <v>21:43:02:01</v>
          </cell>
          <cell r="B20672">
            <v>35.149025000000002</v>
          </cell>
          <cell r="C20672">
            <v>-122.94990300000001</v>
          </cell>
        </row>
        <row r="20673">
          <cell r="A20673" t="str">
            <v>21:43:04:07</v>
          </cell>
          <cell r="B20673">
            <v>35.149025000000002</v>
          </cell>
          <cell r="C20673">
            <v>-122.94990300000001</v>
          </cell>
        </row>
        <row r="20674">
          <cell r="A20674" t="str">
            <v>21:43:04:07</v>
          </cell>
          <cell r="B20674">
            <v>35.149025000000002</v>
          </cell>
          <cell r="C20674">
            <v>-122.94990300000001</v>
          </cell>
        </row>
        <row r="20675">
          <cell r="A20675" t="str">
            <v>21:43:04:07</v>
          </cell>
          <cell r="B20675">
            <v>35.149025000000002</v>
          </cell>
          <cell r="C20675">
            <v>-122.94990300000001</v>
          </cell>
        </row>
        <row r="20676">
          <cell r="A20676" t="str">
            <v>21:43:07:05</v>
          </cell>
          <cell r="B20676">
            <v>35.149025000000002</v>
          </cell>
          <cell r="C20676">
            <v>-122.94990300000001</v>
          </cell>
        </row>
        <row r="20677">
          <cell r="A20677" t="str">
            <v>21:43:10:13</v>
          </cell>
          <cell r="B20677">
            <v>35.149025000000002</v>
          </cell>
          <cell r="C20677">
            <v>-122.94990300000001</v>
          </cell>
        </row>
        <row r="20678">
          <cell r="A20678" t="str">
            <v>21:43:10:13</v>
          </cell>
          <cell r="B20678">
            <v>35.149025000000002</v>
          </cell>
          <cell r="C20678">
            <v>-122.94990300000001</v>
          </cell>
        </row>
        <row r="20679">
          <cell r="A20679" t="str">
            <v>21:43:10:13</v>
          </cell>
          <cell r="B20679">
            <v>35.149025000000002</v>
          </cell>
          <cell r="C20679">
            <v>-122.94990300000001</v>
          </cell>
        </row>
        <row r="20680">
          <cell r="A20680" t="str">
            <v>21:43:12:27</v>
          </cell>
          <cell r="B20680">
            <v>35.149025000000002</v>
          </cell>
          <cell r="C20680">
            <v>-122.94990300000001</v>
          </cell>
        </row>
        <row r="20681">
          <cell r="A20681" t="str">
            <v>21:43:12:27</v>
          </cell>
          <cell r="B20681">
            <v>35.149025000000002</v>
          </cell>
          <cell r="C20681">
            <v>-122.94990300000001</v>
          </cell>
        </row>
        <row r="20682">
          <cell r="A20682" t="str">
            <v>21:43:20:29</v>
          </cell>
          <cell r="B20682">
            <v>35.149025000000002</v>
          </cell>
          <cell r="C20682">
            <v>-122.94990300000001</v>
          </cell>
        </row>
        <row r="20683">
          <cell r="A20683" t="str">
            <v>21:43:26:09</v>
          </cell>
          <cell r="B20683">
            <v>35.149183999999998</v>
          </cell>
          <cell r="C20683">
            <v>-122.949962</v>
          </cell>
        </row>
        <row r="20684">
          <cell r="A20684" t="str">
            <v>21:43:26:09</v>
          </cell>
          <cell r="B20684">
            <v>35.149183999999998</v>
          </cell>
          <cell r="C20684">
            <v>-122.949962</v>
          </cell>
        </row>
        <row r="20685">
          <cell r="A20685" t="str">
            <v>21:43:26:09</v>
          </cell>
          <cell r="B20685">
            <v>35.149183999999998</v>
          </cell>
          <cell r="C20685">
            <v>-122.949962</v>
          </cell>
        </row>
        <row r="20686">
          <cell r="A20686" t="str">
            <v>21:43:26:09</v>
          </cell>
          <cell r="B20686">
            <v>35.149183999999998</v>
          </cell>
          <cell r="C20686">
            <v>-122.949962</v>
          </cell>
        </row>
        <row r="20687">
          <cell r="A20687" t="str">
            <v>21:43:30:03</v>
          </cell>
          <cell r="B20687">
            <v>35.149183999999998</v>
          </cell>
          <cell r="C20687">
            <v>-122.949962</v>
          </cell>
        </row>
        <row r="20688">
          <cell r="A20688" t="str">
            <v>21:43:33:04</v>
          </cell>
          <cell r="B20688">
            <v>35.149183999999998</v>
          </cell>
          <cell r="C20688">
            <v>-122.949962</v>
          </cell>
        </row>
        <row r="20689">
          <cell r="A20689" t="str">
            <v>21:43:33:04</v>
          </cell>
          <cell r="B20689">
            <v>35.149183999999998</v>
          </cell>
          <cell r="C20689">
            <v>-122.949962</v>
          </cell>
        </row>
        <row r="20690">
          <cell r="A20690" t="str">
            <v>21:43:36:01</v>
          </cell>
          <cell r="B20690">
            <v>35.149183999999998</v>
          </cell>
          <cell r="C20690">
            <v>-122.949962</v>
          </cell>
        </row>
        <row r="20691">
          <cell r="A20691" t="str">
            <v>21:43:38:19</v>
          </cell>
          <cell r="B20691">
            <v>35.149183999999998</v>
          </cell>
          <cell r="C20691">
            <v>-122.949962</v>
          </cell>
        </row>
        <row r="20692">
          <cell r="A20692" t="str">
            <v>21:43:40:28</v>
          </cell>
          <cell r="B20692">
            <v>35.149183999999998</v>
          </cell>
          <cell r="C20692">
            <v>-122.949962</v>
          </cell>
        </row>
        <row r="20693">
          <cell r="A20693" t="str">
            <v>21:43:43:03</v>
          </cell>
          <cell r="B20693">
            <v>35.149196000000003</v>
          </cell>
          <cell r="C20693">
            <v>-122.949714</v>
          </cell>
        </row>
        <row r="20694">
          <cell r="A20694" t="str">
            <v>21:43:43:03</v>
          </cell>
          <cell r="B20694">
            <v>35.149196000000003</v>
          </cell>
          <cell r="C20694">
            <v>-122.949714</v>
          </cell>
        </row>
        <row r="20695">
          <cell r="A20695" t="str">
            <v>21:43:47:13</v>
          </cell>
          <cell r="B20695">
            <v>35.149259000000001</v>
          </cell>
          <cell r="C20695">
            <v>-122.949787</v>
          </cell>
        </row>
        <row r="20696">
          <cell r="A20696" t="str">
            <v>21:43:52:03</v>
          </cell>
          <cell r="B20696">
            <v>35.149259000000001</v>
          </cell>
          <cell r="C20696">
            <v>-122.949787</v>
          </cell>
        </row>
        <row r="20697">
          <cell r="A20697" t="str">
            <v>21:43:52:03</v>
          </cell>
          <cell r="B20697">
            <v>35.149259000000001</v>
          </cell>
          <cell r="C20697">
            <v>-122.949787</v>
          </cell>
        </row>
        <row r="20698">
          <cell r="A20698" t="str">
            <v>21:43:55:02</v>
          </cell>
          <cell r="B20698">
            <v>35.149259000000001</v>
          </cell>
          <cell r="C20698">
            <v>-122.949787</v>
          </cell>
        </row>
        <row r="20699">
          <cell r="A20699" t="str">
            <v>21:43:57:25</v>
          </cell>
          <cell r="B20699">
            <v>35.149259000000001</v>
          </cell>
          <cell r="C20699">
            <v>-122.949787</v>
          </cell>
        </row>
        <row r="20700">
          <cell r="A20700" t="str">
            <v>21:43:57:25</v>
          </cell>
          <cell r="B20700">
            <v>35.149259000000001</v>
          </cell>
          <cell r="C20700">
            <v>-122.949787</v>
          </cell>
        </row>
        <row r="20701">
          <cell r="A20701" t="str">
            <v>21:44:00:28</v>
          </cell>
          <cell r="B20701">
            <v>35.149259000000001</v>
          </cell>
          <cell r="C20701">
            <v>-122.949787</v>
          </cell>
        </row>
        <row r="20702">
          <cell r="A20702" t="str">
            <v>21:44:00:28</v>
          </cell>
          <cell r="B20702">
            <v>35.149259000000001</v>
          </cell>
          <cell r="C20702">
            <v>-122.949787</v>
          </cell>
        </row>
        <row r="20703">
          <cell r="A20703" t="str">
            <v>21:44:00:28</v>
          </cell>
          <cell r="B20703">
            <v>35.149259000000001</v>
          </cell>
          <cell r="C20703">
            <v>-122.949787</v>
          </cell>
        </row>
        <row r="20704">
          <cell r="A20704" t="str">
            <v>21:44:05:18</v>
          </cell>
          <cell r="B20704">
            <v>35.149334000000003</v>
          </cell>
          <cell r="C20704">
            <v>-122.94977400000001</v>
          </cell>
        </row>
        <row r="20705">
          <cell r="A20705" t="str">
            <v>21:44:05:18</v>
          </cell>
          <cell r="B20705">
            <v>35.149334000000003</v>
          </cell>
          <cell r="C20705">
            <v>-122.94977400000001</v>
          </cell>
        </row>
        <row r="20706">
          <cell r="A20706" t="str">
            <v>21:44:05:18</v>
          </cell>
          <cell r="B20706">
            <v>35.149334000000003</v>
          </cell>
          <cell r="C20706">
            <v>-122.94977400000001</v>
          </cell>
        </row>
        <row r="20707">
          <cell r="A20707" t="str">
            <v>21:44:05:18</v>
          </cell>
          <cell r="B20707">
            <v>35.149334000000003</v>
          </cell>
          <cell r="C20707">
            <v>-122.94977400000001</v>
          </cell>
        </row>
        <row r="20708">
          <cell r="A20708" t="str">
            <v>21:44:05:18</v>
          </cell>
          <cell r="B20708">
            <v>35.149334000000003</v>
          </cell>
          <cell r="C20708">
            <v>-122.94977400000001</v>
          </cell>
        </row>
        <row r="20709">
          <cell r="A20709" t="str">
            <v>21:44:08:05</v>
          </cell>
          <cell r="B20709">
            <v>35.149334000000003</v>
          </cell>
          <cell r="C20709">
            <v>-122.94977400000001</v>
          </cell>
        </row>
        <row r="20710">
          <cell r="A20710" t="str">
            <v>21:44:12:02</v>
          </cell>
          <cell r="B20710">
            <v>35.149334000000003</v>
          </cell>
          <cell r="C20710">
            <v>-122.949755</v>
          </cell>
        </row>
        <row r="20711">
          <cell r="A20711" t="str">
            <v>21:44:15:19</v>
          </cell>
          <cell r="B20711">
            <v>35.149334000000003</v>
          </cell>
          <cell r="C20711">
            <v>-122.949755</v>
          </cell>
        </row>
        <row r="20712">
          <cell r="A20712" t="str">
            <v>21:44:15:19</v>
          </cell>
          <cell r="B20712">
            <v>35.149334000000003</v>
          </cell>
          <cell r="C20712">
            <v>-122.949755</v>
          </cell>
        </row>
        <row r="20713">
          <cell r="A20713" t="str">
            <v>21:44:18:19</v>
          </cell>
          <cell r="B20713">
            <v>35.149334000000003</v>
          </cell>
          <cell r="C20713">
            <v>-122.949755</v>
          </cell>
        </row>
        <row r="20714">
          <cell r="A20714" t="str">
            <v>21:44:18:19</v>
          </cell>
          <cell r="B20714">
            <v>35.149334000000003</v>
          </cell>
          <cell r="C20714">
            <v>-122.949755</v>
          </cell>
        </row>
        <row r="20715">
          <cell r="A20715" t="str">
            <v>21:44:18:19</v>
          </cell>
          <cell r="B20715">
            <v>35.149334000000003</v>
          </cell>
          <cell r="C20715">
            <v>-122.949755</v>
          </cell>
        </row>
        <row r="20716">
          <cell r="A20716" t="str">
            <v>21:44:20:21</v>
          </cell>
          <cell r="B20716">
            <v>35.149334000000003</v>
          </cell>
          <cell r="C20716">
            <v>-122.949755</v>
          </cell>
        </row>
        <row r="20717">
          <cell r="A20717" t="str">
            <v>21:44:29:10</v>
          </cell>
          <cell r="B20717">
            <v>35.149441000000003</v>
          </cell>
          <cell r="C20717">
            <v>-122.94990199999999</v>
          </cell>
        </row>
        <row r="20718">
          <cell r="A20718" t="str">
            <v>21:44:43:05</v>
          </cell>
          <cell r="B20718">
            <v>35.149433000000002</v>
          </cell>
          <cell r="C20718">
            <v>-122.949904</v>
          </cell>
        </row>
        <row r="20719">
          <cell r="A20719" t="str">
            <v>21:44:50:14</v>
          </cell>
          <cell r="B20719">
            <v>35.149433000000002</v>
          </cell>
          <cell r="C20719">
            <v>-122.949904</v>
          </cell>
        </row>
        <row r="20720">
          <cell r="A20720" t="str">
            <v>21:44:54:02</v>
          </cell>
          <cell r="B20720">
            <v>35.149433000000002</v>
          </cell>
          <cell r="C20720">
            <v>-122.949904</v>
          </cell>
        </row>
        <row r="20721">
          <cell r="A20721" t="str">
            <v>21:44:55:07</v>
          </cell>
          <cell r="B20721">
            <v>35.149478999999999</v>
          </cell>
          <cell r="C20721">
            <v>-122.949851</v>
          </cell>
        </row>
        <row r="20722">
          <cell r="A20722" t="str">
            <v>21:45:02:27</v>
          </cell>
          <cell r="B20722">
            <v>35.149478999999999</v>
          </cell>
          <cell r="C20722">
            <v>-122.949851</v>
          </cell>
        </row>
        <row r="20723">
          <cell r="A20723" t="str">
            <v>21:45:02:27</v>
          </cell>
          <cell r="B20723">
            <v>35.149478999999999</v>
          </cell>
          <cell r="C20723">
            <v>-122.949851</v>
          </cell>
        </row>
        <row r="20724">
          <cell r="A20724" t="str">
            <v>21:45:06:23</v>
          </cell>
          <cell r="B20724">
            <v>35.149478999999999</v>
          </cell>
          <cell r="C20724">
            <v>-122.949851</v>
          </cell>
        </row>
        <row r="20725">
          <cell r="A20725" t="str">
            <v>21:45:06:23</v>
          </cell>
          <cell r="B20725">
            <v>35.149478999999999</v>
          </cell>
          <cell r="C20725">
            <v>-122.949851</v>
          </cell>
        </row>
        <row r="20726">
          <cell r="A20726" t="str">
            <v>21:45:06:23</v>
          </cell>
          <cell r="B20726">
            <v>35.149478999999999</v>
          </cell>
          <cell r="C20726">
            <v>-122.949851</v>
          </cell>
        </row>
        <row r="20727">
          <cell r="A20727" t="str">
            <v>21:45:09:12</v>
          </cell>
          <cell r="B20727">
            <v>35.149478999999999</v>
          </cell>
          <cell r="C20727">
            <v>-122.949851</v>
          </cell>
        </row>
        <row r="20728">
          <cell r="A20728" t="str">
            <v>21:45:09:12</v>
          </cell>
          <cell r="B20728">
            <v>35.149478999999999</v>
          </cell>
          <cell r="C20728">
            <v>-122.949851</v>
          </cell>
        </row>
        <row r="20729">
          <cell r="A20729" t="str">
            <v>21:45:09:12</v>
          </cell>
          <cell r="B20729">
            <v>35.149478999999999</v>
          </cell>
          <cell r="C20729">
            <v>-122.949851</v>
          </cell>
        </row>
        <row r="20730">
          <cell r="A20730" t="str">
            <v>21:45:13:14</v>
          </cell>
          <cell r="B20730">
            <v>35.149478999999999</v>
          </cell>
          <cell r="C20730">
            <v>-122.949851</v>
          </cell>
        </row>
        <row r="20731">
          <cell r="A20731" t="str">
            <v>21:45:16:29</v>
          </cell>
          <cell r="B20731">
            <v>35.149478999999999</v>
          </cell>
          <cell r="C20731">
            <v>-122.949851</v>
          </cell>
        </row>
        <row r="20732">
          <cell r="A20732" t="str">
            <v>21:45:16:29</v>
          </cell>
          <cell r="B20732">
            <v>35.149478999999999</v>
          </cell>
          <cell r="C20732">
            <v>-122.949851</v>
          </cell>
        </row>
        <row r="20733">
          <cell r="A20733" t="str">
            <v>21:45:16:29</v>
          </cell>
          <cell r="B20733">
            <v>35.149478999999999</v>
          </cell>
          <cell r="C20733">
            <v>-122.949851</v>
          </cell>
        </row>
        <row r="20734">
          <cell r="A20734" t="str">
            <v>21:45:20:14</v>
          </cell>
          <cell r="B20734">
            <v>35.149478999999999</v>
          </cell>
          <cell r="C20734">
            <v>-122.949851</v>
          </cell>
        </row>
        <row r="20735">
          <cell r="A20735" t="str">
            <v>21:45:20:14</v>
          </cell>
          <cell r="B20735">
            <v>35.149478999999999</v>
          </cell>
          <cell r="C20735">
            <v>-122.949851</v>
          </cell>
        </row>
        <row r="20736">
          <cell r="A20736" t="str">
            <v>21:45:24:03</v>
          </cell>
          <cell r="B20736">
            <v>35.149478999999999</v>
          </cell>
          <cell r="C20736">
            <v>-122.949851</v>
          </cell>
        </row>
        <row r="20737">
          <cell r="A20737" t="str">
            <v>21:45:28:21</v>
          </cell>
          <cell r="B20737">
            <v>35.149478999999999</v>
          </cell>
          <cell r="C20737">
            <v>-122.949851</v>
          </cell>
        </row>
        <row r="20738">
          <cell r="A20738" t="str">
            <v>21:45:35:09</v>
          </cell>
          <cell r="B20738">
            <v>35.149478999999999</v>
          </cell>
          <cell r="C20738">
            <v>-122.949851</v>
          </cell>
        </row>
        <row r="20739">
          <cell r="A20739" t="str">
            <v>21:45:39:24</v>
          </cell>
          <cell r="B20739">
            <v>35.149478999999999</v>
          </cell>
          <cell r="C20739">
            <v>-122.949851</v>
          </cell>
        </row>
        <row r="20740">
          <cell r="A20740" t="str">
            <v>21:45:42:18</v>
          </cell>
          <cell r="B20740">
            <v>35.149478999999999</v>
          </cell>
          <cell r="C20740">
            <v>-122.949851</v>
          </cell>
        </row>
        <row r="20741">
          <cell r="A20741" t="str">
            <v>21:45:47:05</v>
          </cell>
          <cell r="B20741">
            <v>35.149478999999999</v>
          </cell>
          <cell r="C20741">
            <v>-122.949851</v>
          </cell>
        </row>
        <row r="20742">
          <cell r="A20742" t="str">
            <v>21:45:51:16</v>
          </cell>
          <cell r="B20742">
            <v>35.149478999999999</v>
          </cell>
          <cell r="C20742">
            <v>-122.949851</v>
          </cell>
        </row>
        <row r="20743">
          <cell r="A20743" t="str">
            <v>21:45:52:26</v>
          </cell>
          <cell r="B20743">
            <v>35.149478999999999</v>
          </cell>
          <cell r="C20743">
            <v>-122.94977</v>
          </cell>
        </row>
        <row r="20744">
          <cell r="A20744" t="str">
            <v>21:45:55:25</v>
          </cell>
          <cell r="B20744">
            <v>35.149478999999999</v>
          </cell>
          <cell r="C20744">
            <v>-122.94977</v>
          </cell>
        </row>
        <row r="20745">
          <cell r="A20745" t="str">
            <v>21:46:15:06</v>
          </cell>
          <cell r="B20745">
            <v>35.149531000000003</v>
          </cell>
          <cell r="C20745">
            <v>-122.94986900000001</v>
          </cell>
        </row>
        <row r="20746">
          <cell r="A20746" t="str">
            <v>21:46:15:06</v>
          </cell>
          <cell r="B20746">
            <v>35.149531000000003</v>
          </cell>
          <cell r="C20746">
            <v>-122.94986900000001</v>
          </cell>
        </row>
        <row r="20747">
          <cell r="A20747" t="str">
            <v>21:46:15:06</v>
          </cell>
          <cell r="B20747">
            <v>35.149531000000003</v>
          </cell>
          <cell r="C20747">
            <v>-122.94986900000001</v>
          </cell>
        </row>
        <row r="20748">
          <cell r="A20748" t="str">
            <v>21:46:19:18</v>
          </cell>
          <cell r="B20748">
            <v>35.149531000000003</v>
          </cell>
          <cell r="C20748">
            <v>-122.94986900000001</v>
          </cell>
        </row>
        <row r="20749">
          <cell r="A20749" t="str">
            <v>21:46:19:18</v>
          </cell>
          <cell r="B20749">
            <v>35.149531000000003</v>
          </cell>
          <cell r="C20749">
            <v>-122.94986900000001</v>
          </cell>
        </row>
        <row r="20750">
          <cell r="A20750" t="str">
            <v>21:46:23:03</v>
          </cell>
          <cell r="B20750">
            <v>35.149531000000003</v>
          </cell>
          <cell r="C20750">
            <v>-122.94986900000001</v>
          </cell>
        </row>
        <row r="20751">
          <cell r="A20751" t="str">
            <v>21:46:23:03</v>
          </cell>
          <cell r="B20751">
            <v>35.149531000000003</v>
          </cell>
          <cell r="C20751">
            <v>-122.94986900000001</v>
          </cell>
        </row>
        <row r="20752">
          <cell r="A20752" t="str">
            <v>21:46:23:03</v>
          </cell>
          <cell r="B20752">
            <v>35.149531000000003</v>
          </cell>
          <cell r="C20752">
            <v>-122.94986900000001</v>
          </cell>
        </row>
        <row r="20753">
          <cell r="A20753" t="str">
            <v>21:46:26:08</v>
          </cell>
          <cell r="B20753">
            <v>35.149531000000003</v>
          </cell>
          <cell r="C20753">
            <v>-122.94986900000001</v>
          </cell>
        </row>
        <row r="20754">
          <cell r="A20754" t="str">
            <v>21:46:26:08</v>
          </cell>
          <cell r="B20754">
            <v>35.149531000000003</v>
          </cell>
          <cell r="C20754">
            <v>-122.94986900000001</v>
          </cell>
        </row>
        <row r="20755">
          <cell r="A20755" t="str">
            <v>21:46:26:08</v>
          </cell>
          <cell r="B20755">
            <v>35.149531000000003</v>
          </cell>
          <cell r="C20755">
            <v>-122.94986900000001</v>
          </cell>
        </row>
        <row r="20756">
          <cell r="A20756" t="str">
            <v>21:46:29:14</v>
          </cell>
          <cell r="B20756">
            <v>35.149531000000003</v>
          </cell>
          <cell r="C20756">
            <v>-122.94986900000001</v>
          </cell>
        </row>
        <row r="20757">
          <cell r="A20757" t="str">
            <v>21:46:29:14</v>
          </cell>
          <cell r="B20757">
            <v>35.149531000000003</v>
          </cell>
          <cell r="C20757">
            <v>-122.94986900000001</v>
          </cell>
        </row>
        <row r="20758">
          <cell r="A20758" t="str">
            <v>21:46:32:01</v>
          </cell>
          <cell r="B20758">
            <v>35.149531000000003</v>
          </cell>
          <cell r="C20758">
            <v>-122.94986900000001</v>
          </cell>
        </row>
        <row r="20759">
          <cell r="A20759" t="str">
            <v>21:46:32:01</v>
          </cell>
          <cell r="B20759">
            <v>35.149531000000003</v>
          </cell>
          <cell r="C20759">
            <v>-122.94986900000001</v>
          </cell>
        </row>
        <row r="20760">
          <cell r="A20760" t="str">
            <v>21:46:32:01</v>
          </cell>
          <cell r="B20760">
            <v>35.149531000000003</v>
          </cell>
          <cell r="C20760">
            <v>-122.94986900000001</v>
          </cell>
        </row>
        <row r="20761">
          <cell r="A20761" t="str">
            <v>21:46:36:26</v>
          </cell>
          <cell r="B20761">
            <v>35.149531000000003</v>
          </cell>
          <cell r="C20761">
            <v>-122.94986900000001</v>
          </cell>
        </row>
        <row r="20762">
          <cell r="A20762" t="str">
            <v>21:46:40:01</v>
          </cell>
          <cell r="B20762">
            <v>35.149531000000003</v>
          </cell>
          <cell r="C20762">
            <v>-122.94986900000001</v>
          </cell>
        </row>
        <row r="20763">
          <cell r="A20763" t="str">
            <v>21:46:44:18</v>
          </cell>
          <cell r="B20763">
            <v>35.149531000000003</v>
          </cell>
          <cell r="C20763">
            <v>-122.94986900000001</v>
          </cell>
        </row>
        <row r="20764">
          <cell r="A20764" t="str">
            <v>21:46:44:18</v>
          </cell>
          <cell r="B20764">
            <v>35.149531000000003</v>
          </cell>
          <cell r="C20764">
            <v>-122.94986900000001</v>
          </cell>
        </row>
        <row r="20765">
          <cell r="A20765" t="str">
            <v>21:46:47:16</v>
          </cell>
          <cell r="B20765">
            <v>35.149531000000003</v>
          </cell>
          <cell r="C20765">
            <v>-122.94986900000001</v>
          </cell>
        </row>
        <row r="20766">
          <cell r="A20766" t="str">
            <v>21:46:51:23</v>
          </cell>
          <cell r="B20766">
            <v>35.149531000000003</v>
          </cell>
          <cell r="C20766">
            <v>-122.94986900000001</v>
          </cell>
        </row>
        <row r="20767">
          <cell r="A20767" t="str">
            <v>21:46:53:12</v>
          </cell>
          <cell r="B20767">
            <v>35.149531000000003</v>
          </cell>
          <cell r="C20767">
            <v>-122.94986900000001</v>
          </cell>
        </row>
        <row r="20768">
          <cell r="A20768" t="str">
            <v>21:46:58:27</v>
          </cell>
          <cell r="B20768">
            <v>35.149531000000003</v>
          </cell>
          <cell r="C20768">
            <v>-122.94986900000001</v>
          </cell>
        </row>
        <row r="20769">
          <cell r="A20769" t="str">
            <v>21:47:09:25</v>
          </cell>
          <cell r="B20769">
            <v>35.149531000000003</v>
          </cell>
          <cell r="C20769">
            <v>-122.94986900000001</v>
          </cell>
        </row>
        <row r="20770">
          <cell r="A20770" t="str">
            <v>21:47:09:25</v>
          </cell>
          <cell r="B20770">
            <v>35.149531000000003</v>
          </cell>
          <cell r="C20770">
            <v>-122.94986900000001</v>
          </cell>
        </row>
        <row r="20771">
          <cell r="A20771" t="str">
            <v>21:47:11:21</v>
          </cell>
          <cell r="B20771">
            <v>35.149531000000003</v>
          </cell>
          <cell r="C20771">
            <v>-122.94986900000001</v>
          </cell>
        </row>
        <row r="20772">
          <cell r="A20772" t="str">
            <v>21:47:11:21</v>
          </cell>
          <cell r="B20772">
            <v>35.149531000000003</v>
          </cell>
          <cell r="C20772">
            <v>-122.94986900000001</v>
          </cell>
        </row>
        <row r="20773">
          <cell r="A20773" t="str">
            <v>21:47:14:09</v>
          </cell>
          <cell r="B20773">
            <v>35.149531000000003</v>
          </cell>
          <cell r="C20773">
            <v>-122.94986900000001</v>
          </cell>
        </row>
        <row r="20774">
          <cell r="A20774" t="str">
            <v>21:47:17:12</v>
          </cell>
          <cell r="B20774">
            <v>35.149531000000003</v>
          </cell>
          <cell r="C20774">
            <v>-122.94986900000001</v>
          </cell>
        </row>
        <row r="20775">
          <cell r="A20775" t="str">
            <v>21:47:17:12</v>
          </cell>
          <cell r="B20775">
            <v>35.149531000000003</v>
          </cell>
          <cell r="C20775">
            <v>-122.94986900000001</v>
          </cell>
        </row>
        <row r="20776">
          <cell r="A20776" t="str">
            <v>21:47:21:26</v>
          </cell>
          <cell r="B20776">
            <v>35.149531000000003</v>
          </cell>
          <cell r="C20776">
            <v>-122.94986900000001</v>
          </cell>
        </row>
        <row r="20777">
          <cell r="A20777" t="str">
            <v>21:47:25:24</v>
          </cell>
          <cell r="B20777">
            <v>35.149633000000001</v>
          </cell>
          <cell r="C20777">
            <v>-122.949799</v>
          </cell>
        </row>
        <row r="20778">
          <cell r="A20778" t="str">
            <v>21:47:25:25</v>
          </cell>
          <cell r="B20778">
            <v>35.149633000000001</v>
          </cell>
          <cell r="C20778">
            <v>-122.949799</v>
          </cell>
        </row>
        <row r="20779">
          <cell r="A20779" t="str">
            <v>21:47:29:15</v>
          </cell>
          <cell r="B20779">
            <v>35.149633000000001</v>
          </cell>
          <cell r="C20779">
            <v>-122.949799</v>
          </cell>
        </row>
        <row r="20780">
          <cell r="A20780" t="str">
            <v>21:47:29:15</v>
          </cell>
          <cell r="B20780">
            <v>35.149633000000001</v>
          </cell>
          <cell r="C20780">
            <v>-122.949799</v>
          </cell>
        </row>
        <row r="20781">
          <cell r="A20781" t="str">
            <v>21:47:32:09</v>
          </cell>
          <cell r="B20781">
            <v>35.149633000000001</v>
          </cell>
          <cell r="C20781">
            <v>-122.949799</v>
          </cell>
        </row>
        <row r="20782">
          <cell r="A20782" t="str">
            <v>21:47:35:03</v>
          </cell>
          <cell r="B20782">
            <v>35.149659999999997</v>
          </cell>
          <cell r="C20782">
            <v>-122.94985</v>
          </cell>
        </row>
        <row r="20783">
          <cell r="A20783" t="str">
            <v>21:47:38:00</v>
          </cell>
          <cell r="B20783">
            <v>35.149659999999997</v>
          </cell>
          <cell r="C20783">
            <v>-122.94985</v>
          </cell>
        </row>
        <row r="20784">
          <cell r="A20784" t="str">
            <v>21:47:38:00</v>
          </cell>
          <cell r="B20784">
            <v>35.149659999999997</v>
          </cell>
          <cell r="C20784">
            <v>-122.94985</v>
          </cell>
        </row>
        <row r="20785">
          <cell r="A20785" t="str">
            <v>21:47:38:00</v>
          </cell>
          <cell r="B20785">
            <v>35.149659999999997</v>
          </cell>
          <cell r="C20785">
            <v>-122.94985</v>
          </cell>
        </row>
        <row r="20786">
          <cell r="A20786" t="str">
            <v>21:47:39:22</v>
          </cell>
          <cell r="B20786">
            <v>35.149659999999997</v>
          </cell>
          <cell r="C20786">
            <v>-122.94985</v>
          </cell>
        </row>
        <row r="20787">
          <cell r="A20787" t="str">
            <v>21:47:39:22</v>
          </cell>
          <cell r="B20787">
            <v>35.149659999999997</v>
          </cell>
          <cell r="C20787">
            <v>-122.94985</v>
          </cell>
        </row>
        <row r="20788">
          <cell r="A20788" t="str">
            <v>21:47:39:22</v>
          </cell>
          <cell r="B20788">
            <v>35.149659999999997</v>
          </cell>
          <cell r="C20788">
            <v>-122.94985</v>
          </cell>
        </row>
        <row r="20789">
          <cell r="A20789" t="str">
            <v>21:47:42:25</v>
          </cell>
          <cell r="B20789">
            <v>35.149659999999997</v>
          </cell>
          <cell r="C20789">
            <v>-122.94985</v>
          </cell>
        </row>
        <row r="20790">
          <cell r="A20790" t="str">
            <v>21:47:42:25</v>
          </cell>
          <cell r="B20790">
            <v>35.149659999999997</v>
          </cell>
          <cell r="C20790">
            <v>-122.94985</v>
          </cell>
        </row>
        <row r="20791">
          <cell r="A20791" t="str">
            <v>21:47:46:21</v>
          </cell>
          <cell r="B20791">
            <v>35.149659999999997</v>
          </cell>
          <cell r="C20791">
            <v>-122.94985</v>
          </cell>
        </row>
        <row r="20792">
          <cell r="A20792" t="str">
            <v>21:47:46:21</v>
          </cell>
          <cell r="B20792">
            <v>35.149659999999997</v>
          </cell>
          <cell r="C20792">
            <v>-122.94985</v>
          </cell>
        </row>
        <row r="20793">
          <cell r="A20793" t="str">
            <v>21:47:46:21</v>
          </cell>
          <cell r="B20793">
            <v>35.149659999999997</v>
          </cell>
          <cell r="C20793">
            <v>-122.94985</v>
          </cell>
        </row>
        <row r="20794">
          <cell r="A20794" t="str">
            <v>21:47:46:21</v>
          </cell>
          <cell r="B20794">
            <v>35.149659999999997</v>
          </cell>
          <cell r="C20794">
            <v>-122.94985</v>
          </cell>
        </row>
        <row r="20795">
          <cell r="A20795" t="str">
            <v>21:47:48:24</v>
          </cell>
          <cell r="B20795">
            <v>35.149659999999997</v>
          </cell>
          <cell r="C20795">
            <v>-122.94985</v>
          </cell>
        </row>
        <row r="20796">
          <cell r="A20796" t="str">
            <v>21:47:51:04</v>
          </cell>
          <cell r="B20796">
            <v>35.149659999999997</v>
          </cell>
          <cell r="C20796">
            <v>-122.94985</v>
          </cell>
        </row>
        <row r="20797">
          <cell r="A20797" t="str">
            <v>21:47:51:04</v>
          </cell>
          <cell r="B20797">
            <v>35.149659999999997</v>
          </cell>
          <cell r="C20797">
            <v>-122.94985</v>
          </cell>
        </row>
        <row r="20798">
          <cell r="A20798" t="str">
            <v>21:47:51:04</v>
          </cell>
          <cell r="B20798">
            <v>35.149659999999997</v>
          </cell>
          <cell r="C20798">
            <v>-122.94985</v>
          </cell>
        </row>
        <row r="20799">
          <cell r="A20799" t="str">
            <v>21:47:51:04</v>
          </cell>
          <cell r="B20799">
            <v>35.149659999999997</v>
          </cell>
          <cell r="C20799">
            <v>-122.94985</v>
          </cell>
        </row>
        <row r="20800">
          <cell r="A20800" t="str">
            <v>21:47:52:24</v>
          </cell>
          <cell r="B20800">
            <v>35.149659999999997</v>
          </cell>
          <cell r="C20800">
            <v>-122.94985</v>
          </cell>
        </row>
        <row r="20801">
          <cell r="A20801" t="str">
            <v>21:47:55:02</v>
          </cell>
          <cell r="B20801">
            <v>35.149659999999997</v>
          </cell>
          <cell r="C20801">
            <v>-122.94985</v>
          </cell>
        </row>
        <row r="20802">
          <cell r="A20802" t="str">
            <v>21:48:05:16</v>
          </cell>
          <cell r="B20802">
            <v>35.149715</v>
          </cell>
          <cell r="C20802">
            <v>-122.949782</v>
          </cell>
        </row>
        <row r="20803">
          <cell r="A20803" t="str">
            <v>21:48:05:16</v>
          </cell>
          <cell r="B20803">
            <v>35.149715</v>
          </cell>
          <cell r="C20803">
            <v>-122.949782</v>
          </cell>
        </row>
        <row r="20804">
          <cell r="A20804" t="str">
            <v>21:48:06:28</v>
          </cell>
          <cell r="B20804">
            <v>35.149715</v>
          </cell>
          <cell r="C20804">
            <v>-122.949782</v>
          </cell>
        </row>
        <row r="20805">
          <cell r="A20805" t="str">
            <v>21:48:10:18</v>
          </cell>
          <cell r="B20805">
            <v>35.149715</v>
          </cell>
          <cell r="C20805">
            <v>-122.949782</v>
          </cell>
        </row>
        <row r="20806">
          <cell r="A20806" t="str">
            <v>21:48:10:18</v>
          </cell>
          <cell r="B20806">
            <v>35.149715</v>
          </cell>
          <cell r="C20806">
            <v>-122.949782</v>
          </cell>
        </row>
        <row r="20807">
          <cell r="A20807" t="str">
            <v>21:48:10:18</v>
          </cell>
          <cell r="B20807">
            <v>35.149715</v>
          </cell>
          <cell r="C20807">
            <v>-122.949782</v>
          </cell>
        </row>
        <row r="20808">
          <cell r="A20808" t="str">
            <v>21:48:16:21</v>
          </cell>
          <cell r="B20808">
            <v>35.149715</v>
          </cell>
          <cell r="C20808">
            <v>-122.949782</v>
          </cell>
        </row>
        <row r="20809">
          <cell r="A20809" t="str">
            <v>21:48:16:21</v>
          </cell>
          <cell r="B20809">
            <v>35.149715</v>
          </cell>
          <cell r="C20809">
            <v>-122.949782</v>
          </cell>
        </row>
        <row r="20810">
          <cell r="A20810" t="str">
            <v>21:48:22:10</v>
          </cell>
          <cell r="B20810">
            <v>35.149740000000001</v>
          </cell>
          <cell r="C20810">
            <v>-122.949735</v>
          </cell>
        </row>
        <row r="20811">
          <cell r="A20811" t="str">
            <v>21:48:29:24</v>
          </cell>
          <cell r="B20811">
            <v>35.149765000000002</v>
          </cell>
          <cell r="C20811">
            <v>-122.949697</v>
          </cell>
        </row>
        <row r="20812">
          <cell r="A20812" t="str">
            <v>21:48:29:24</v>
          </cell>
          <cell r="B20812">
            <v>35.149765000000002</v>
          </cell>
          <cell r="C20812">
            <v>-122.949697</v>
          </cell>
        </row>
        <row r="20813">
          <cell r="A20813" t="str">
            <v>21:48:36:17</v>
          </cell>
          <cell r="B20813">
            <v>35.149765000000002</v>
          </cell>
          <cell r="C20813">
            <v>-122.949697</v>
          </cell>
        </row>
        <row r="20814">
          <cell r="A20814" t="str">
            <v>21:48:39:21</v>
          </cell>
          <cell r="B20814">
            <v>35.149765000000002</v>
          </cell>
          <cell r="C20814">
            <v>-122.949697</v>
          </cell>
        </row>
        <row r="20815">
          <cell r="A20815" t="str">
            <v>21:48:45:04</v>
          </cell>
          <cell r="B20815">
            <v>35.149788000000001</v>
          </cell>
          <cell r="C20815">
            <v>-122.94976800000001</v>
          </cell>
        </row>
        <row r="20816">
          <cell r="A20816" t="str">
            <v>21:48:45:04</v>
          </cell>
          <cell r="B20816">
            <v>35.149788000000001</v>
          </cell>
          <cell r="C20816">
            <v>-122.94976800000001</v>
          </cell>
        </row>
        <row r="20817">
          <cell r="A20817" t="str">
            <v>21:48:45:04</v>
          </cell>
          <cell r="B20817">
            <v>35.149788000000001</v>
          </cell>
          <cell r="C20817">
            <v>-122.94976800000001</v>
          </cell>
        </row>
        <row r="20818">
          <cell r="A20818" t="str">
            <v>21:48:52:05</v>
          </cell>
          <cell r="B20818">
            <v>35.149821000000003</v>
          </cell>
          <cell r="C20818">
            <v>-122.94973</v>
          </cell>
        </row>
        <row r="20819">
          <cell r="A20819" t="str">
            <v>21:48:58:18</v>
          </cell>
          <cell r="B20819">
            <v>35.149821000000003</v>
          </cell>
          <cell r="C20819">
            <v>-122.94973</v>
          </cell>
        </row>
        <row r="20820">
          <cell r="A20820" t="str">
            <v>21:48:58:18</v>
          </cell>
          <cell r="B20820">
            <v>35.149821000000003</v>
          </cell>
          <cell r="C20820">
            <v>-122.94973</v>
          </cell>
        </row>
        <row r="20821">
          <cell r="A20821" t="str">
            <v>21:48:58:18</v>
          </cell>
          <cell r="B20821">
            <v>35.149821000000003</v>
          </cell>
          <cell r="C20821">
            <v>-122.94973</v>
          </cell>
        </row>
        <row r="20822">
          <cell r="A20822" t="str">
            <v>21:48:59:25</v>
          </cell>
          <cell r="B20822">
            <v>35.149821000000003</v>
          </cell>
          <cell r="C20822">
            <v>-122.94973</v>
          </cell>
        </row>
        <row r="20823">
          <cell r="A20823" t="str">
            <v>21:49:02:00</v>
          </cell>
          <cell r="B20823">
            <v>35.149821000000003</v>
          </cell>
          <cell r="C20823">
            <v>-122.94973</v>
          </cell>
        </row>
        <row r="20824">
          <cell r="A20824" t="str">
            <v>21:49:14:28</v>
          </cell>
          <cell r="B20824">
            <v>35.149827999999999</v>
          </cell>
          <cell r="C20824">
            <v>-122.94975599999999</v>
          </cell>
        </row>
        <row r="20825">
          <cell r="A20825" t="str">
            <v>21:49:21:08</v>
          </cell>
          <cell r="B20825">
            <v>35.149827999999999</v>
          </cell>
          <cell r="C20825">
            <v>-122.94975599999999</v>
          </cell>
        </row>
        <row r="20826">
          <cell r="A20826" t="str">
            <v>21:49:24:23</v>
          </cell>
          <cell r="B20826">
            <v>35.149827999999999</v>
          </cell>
          <cell r="C20826">
            <v>-122.94975599999999</v>
          </cell>
        </row>
        <row r="20827">
          <cell r="A20827" t="str">
            <v>21:49:24:23</v>
          </cell>
          <cell r="B20827">
            <v>35.149827999999999</v>
          </cell>
          <cell r="C20827">
            <v>-122.94975599999999</v>
          </cell>
        </row>
        <row r="20828">
          <cell r="A20828" t="str">
            <v>21:49:24:23</v>
          </cell>
          <cell r="B20828">
            <v>35.149827999999999</v>
          </cell>
          <cell r="C20828">
            <v>-122.94975599999999</v>
          </cell>
        </row>
        <row r="20829">
          <cell r="A20829" t="str">
            <v>21:49:31:07</v>
          </cell>
          <cell r="B20829">
            <v>35.149912</v>
          </cell>
          <cell r="C20829">
            <v>-122.949772</v>
          </cell>
        </row>
        <row r="20830">
          <cell r="A20830" t="str">
            <v>21:49:31:07</v>
          </cell>
          <cell r="B20830">
            <v>35.149912</v>
          </cell>
          <cell r="C20830">
            <v>-122.949772</v>
          </cell>
        </row>
        <row r="20831">
          <cell r="A20831" t="str">
            <v>21:49:35:17</v>
          </cell>
          <cell r="B20831">
            <v>35.149912</v>
          </cell>
          <cell r="C20831">
            <v>-122.949772</v>
          </cell>
        </row>
        <row r="20832">
          <cell r="A20832" t="str">
            <v>21:49:35:17</v>
          </cell>
          <cell r="B20832">
            <v>35.149912</v>
          </cell>
          <cell r="C20832">
            <v>-122.949772</v>
          </cell>
        </row>
        <row r="20833">
          <cell r="A20833" t="str">
            <v>21:49:38:01</v>
          </cell>
          <cell r="B20833">
            <v>35.149912</v>
          </cell>
          <cell r="C20833">
            <v>-122.949772</v>
          </cell>
        </row>
        <row r="20834">
          <cell r="A20834" t="str">
            <v>21:49:41:19</v>
          </cell>
          <cell r="B20834">
            <v>35.149912</v>
          </cell>
          <cell r="C20834">
            <v>-122.949772</v>
          </cell>
        </row>
        <row r="20835">
          <cell r="A20835" t="str">
            <v>21:49:41:19</v>
          </cell>
          <cell r="B20835">
            <v>35.149912</v>
          </cell>
          <cell r="C20835">
            <v>-122.949772</v>
          </cell>
        </row>
        <row r="20836">
          <cell r="A20836" t="str">
            <v>21:49:45:11</v>
          </cell>
          <cell r="B20836">
            <v>35.149912</v>
          </cell>
          <cell r="C20836">
            <v>-122.949772</v>
          </cell>
        </row>
        <row r="20837">
          <cell r="A20837" t="str">
            <v>21:49:48:06</v>
          </cell>
          <cell r="B20837">
            <v>35.149912</v>
          </cell>
          <cell r="C20837">
            <v>-122.949772</v>
          </cell>
        </row>
        <row r="20838">
          <cell r="A20838" t="str">
            <v>21:49:51:29</v>
          </cell>
          <cell r="B20838">
            <v>35.149889999999999</v>
          </cell>
          <cell r="C20838">
            <v>-122.949793</v>
          </cell>
        </row>
        <row r="20839">
          <cell r="A20839" t="str">
            <v>21:49:55:14</v>
          </cell>
          <cell r="B20839">
            <v>35.149889999999999</v>
          </cell>
          <cell r="C20839">
            <v>-122.949793</v>
          </cell>
        </row>
        <row r="20840">
          <cell r="A20840" t="str">
            <v>21:49:55:14</v>
          </cell>
          <cell r="B20840">
            <v>35.149889999999999</v>
          </cell>
          <cell r="C20840">
            <v>-122.949793</v>
          </cell>
        </row>
        <row r="20841">
          <cell r="A20841" t="str">
            <v>21:49:57:22</v>
          </cell>
          <cell r="B20841">
            <v>35.149889999999999</v>
          </cell>
          <cell r="C20841">
            <v>-122.949793</v>
          </cell>
        </row>
        <row r="20842">
          <cell r="A20842" t="str">
            <v>21:49:57:22</v>
          </cell>
          <cell r="B20842">
            <v>35.149889999999999</v>
          </cell>
          <cell r="C20842">
            <v>-122.949793</v>
          </cell>
        </row>
        <row r="20843">
          <cell r="A20843" t="str">
            <v>21:50:02:02</v>
          </cell>
          <cell r="B20843">
            <v>35.149889999999999</v>
          </cell>
          <cell r="C20843">
            <v>-122.949793</v>
          </cell>
        </row>
        <row r="20844">
          <cell r="A20844" t="str">
            <v>21:50:04:23</v>
          </cell>
          <cell r="B20844">
            <v>35.149889999999999</v>
          </cell>
          <cell r="C20844">
            <v>-122.949793</v>
          </cell>
        </row>
        <row r="20845">
          <cell r="A20845" t="str">
            <v>21:50:04:23</v>
          </cell>
          <cell r="B20845">
            <v>35.149889999999999</v>
          </cell>
          <cell r="C20845">
            <v>-122.949793</v>
          </cell>
        </row>
        <row r="20846">
          <cell r="A20846" t="str">
            <v>21:50:10:09</v>
          </cell>
          <cell r="B20846">
            <v>35.149889999999999</v>
          </cell>
          <cell r="C20846">
            <v>-122.949793</v>
          </cell>
        </row>
        <row r="20847">
          <cell r="A20847" t="str">
            <v>21:50:14:26</v>
          </cell>
          <cell r="B20847">
            <v>35.150047000000001</v>
          </cell>
          <cell r="C20847">
            <v>-122.94976699999999</v>
          </cell>
        </row>
        <row r="20848">
          <cell r="A20848" t="str">
            <v>21:50:14:26</v>
          </cell>
          <cell r="B20848">
            <v>35.150047000000001</v>
          </cell>
          <cell r="C20848">
            <v>-122.94976699999999</v>
          </cell>
        </row>
        <row r="20849">
          <cell r="A20849" t="str">
            <v>21:50:16:23</v>
          </cell>
          <cell r="B20849">
            <v>35.150047000000001</v>
          </cell>
          <cell r="C20849">
            <v>-122.94976699999999</v>
          </cell>
        </row>
        <row r="20850">
          <cell r="A20850" t="str">
            <v>21:50:21:15</v>
          </cell>
          <cell r="B20850">
            <v>35.150075999999999</v>
          </cell>
          <cell r="C20850">
            <v>-122.949752</v>
          </cell>
        </row>
        <row r="20851">
          <cell r="A20851" t="str">
            <v>21:50:21:15</v>
          </cell>
          <cell r="B20851">
            <v>35.150075999999999</v>
          </cell>
          <cell r="C20851">
            <v>-122.949752</v>
          </cell>
        </row>
        <row r="20852">
          <cell r="A20852" t="str">
            <v>21:50:21:15</v>
          </cell>
          <cell r="B20852">
            <v>35.150075999999999</v>
          </cell>
          <cell r="C20852">
            <v>-122.949752</v>
          </cell>
        </row>
        <row r="20853">
          <cell r="A20853" t="str">
            <v>21:50:21:15</v>
          </cell>
          <cell r="B20853">
            <v>35.150075999999999</v>
          </cell>
          <cell r="C20853">
            <v>-122.949752</v>
          </cell>
        </row>
        <row r="20854">
          <cell r="A20854" t="str">
            <v>21:50:31:23</v>
          </cell>
          <cell r="B20854">
            <v>35.150075999999999</v>
          </cell>
          <cell r="C20854">
            <v>-122.949752</v>
          </cell>
        </row>
        <row r="20855">
          <cell r="A20855" t="str">
            <v>21:50:36:21</v>
          </cell>
          <cell r="B20855">
            <v>35.150123999999998</v>
          </cell>
          <cell r="C20855">
            <v>-122.94978</v>
          </cell>
        </row>
        <row r="20856">
          <cell r="A20856" t="str">
            <v>21:50:39:21</v>
          </cell>
          <cell r="B20856">
            <v>35.150123999999998</v>
          </cell>
          <cell r="C20856">
            <v>-122.94978</v>
          </cell>
        </row>
        <row r="20857">
          <cell r="A20857" t="str">
            <v>21:50:43:05</v>
          </cell>
          <cell r="B20857">
            <v>35.150123999999998</v>
          </cell>
          <cell r="C20857">
            <v>-122.94978</v>
          </cell>
        </row>
        <row r="20858">
          <cell r="A20858" t="str">
            <v>21:50:43:05</v>
          </cell>
          <cell r="B20858">
            <v>35.150123999999998</v>
          </cell>
          <cell r="C20858">
            <v>-122.94978</v>
          </cell>
        </row>
        <row r="20859">
          <cell r="A20859" t="str">
            <v>21:50:50:06</v>
          </cell>
          <cell r="B20859">
            <v>35.150123999999998</v>
          </cell>
          <cell r="C20859">
            <v>-122.94978</v>
          </cell>
        </row>
        <row r="20860">
          <cell r="A20860" t="str">
            <v>21:50:50:06</v>
          </cell>
          <cell r="B20860">
            <v>35.150123999999998</v>
          </cell>
          <cell r="C20860">
            <v>-122.94978</v>
          </cell>
        </row>
        <row r="20861">
          <cell r="A20861" t="str">
            <v>21:50:50:06</v>
          </cell>
          <cell r="B20861">
            <v>35.150123999999998</v>
          </cell>
          <cell r="C20861">
            <v>-122.94978</v>
          </cell>
        </row>
        <row r="20862">
          <cell r="A20862" t="str">
            <v>21:50:53:25</v>
          </cell>
          <cell r="B20862">
            <v>35.150123999999998</v>
          </cell>
          <cell r="C20862">
            <v>-122.94978</v>
          </cell>
        </row>
        <row r="20863">
          <cell r="A20863" t="str">
            <v>21:50:57:14</v>
          </cell>
          <cell r="B20863">
            <v>35.150123999999998</v>
          </cell>
          <cell r="C20863">
            <v>-122.94978</v>
          </cell>
        </row>
        <row r="20864">
          <cell r="A20864" t="str">
            <v>21:51:02:00</v>
          </cell>
          <cell r="B20864">
            <v>35.150080000000003</v>
          </cell>
          <cell r="C20864">
            <v>-122.949737</v>
          </cell>
        </row>
        <row r="20865">
          <cell r="A20865" t="str">
            <v>21:51:02:00</v>
          </cell>
          <cell r="B20865">
            <v>35.150080000000003</v>
          </cell>
          <cell r="C20865">
            <v>-122.949737</v>
          </cell>
        </row>
        <row r="20866">
          <cell r="A20866" t="str">
            <v>21:51:09:14</v>
          </cell>
          <cell r="B20866">
            <v>35.150080000000003</v>
          </cell>
          <cell r="C20866">
            <v>-122.949737</v>
          </cell>
        </row>
        <row r="20867">
          <cell r="A20867" t="str">
            <v>21:51:09:14</v>
          </cell>
          <cell r="B20867">
            <v>35.150080000000003</v>
          </cell>
          <cell r="C20867">
            <v>-122.949737</v>
          </cell>
        </row>
        <row r="20868">
          <cell r="A20868" t="str">
            <v>21:51:11:14</v>
          </cell>
          <cell r="B20868">
            <v>35.150080000000003</v>
          </cell>
          <cell r="C20868">
            <v>-122.949737</v>
          </cell>
        </row>
        <row r="20869">
          <cell r="A20869" t="str">
            <v>21:51:13:26</v>
          </cell>
          <cell r="B20869">
            <v>35.150080000000003</v>
          </cell>
          <cell r="C20869">
            <v>-122.949737</v>
          </cell>
        </row>
        <row r="20870">
          <cell r="A20870" t="str">
            <v>21:51:13:26</v>
          </cell>
          <cell r="B20870">
            <v>35.150080000000003</v>
          </cell>
          <cell r="C20870">
            <v>-122.949737</v>
          </cell>
        </row>
        <row r="20871">
          <cell r="A20871" t="str">
            <v>21:51:16:23</v>
          </cell>
          <cell r="B20871">
            <v>35.150080000000003</v>
          </cell>
          <cell r="C20871">
            <v>-122.949737</v>
          </cell>
        </row>
        <row r="20872">
          <cell r="A20872" t="str">
            <v>21:51:16:23</v>
          </cell>
          <cell r="B20872">
            <v>35.150080000000003</v>
          </cell>
          <cell r="C20872">
            <v>-122.949737</v>
          </cell>
        </row>
        <row r="20873">
          <cell r="A20873" t="str">
            <v>21:51:20:22</v>
          </cell>
          <cell r="B20873">
            <v>35.150080000000003</v>
          </cell>
          <cell r="C20873">
            <v>-122.949737</v>
          </cell>
        </row>
        <row r="20874">
          <cell r="A20874" t="str">
            <v>21:51:23:23</v>
          </cell>
          <cell r="B20874">
            <v>35.150126999999998</v>
          </cell>
          <cell r="C20874">
            <v>-122.94973400000001</v>
          </cell>
        </row>
        <row r="20875">
          <cell r="A20875" t="str">
            <v>21:51:23:23</v>
          </cell>
          <cell r="B20875">
            <v>35.150126999999998</v>
          </cell>
          <cell r="C20875">
            <v>-122.94973400000001</v>
          </cell>
        </row>
        <row r="20876">
          <cell r="A20876" t="str">
            <v>21:51:23:23</v>
          </cell>
          <cell r="B20876">
            <v>35.150126999999998</v>
          </cell>
          <cell r="C20876">
            <v>-122.94973400000001</v>
          </cell>
        </row>
        <row r="20877">
          <cell r="A20877" t="str">
            <v>21:51:23:23</v>
          </cell>
          <cell r="B20877">
            <v>35.150126999999998</v>
          </cell>
          <cell r="C20877">
            <v>-122.94973400000001</v>
          </cell>
        </row>
        <row r="20878">
          <cell r="A20878" t="str">
            <v>21:51:23:23</v>
          </cell>
          <cell r="B20878">
            <v>35.150126999999998</v>
          </cell>
          <cell r="C20878">
            <v>-122.94973400000001</v>
          </cell>
        </row>
        <row r="20879">
          <cell r="A20879" t="str">
            <v>21:51:31:16</v>
          </cell>
          <cell r="B20879">
            <v>35.150126999999998</v>
          </cell>
          <cell r="C20879">
            <v>-122.94973400000001</v>
          </cell>
        </row>
        <row r="20880">
          <cell r="A20880" t="str">
            <v>21:51:31:16</v>
          </cell>
          <cell r="B20880">
            <v>35.150126999999998</v>
          </cell>
          <cell r="C20880">
            <v>-122.94973400000001</v>
          </cell>
        </row>
        <row r="20881">
          <cell r="A20881" t="str">
            <v>21:51:35:10</v>
          </cell>
          <cell r="B20881">
            <v>35.150126999999998</v>
          </cell>
          <cell r="C20881">
            <v>-122.94973400000001</v>
          </cell>
        </row>
        <row r="20882">
          <cell r="A20882" t="str">
            <v>21:51:42:16</v>
          </cell>
          <cell r="B20882">
            <v>35.150126999999998</v>
          </cell>
          <cell r="C20882">
            <v>-122.94973400000001</v>
          </cell>
        </row>
        <row r="20883">
          <cell r="A20883" t="str">
            <v>21:51:46:07</v>
          </cell>
          <cell r="B20883">
            <v>35.150089000000001</v>
          </cell>
          <cell r="C20883">
            <v>-122.949776</v>
          </cell>
        </row>
        <row r="20884">
          <cell r="A20884" t="str">
            <v>21:51:49:08</v>
          </cell>
          <cell r="B20884">
            <v>35.150089000000001</v>
          </cell>
          <cell r="C20884">
            <v>-122.949776</v>
          </cell>
        </row>
        <row r="20885">
          <cell r="A20885" t="str">
            <v>21:51:54:27</v>
          </cell>
          <cell r="B20885">
            <v>35.150089000000001</v>
          </cell>
          <cell r="C20885">
            <v>-122.949776</v>
          </cell>
        </row>
        <row r="20886">
          <cell r="A20886" t="str">
            <v>21:51:54:27</v>
          </cell>
          <cell r="B20886">
            <v>35.150089000000001</v>
          </cell>
          <cell r="C20886">
            <v>-122.949776</v>
          </cell>
        </row>
        <row r="20887">
          <cell r="A20887" t="str">
            <v>21:51:57:18</v>
          </cell>
          <cell r="B20887">
            <v>35.150089000000001</v>
          </cell>
          <cell r="C20887">
            <v>-122.949776</v>
          </cell>
        </row>
        <row r="20888">
          <cell r="A20888" t="str">
            <v>21:51:57:18</v>
          </cell>
          <cell r="B20888">
            <v>35.150089000000001</v>
          </cell>
          <cell r="C20888">
            <v>-122.949776</v>
          </cell>
        </row>
        <row r="20889">
          <cell r="A20889" t="str">
            <v>21:52:01:10</v>
          </cell>
          <cell r="B20889">
            <v>35.150089000000001</v>
          </cell>
          <cell r="C20889">
            <v>-122.949776</v>
          </cell>
        </row>
        <row r="20890">
          <cell r="A20890" t="str">
            <v>21:52:03:17</v>
          </cell>
          <cell r="B20890">
            <v>35.150089000000001</v>
          </cell>
          <cell r="C20890">
            <v>-122.949776</v>
          </cell>
        </row>
        <row r="20891">
          <cell r="A20891" t="str">
            <v>21:52:05:15</v>
          </cell>
          <cell r="B20891">
            <v>35.150089000000001</v>
          </cell>
          <cell r="C20891">
            <v>-122.949776</v>
          </cell>
        </row>
        <row r="20892">
          <cell r="A20892" t="str">
            <v>21:52:09:09</v>
          </cell>
          <cell r="B20892">
            <v>35.150058000000001</v>
          </cell>
          <cell r="C20892">
            <v>-122.949963</v>
          </cell>
        </row>
        <row r="20893">
          <cell r="A20893" t="str">
            <v>21:52:11:23</v>
          </cell>
          <cell r="B20893">
            <v>35.150103000000001</v>
          </cell>
          <cell r="C20893">
            <v>-122.949949</v>
          </cell>
        </row>
        <row r="20894">
          <cell r="A20894" t="str">
            <v>21:52:11:23</v>
          </cell>
          <cell r="B20894">
            <v>35.150103000000001</v>
          </cell>
          <cell r="C20894">
            <v>-122.949949</v>
          </cell>
        </row>
        <row r="20895">
          <cell r="A20895" t="str">
            <v>21:52:11:23</v>
          </cell>
          <cell r="B20895">
            <v>35.150103000000001</v>
          </cell>
          <cell r="C20895">
            <v>-122.949949</v>
          </cell>
        </row>
        <row r="20896">
          <cell r="A20896" t="str">
            <v>21:52:16:29</v>
          </cell>
          <cell r="B20896">
            <v>35.150103000000001</v>
          </cell>
          <cell r="C20896">
            <v>-122.949949</v>
          </cell>
        </row>
        <row r="20897">
          <cell r="A20897" t="str">
            <v>21:52:16:29</v>
          </cell>
          <cell r="B20897">
            <v>35.150103000000001</v>
          </cell>
          <cell r="C20897">
            <v>-122.949949</v>
          </cell>
        </row>
        <row r="20898">
          <cell r="A20898" t="str">
            <v>21:52:18:27</v>
          </cell>
          <cell r="B20898">
            <v>35.150103000000001</v>
          </cell>
          <cell r="C20898">
            <v>-122.949949</v>
          </cell>
        </row>
        <row r="20899">
          <cell r="A20899" t="str">
            <v>21:52:18:27</v>
          </cell>
          <cell r="B20899">
            <v>35.150103000000001</v>
          </cell>
          <cell r="C20899">
            <v>-122.949949</v>
          </cell>
        </row>
        <row r="20900">
          <cell r="A20900" t="str">
            <v>21:52:18:27</v>
          </cell>
          <cell r="B20900">
            <v>35.150103000000001</v>
          </cell>
          <cell r="C20900">
            <v>-122.949949</v>
          </cell>
        </row>
        <row r="20901">
          <cell r="A20901" t="str">
            <v>21:52:23:16</v>
          </cell>
          <cell r="B20901">
            <v>35.150103000000001</v>
          </cell>
          <cell r="C20901">
            <v>-122.949949</v>
          </cell>
        </row>
        <row r="20902">
          <cell r="A20902" t="str">
            <v>21:52:25:13</v>
          </cell>
          <cell r="B20902">
            <v>35.150103000000001</v>
          </cell>
          <cell r="C20902">
            <v>-122.949949</v>
          </cell>
        </row>
        <row r="20903">
          <cell r="A20903" t="str">
            <v>21:52:28:04</v>
          </cell>
          <cell r="B20903">
            <v>35.150103000000001</v>
          </cell>
          <cell r="C20903">
            <v>-122.949949</v>
          </cell>
        </row>
        <row r="20904">
          <cell r="A20904" t="str">
            <v>21:52:31:18</v>
          </cell>
          <cell r="B20904">
            <v>35.150190000000002</v>
          </cell>
          <cell r="C20904">
            <v>-122.949825</v>
          </cell>
        </row>
        <row r="20905">
          <cell r="A20905" t="str">
            <v>21:52:31:18</v>
          </cell>
          <cell r="B20905">
            <v>35.150190000000002</v>
          </cell>
          <cell r="C20905">
            <v>-122.949825</v>
          </cell>
        </row>
        <row r="20906">
          <cell r="A20906" t="str">
            <v>21:52:31:18</v>
          </cell>
          <cell r="B20906">
            <v>35.150190000000002</v>
          </cell>
          <cell r="C20906">
            <v>-122.949825</v>
          </cell>
        </row>
        <row r="20907">
          <cell r="A20907" t="str">
            <v>21:52:33:13</v>
          </cell>
          <cell r="B20907">
            <v>35.150190000000002</v>
          </cell>
          <cell r="C20907">
            <v>-122.949825</v>
          </cell>
        </row>
        <row r="20908">
          <cell r="A20908" t="str">
            <v>21:52:37:23</v>
          </cell>
          <cell r="B20908">
            <v>35.150190000000002</v>
          </cell>
          <cell r="C20908">
            <v>-122.949825</v>
          </cell>
        </row>
        <row r="20909">
          <cell r="A20909" t="str">
            <v>21:52:44:04</v>
          </cell>
          <cell r="B20909">
            <v>35.150190000000002</v>
          </cell>
          <cell r="C20909">
            <v>-122.949825</v>
          </cell>
        </row>
        <row r="20910">
          <cell r="A20910" t="str">
            <v>21:52:44:04</v>
          </cell>
          <cell r="B20910">
            <v>35.150190000000002</v>
          </cell>
          <cell r="C20910">
            <v>-122.949825</v>
          </cell>
        </row>
        <row r="20911">
          <cell r="A20911" t="str">
            <v>21:52:48:14</v>
          </cell>
          <cell r="B20911">
            <v>35.150190000000002</v>
          </cell>
          <cell r="C20911">
            <v>-122.949825</v>
          </cell>
        </row>
        <row r="20912">
          <cell r="A20912" t="str">
            <v>21:52:48:14</v>
          </cell>
          <cell r="B20912">
            <v>35.150190000000002</v>
          </cell>
          <cell r="C20912">
            <v>-122.949825</v>
          </cell>
        </row>
        <row r="20913">
          <cell r="A20913" t="str">
            <v>21:52:51:05</v>
          </cell>
          <cell r="B20913">
            <v>35.150190000000002</v>
          </cell>
          <cell r="C20913">
            <v>-122.949825</v>
          </cell>
        </row>
        <row r="20914">
          <cell r="A20914" t="str">
            <v>21:52:51:05</v>
          </cell>
          <cell r="B20914">
            <v>35.150190000000002</v>
          </cell>
          <cell r="C20914">
            <v>-122.949825</v>
          </cell>
        </row>
        <row r="20915">
          <cell r="A20915" t="str">
            <v>21:53:23:28</v>
          </cell>
          <cell r="B20915">
            <v>35.150126</v>
          </cell>
          <cell r="C20915">
            <v>-122.949502</v>
          </cell>
        </row>
        <row r="20916">
          <cell r="A20916" t="str">
            <v>21:56:03:18</v>
          </cell>
          <cell r="B20916">
            <v>35.150266000000002</v>
          </cell>
          <cell r="C20916">
            <v>-122.94962200000001</v>
          </cell>
        </row>
        <row r="20917">
          <cell r="A20917" t="str">
            <v>21:59:06:28</v>
          </cell>
          <cell r="B20917">
            <v>35.150117999999999</v>
          </cell>
          <cell r="C20917">
            <v>-122.949872</v>
          </cell>
        </row>
        <row r="20918">
          <cell r="A20918" t="str">
            <v>22:00:48:22</v>
          </cell>
          <cell r="B20918">
            <v>35.139332000000003</v>
          </cell>
          <cell r="C20918">
            <v>-122.95031</v>
          </cell>
        </row>
        <row r="20919">
          <cell r="A20919" t="str">
            <v>22:04:13:20</v>
          </cell>
          <cell r="B20919">
            <v>35.149982000000001</v>
          </cell>
          <cell r="C20919">
            <v>-122.94946</v>
          </cell>
        </row>
        <row r="20920">
          <cell r="A20920" t="str">
            <v>22:06:59:15</v>
          </cell>
          <cell r="B20920">
            <v>35.150013000000001</v>
          </cell>
          <cell r="C20920">
            <v>-122.949462</v>
          </cell>
        </row>
        <row r="20921">
          <cell r="A20921" t="str">
            <v>22:10:33:06</v>
          </cell>
          <cell r="B20921">
            <v>35.149988</v>
          </cell>
          <cell r="C20921">
            <v>-122.94905799999999</v>
          </cell>
        </row>
        <row r="20922">
          <cell r="A20922" t="str">
            <v>22:12:55:08</v>
          </cell>
          <cell r="B20922">
            <v>35.139332000000003</v>
          </cell>
          <cell r="C20922">
            <v>-122.95031</v>
          </cell>
        </row>
        <row r="20923">
          <cell r="A20923" t="str">
            <v>22:16:11:11</v>
          </cell>
          <cell r="B20923">
            <v>35.150877000000001</v>
          </cell>
          <cell r="C20923">
            <v>-122.949461</v>
          </cell>
        </row>
        <row r="20924">
          <cell r="A20924" t="str">
            <v>22:17:49:09</v>
          </cell>
          <cell r="B20924">
            <v>35.150306999999998</v>
          </cell>
          <cell r="C20924">
            <v>-122.94965500000001</v>
          </cell>
        </row>
        <row r="20925">
          <cell r="A20925" t="str">
            <v>22:17:57:09</v>
          </cell>
          <cell r="B20925">
            <v>35.150306999999998</v>
          </cell>
          <cell r="C20925">
            <v>-122.94965500000001</v>
          </cell>
        </row>
        <row r="20926">
          <cell r="A20926" t="str">
            <v>22:18:15:08</v>
          </cell>
          <cell r="B20926">
            <v>35.150306999999998</v>
          </cell>
          <cell r="C20926">
            <v>-122.94965500000001</v>
          </cell>
        </row>
        <row r="20927">
          <cell r="A20927" t="str">
            <v>22:21:07:04</v>
          </cell>
          <cell r="B20927">
            <v>35.139332000000003</v>
          </cell>
          <cell r="C20927">
            <v>-122.95031</v>
          </cell>
        </row>
        <row r="20928">
          <cell r="A20928" t="str">
            <v>22:21:07:04</v>
          </cell>
          <cell r="B20928">
            <v>35.139332000000003</v>
          </cell>
          <cell r="C20928">
            <v>-122.95031</v>
          </cell>
        </row>
        <row r="20929">
          <cell r="A20929" t="str">
            <v>22:22:01:10</v>
          </cell>
          <cell r="B20929">
            <v>35.139332000000003</v>
          </cell>
          <cell r="C20929">
            <v>-122.95031</v>
          </cell>
        </row>
        <row r="20930">
          <cell r="A20930" t="str">
            <v>22:24:47:08</v>
          </cell>
          <cell r="B20930">
            <v>35.150306999999998</v>
          </cell>
          <cell r="C20930">
            <v>-122.94965500000001</v>
          </cell>
        </row>
        <row r="20931">
          <cell r="A20931" t="str">
            <v>22:25:18:26</v>
          </cell>
          <cell r="B20931">
            <v>35.150306999999998</v>
          </cell>
          <cell r="C20931">
            <v>-122.94965500000001</v>
          </cell>
        </row>
        <row r="20932">
          <cell r="A20932" t="str">
            <v>22:26:02:29</v>
          </cell>
          <cell r="B20932">
            <v>35.150306999999998</v>
          </cell>
          <cell r="C20932">
            <v>-122.94965500000001</v>
          </cell>
        </row>
        <row r="20933">
          <cell r="A20933" t="str">
            <v>22:26:02:29</v>
          </cell>
          <cell r="B20933">
            <v>35.150306999999998</v>
          </cell>
          <cell r="C20933">
            <v>-122.94965500000001</v>
          </cell>
        </row>
        <row r="20934">
          <cell r="A20934" t="str">
            <v>22:28:06:04</v>
          </cell>
          <cell r="B20934">
            <v>35.139332000000003</v>
          </cell>
          <cell r="C20934">
            <v>-122.95031</v>
          </cell>
        </row>
        <row r="20935">
          <cell r="A20935" t="str">
            <v>22:28:45:19</v>
          </cell>
          <cell r="B20935">
            <v>35.139332000000003</v>
          </cell>
          <cell r="C20935">
            <v>-122.95031</v>
          </cell>
        </row>
        <row r="20936">
          <cell r="A20936" t="str">
            <v>22:29:16:06</v>
          </cell>
          <cell r="B20936">
            <v>35.139332000000003</v>
          </cell>
          <cell r="C20936">
            <v>-122.95031</v>
          </cell>
        </row>
        <row r="20937">
          <cell r="A20937" t="str">
            <v>22:29:47:23</v>
          </cell>
          <cell r="B20937">
            <v>35.139332000000003</v>
          </cell>
          <cell r="C20937">
            <v>-122.95031</v>
          </cell>
        </row>
        <row r="20938">
          <cell r="A20938" t="str">
            <v>22:35:30:05</v>
          </cell>
          <cell r="B20938">
            <v>35.150306999999998</v>
          </cell>
          <cell r="C20938">
            <v>-122.94965500000001</v>
          </cell>
        </row>
        <row r="20939">
          <cell r="A20939" t="str">
            <v>22:35:37:20</v>
          </cell>
          <cell r="B20939">
            <v>35.139332000000003</v>
          </cell>
          <cell r="C20939">
            <v>-122.95031</v>
          </cell>
        </row>
        <row r="20940">
          <cell r="A20940" t="str">
            <v>22:39:37:18</v>
          </cell>
          <cell r="B20940">
            <v>35.150306999999998</v>
          </cell>
          <cell r="C20940">
            <v>-122.94965500000001</v>
          </cell>
        </row>
        <row r="20941">
          <cell r="A20941" t="str">
            <v>23:05:47:18</v>
          </cell>
          <cell r="B20941">
            <v>35.150154000000001</v>
          </cell>
          <cell r="C20941">
            <v>-122.94910400000001</v>
          </cell>
        </row>
        <row r="20942">
          <cell r="A20942" t="str">
            <v>23:06:03:09</v>
          </cell>
          <cell r="B20942">
            <v>35.150154000000001</v>
          </cell>
          <cell r="C20942">
            <v>-122.94910400000001</v>
          </cell>
        </row>
        <row r="20943">
          <cell r="A20943" t="str">
            <v>23:06:50:16</v>
          </cell>
          <cell r="B20943">
            <v>35.149864999999998</v>
          </cell>
          <cell r="C20943">
            <v>-122.949066</v>
          </cell>
        </row>
        <row r="20944">
          <cell r="A20944" t="str">
            <v>23:07:01:00</v>
          </cell>
          <cell r="B20944">
            <v>35.149970000000003</v>
          </cell>
          <cell r="C20944">
            <v>-122.948986</v>
          </cell>
        </row>
        <row r="20945">
          <cell r="A20945" t="str">
            <v>01:57:12:05</v>
          </cell>
          <cell r="B20945">
            <v>35.132368999999997</v>
          </cell>
          <cell r="C20945">
            <v>-122.949327</v>
          </cell>
        </row>
        <row r="20946">
          <cell r="A20946" t="str">
            <v>01:57:21:25</v>
          </cell>
          <cell r="B20946">
            <v>35.132367000000002</v>
          </cell>
          <cell r="C20946">
            <v>-122.94934499999999</v>
          </cell>
        </row>
        <row r="20947">
          <cell r="A20947" t="str">
            <v>01:58:05:14</v>
          </cell>
          <cell r="B20947">
            <v>35.132373999999999</v>
          </cell>
          <cell r="C20947">
            <v>-122.94947000000001</v>
          </cell>
        </row>
        <row r="20948">
          <cell r="A20948" t="str">
            <v>01:58:25:05</v>
          </cell>
          <cell r="B20948">
            <v>35.132382</v>
          </cell>
          <cell r="C20948">
            <v>-122.94956999999999</v>
          </cell>
        </row>
        <row r="20949">
          <cell r="A20949" t="str">
            <v>01:59:04:06</v>
          </cell>
          <cell r="B20949">
            <v>35.132398999999999</v>
          </cell>
          <cell r="C20949">
            <v>-122.94977400000001</v>
          </cell>
        </row>
        <row r="20950">
          <cell r="A20950" t="str">
            <v>02:12:55:25</v>
          </cell>
          <cell r="B20950">
            <v>35.132576</v>
          </cell>
          <cell r="C20950">
            <v>-122.95026799999999</v>
          </cell>
        </row>
        <row r="20951">
          <cell r="A20951" t="str">
            <v>02:18:46:01</v>
          </cell>
          <cell r="B20951">
            <v>35.132302000000003</v>
          </cell>
          <cell r="C20951">
            <v>-122.950265</v>
          </cell>
        </row>
        <row r="20952">
          <cell r="A20952" t="str">
            <v>02:19:32:26</v>
          </cell>
          <cell r="B20952">
            <v>35.132576</v>
          </cell>
          <cell r="C20952">
            <v>-122.95026799999999</v>
          </cell>
        </row>
        <row r="20953">
          <cell r="A20953" t="str">
            <v>02:19:58:14</v>
          </cell>
          <cell r="B20953">
            <v>35.132534</v>
          </cell>
          <cell r="C20953">
            <v>-122.950605</v>
          </cell>
        </row>
        <row r="20954">
          <cell r="A20954" t="str">
            <v>02:20:28:25</v>
          </cell>
          <cell r="B20954">
            <v>35.132576</v>
          </cell>
          <cell r="C20954">
            <v>-122.95026799999999</v>
          </cell>
        </row>
        <row r="20955">
          <cell r="A20955" t="str">
            <v>02:22:12:10</v>
          </cell>
          <cell r="B20955">
            <v>35.132534</v>
          </cell>
          <cell r="C20955">
            <v>-122.950605</v>
          </cell>
        </row>
        <row r="20956">
          <cell r="A20956" t="str">
            <v>02:22:17:18</v>
          </cell>
          <cell r="B20956">
            <v>35.132576</v>
          </cell>
          <cell r="C20956">
            <v>-122.95026799999999</v>
          </cell>
        </row>
        <row r="20957">
          <cell r="A20957" t="str">
            <v>02:36:23:17</v>
          </cell>
          <cell r="B20957">
            <v>35.132576</v>
          </cell>
          <cell r="C20957">
            <v>-122.95026799999999</v>
          </cell>
        </row>
        <row r="20958">
          <cell r="A20958" t="str">
            <v>02:36:33:08</v>
          </cell>
          <cell r="B20958">
            <v>35.132576</v>
          </cell>
          <cell r="C20958">
            <v>-122.95026799999999</v>
          </cell>
        </row>
        <row r="20959">
          <cell r="A20959" t="str">
            <v>02:37:05:23</v>
          </cell>
          <cell r="B20959">
            <v>35.132534</v>
          </cell>
          <cell r="C20959">
            <v>-122.950605</v>
          </cell>
        </row>
        <row r="20960">
          <cell r="A20960" t="str">
            <v>02:40:01:11</v>
          </cell>
          <cell r="B20960">
            <v>35.132534</v>
          </cell>
          <cell r="C20960">
            <v>-122.950605</v>
          </cell>
        </row>
        <row r="20961">
          <cell r="A20961" t="str">
            <v>02:40:05:08</v>
          </cell>
          <cell r="B20961">
            <v>35.132561000000003</v>
          </cell>
          <cell r="C20961">
            <v>-122.95059500000001</v>
          </cell>
        </row>
        <row r="20962">
          <cell r="A20962" t="str">
            <v>02:43:13:04</v>
          </cell>
          <cell r="B20962">
            <v>35.132561000000003</v>
          </cell>
          <cell r="C20962">
            <v>-122.95059500000001</v>
          </cell>
        </row>
        <row r="20963">
          <cell r="A20963" t="str">
            <v>02:43:48:03</v>
          </cell>
          <cell r="B20963">
            <v>35.132534</v>
          </cell>
          <cell r="C20963">
            <v>-122.950605</v>
          </cell>
        </row>
        <row r="20964">
          <cell r="A20964" t="str">
            <v>02:49:38:06</v>
          </cell>
          <cell r="B20964">
            <v>35.132534</v>
          </cell>
          <cell r="C20964">
            <v>-122.950605</v>
          </cell>
        </row>
        <row r="20965">
          <cell r="A20965" t="str">
            <v>02:51:42:23</v>
          </cell>
          <cell r="B20965">
            <v>35.132534</v>
          </cell>
          <cell r="C20965">
            <v>-122.950605</v>
          </cell>
        </row>
        <row r="20966">
          <cell r="A20966" t="str">
            <v>04:10:27:04</v>
          </cell>
          <cell r="B20966">
            <v>35.133203999999999</v>
          </cell>
          <cell r="C20966">
            <v>-122.950053</v>
          </cell>
        </row>
        <row r="20967">
          <cell r="A20967" t="str">
            <v>04:10:31:02</v>
          </cell>
          <cell r="B20967">
            <v>35.133975</v>
          </cell>
          <cell r="C20967">
            <v>-122.950023</v>
          </cell>
        </row>
        <row r="20968">
          <cell r="A20968" t="str">
            <v>04:50:44:08</v>
          </cell>
          <cell r="B20968">
            <v>35.136747</v>
          </cell>
          <cell r="C20968">
            <v>-122.949586</v>
          </cell>
        </row>
        <row r="20969">
          <cell r="A20969" t="str">
            <v>05:29:44:25</v>
          </cell>
          <cell r="B20969">
            <v>35.139755000000001</v>
          </cell>
          <cell r="C20969">
            <v>-122.949527</v>
          </cell>
        </row>
        <row r="20970">
          <cell r="A20970" t="str">
            <v>06:22:59:20</v>
          </cell>
          <cell r="B20970">
            <v>35.145567999999997</v>
          </cell>
          <cell r="C20970">
            <v>-122.94946899999999</v>
          </cell>
        </row>
        <row r="20971">
          <cell r="A20971" t="str">
            <v>06:24:51:19</v>
          </cell>
          <cell r="B20971">
            <v>35.145567999999997</v>
          </cell>
          <cell r="C20971">
            <v>-122.94946899999999</v>
          </cell>
        </row>
        <row r="20972">
          <cell r="A20972" t="str">
            <v>01:04:44:13</v>
          </cell>
          <cell r="B20972">
            <v>35.164093999999999</v>
          </cell>
          <cell r="C20972">
            <v>-123.01225100000001</v>
          </cell>
        </row>
        <row r="20973">
          <cell r="A20973" t="str">
            <v>01:36:59:25</v>
          </cell>
          <cell r="B20973">
            <v>35.164014000000002</v>
          </cell>
          <cell r="C20973">
            <v>-123.012643</v>
          </cell>
        </row>
        <row r="20974">
          <cell r="A20974" t="str">
            <v>01:51:04:01</v>
          </cell>
          <cell r="B20974">
            <v>35.164667000000001</v>
          </cell>
          <cell r="C20974">
            <v>-123.011793</v>
          </cell>
        </row>
        <row r="20975">
          <cell r="A20975" t="str">
            <v>02:25:30:26</v>
          </cell>
          <cell r="B20975">
            <v>35.164282999999998</v>
          </cell>
          <cell r="C20975">
            <v>-123.01158</v>
          </cell>
        </row>
        <row r="20976">
          <cell r="A20976" t="str">
            <v>00:28:13:18</v>
          </cell>
          <cell r="B20976">
            <v>35.164543000000002</v>
          </cell>
          <cell r="C20976">
            <v>-123.012253</v>
          </cell>
        </row>
        <row r="20977">
          <cell r="A20977" t="str">
            <v>00:34:57:20</v>
          </cell>
          <cell r="B20977">
            <v>35.164929999999998</v>
          </cell>
          <cell r="C20977">
            <v>-123.01241</v>
          </cell>
        </row>
        <row r="20978">
          <cell r="A20978" t="str">
            <v>00:35:20:14</v>
          </cell>
          <cell r="B20978">
            <v>35.164999000000002</v>
          </cell>
          <cell r="C20978">
            <v>-123.012462</v>
          </cell>
        </row>
        <row r="20979">
          <cell r="A20979" t="str">
            <v>00:37:44:03</v>
          </cell>
          <cell r="B20979">
            <v>35.165188000000001</v>
          </cell>
          <cell r="C20979">
            <v>-123.01248699999999</v>
          </cell>
        </row>
        <row r="20980">
          <cell r="A20980" t="str">
            <v>00:38:35:08</v>
          </cell>
          <cell r="B20980">
            <v>35.165235000000003</v>
          </cell>
          <cell r="C20980">
            <v>-123.01249300000001</v>
          </cell>
        </row>
        <row r="20981">
          <cell r="A20981" t="str">
            <v>00:44:48:14</v>
          </cell>
          <cell r="B20981">
            <v>35.165357999999998</v>
          </cell>
          <cell r="C20981">
            <v>-123.01234700000001</v>
          </cell>
        </row>
        <row r="20982">
          <cell r="A20982" t="str">
            <v>00:50:42:00</v>
          </cell>
          <cell r="B20982">
            <v>35.165931999999998</v>
          </cell>
          <cell r="C20982">
            <v>-123.012139</v>
          </cell>
        </row>
        <row r="20983">
          <cell r="A20983" t="str">
            <v>00:52:13:15</v>
          </cell>
          <cell r="B20983">
            <v>35.166103999999997</v>
          </cell>
          <cell r="C20983">
            <v>-123.01212200000001</v>
          </cell>
        </row>
        <row r="20984">
          <cell r="A20984" t="str">
            <v>00:54:15:16</v>
          </cell>
          <cell r="B20984">
            <v>35.166308000000001</v>
          </cell>
          <cell r="C20984">
            <v>-123.01217699999999</v>
          </cell>
        </row>
        <row r="20985">
          <cell r="A20985" t="str">
            <v>00:58:52:21</v>
          </cell>
          <cell r="B20985">
            <v>35.166243999999999</v>
          </cell>
          <cell r="C20985">
            <v>-123.012849</v>
          </cell>
        </row>
        <row r="20986">
          <cell r="A20986" t="str">
            <v>01:00:25:21</v>
          </cell>
          <cell r="B20986">
            <v>35.166182999999997</v>
          </cell>
          <cell r="C20986">
            <v>-123.013079</v>
          </cell>
        </row>
        <row r="20987">
          <cell r="A20987" t="str">
            <v>01:09:55:17</v>
          </cell>
          <cell r="B20987">
            <v>35.167102999999997</v>
          </cell>
          <cell r="C20987">
            <v>-123.01207599999999</v>
          </cell>
        </row>
        <row r="20988">
          <cell r="A20988" t="str">
            <v>01:12:59:18</v>
          </cell>
          <cell r="B20988">
            <v>35.167183000000001</v>
          </cell>
          <cell r="C20988">
            <v>-123.011426</v>
          </cell>
        </row>
        <row r="20989">
          <cell r="A20989" t="str">
            <v>01:14:54:04</v>
          </cell>
          <cell r="B20989">
            <v>35.167290000000001</v>
          </cell>
          <cell r="C20989">
            <v>-123.01136099999999</v>
          </cell>
        </row>
        <row r="20990">
          <cell r="A20990" t="str">
            <v>01:16:31:25</v>
          </cell>
          <cell r="B20990">
            <v>35.167355999999998</v>
          </cell>
          <cell r="C20990">
            <v>-123.01164900000001</v>
          </cell>
        </row>
        <row r="20991">
          <cell r="A20991" t="str">
            <v>01:16:51:04</v>
          </cell>
          <cell r="B20991">
            <v>35.167382000000003</v>
          </cell>
          <cell r="C20991">
            <v>-123.011709</v>
          </cell>
        </row>
        <row r="20992">
          <cell r="A20992" t="str">
            <v>01:18:45:15</v>
          </cell>
          <cell r="B20992">
            <v>35.167707999999998</v>
          </cell>
          <cell r="C20992">
            <v>-123.012079</v>
          </cell>
        </row>
        <row r="20993">
          <cell r="A20993" t="str">
            <v>01:18:55:16</v>
          </cell>
          <cell r="B20993">
            <v>35.167740999999999</v>
          </cell>
          <cell r="C20993">
            <v>-123.012103</v>
          </cell>
        </row>
        <row r="20994">
          <cell r="A20994" t="str">
            <v>01:20:31:28</v>
          </cell>
          <cell r="B20994">
            <v>35.168711000000002</v>
          </cell>
          <cell r="C20994">
            <v>-123.012575</v>
          </cell>
        </row>
        <row r="20995">
          <cell r="A20995" t="str">
            <v>01:21:56:25</v>
          </cell>
          <cell r="B20995">
            <v>35.168613000000001</v>
          </cell>
          <cell r="C20995">
            <v>-123.01256600000001</v>
          </cell>
        </row>
        <row r="20996">
          <cell r="A20996" t="str">
            <v>01:22:08:07</v>
          </cell>
          <cell r="B20996">
            <v>35.168598000000003</v>
          </cell>
          <cell r="C20996">
            <v>-123.012565</v>
          </cell>
        </row>
        <row r="20997">
          <cell r="A20997" t="str">
            <v>01:22:44:02</v>
          </cell>
          <cell r="B20997">
            <v>35.168543</v>
          </cell>
          <cell r="C20997">
            <v>-123.01255999999999</v>
          </cell>
        </row>
        <row r="20998">
          <cell r="A20998" t="str">
            <v>01:31:04:24</v>
          </cell>
          <cell r="B20998">
            <v>35.168427999999999</v>
          </cell>
          <cell r="C20998">
            <v>-123.012562</v>
          </cell>
        </row>
        <row r="20999">
          <cell r="A20999" t="str">
            <v>01:32:22:06</v>
          </cell>
          <cell r="B20999">
            <v>35.168633999999997</v>
          </cell>
          <cell r="C20999">
            <v>-123.012614</v>
          </cell>
        </row>
        <row r="21000">
          <cell r="A21000" t="str">
            <v>01:32:26:07</v>
          </cell>
          <cell r="B21000">
            <v>35.168638000000001</v>
          </cell>
          <cell r="C21000">
            <v>-123.012619</v>
          </cell>
        </row>
        <row r="21001">
          <cell r="A21001" t="str">
            <v>01:32:31:11</v>
          </cell>
          <cell r="B21001">
            <v>35.168641000000001</v>
          </cell>
          <cell r="C21001">
            <v>-123.012629</v>
          </cell>
        </row>
        <row r="21002">
          <cell r="A21002" t="str">
            <v>01:37:11:16</v>
          </cell>
          <cell r="B21002">
            <v>35.169248000000003</v>
          </cell>
          <cell r="C21002">
            <v>-123.013167</v>
          </cell>
        </row>
        <row r="21003">
          <cell r="A21003" t="str">
            <v>01:39:11:00</v>
          </cell>
          <cell r="B21003">
            <v>35.169452</v>
          </cell>
          <cell r="C21003">
            <v>-123.013059</v>
          </cell>
        </row>
        <row r="21004">
          <cell r="A21004" t="str">
            <v>01:39:29:14</v>
          </cell>
          <cell r="B21004">
            <v>35.169486999999997</v>
          </cell>
          <cell r="C21004">
            <v>-123.01305499999999</v>
          </cell>
        </row>
        <row r="21005">
          <cell r="A21005" t="str">
            <v>01:42:24:02</v>
          </cell>
          <cell r="B21005">
            <v>35.169497</v>
          </cell>
          <cell r="C21005">
            <v>-123.01276900000001</v>
          </cell>
        </row>
        <row r="21006">
          <cell r="A21006" t="str">
            <v>01:44:46:28</v>
          </cell>
          <cell r="B21006">
            <v>35.169536000000001</v>
          </cell>
          <cell r="C21006">
            <v>-123.01240900000001</v>
          </cell>
        </row>
        <row r="21007">
          <cell r="A21007" t="str">
            <v>01:44:55:18</v>
          </cell>
          <cell r="B21007">
            <v>35.169538000000003</v>
          </cell>
          <cell r="C21007">
            <v>-123.01239200000001</v>
          </cell>
        </row>
        <row r="21008">
          <cell r="A21008" t="str">
            <v>01:48:47:07</v>
          </cell>
          <cell r="B21008">
            <v>35.169752000000003</v>
          </cell>
          <cell r="C21008">
            <v>-123.01233499999999</v>
          </cell>
        </row>
        <row r="21009">
          <cell r="A21009" t="str">
            <v>01:48:48:08</v>
          </cell>
          <cell r="B21009">
            <v>35.169752000000003</v>
          </cell>
          <cell r="C21009">
            <v>-123.01233499999999</v>
          </cell>
        </row>
        <row r="21010">
          <cell r="A21010" t="str">
            <v>01:49:27:07</v>
          </cell>
          <cell r="B21010">
            <v>35.169803999999999</v>
          </cell>
          <cell r="C21010">
            <v>-123.012351</v>
          </cell>
        </row>
        <row r="21011">
          <cell r="A21011" t="str">
            <v>01:53:57:27</v>
          </cell>
          <cell r="B21011">
            <v>35.170034000000001</v>
          </cell>
          <cell r="C21011">
            <v>-123.012514</v>
          </cell>
        </row>
        <row r="21012">
          <cell r="A21012" t="str">
            <v>01:57:35:21</v>
          </cell>
          <cell r="B21012">
            <v>35.169939999999997</v>
          </cell>
          <cell r="C21012">
            <v>-123.012444</v>
          </cell>
        </row>
        <row r="21013">
          <cell r="A21013" t="str">
            <v>01:57:43:21</v>
          </cell>
          <cell r="B21013">
            <v>35.169939999999997</v>
          </cell>
          <cell r="C21013">
            <v>-123.01243599999999</v>
          </cell>
        </row>
        <row r="21014">
          <cell r="A21014" t="str">
            <v>02:00:42:17</v>
          </cell>
          <cell r="B21014">
            <v>35.169967999999997</v>
          </cell>
          <cell r="C21014">
            <v>-123.01250400000001</v>
          </cell>
        </row>
        <row r="21015">
          <cell r="A21015" t="str">
            <v>02:01:15:27</v>
          </cell>
          <cell r="B21015">
            <v>35.170037999999998</v>
          </cell>
          <cell r="C21015">
            <v>-123.01248099999999</v>
          </cell>
        </row>
        <row r="21016">
          <cell r="A21016" t="str">
            <v>02:03:44:02</v>
          </cell>
          <cell r="B21016">
            <v>35.170340000000003</v>
          </cell>
          <cell r="C21016">
            <v>-123.012534</v>
          </cell>
        </row>
        <row r="21017">
          <cell r="A21017" t="str">
            <v>02:05:26:14</v>
          </cell>
          <cell r="B21017">
            <v>35.170534000000004</v>
          </cell>
          <cell r="C21017">
            <v>-123.012702</v>
          </cell>
        </row>
        <row r="21018">
          <cell r="A21018" t="str">
            <v>02:08:20:14</v>
          </cell>
          <cell r="B21018">
            <v>35.170833000000002</v>
          </cell>
          <cell r="C21018">
            <v>-123.012987</v>
          </cell>
        </row>
        <row r="21019">
          <cell r="A21019" t="str">
            <v>02:09:38:16</v>
          </cell>
          <cell r="B21019">
            <v>35.170932999999998</v>
          </cell>
          <cell r="C21019">
            <v>-123.012953</v>
          </cell>
        </row>
        <row r="21020">
          <cell r="A21020" t="str">
            <v>02:10:34:23</v>
          </cell>
          <cell r="B21020">
            <v>35.170895000000002</v>
          </cell>
          <cell r="C21020">
            <v>-123.012856</v>
          </cell>
        </row>
        <row r="21021">
          <cell r="A21021" t="str">
            <v>02:11:09:02</v>
          </cell>
          <cell r="B21021">
            <v>35.170867000000001</v>
          </cell>
          <cell r="C21021">
            <v>-123.01284099999999</v>
          </cell>
        </row>
        <row r="21022">
          <cell r="A21022" t="str">
            <v>02:15:52:17</v>
          </cell>
          <cell r="B21022">
            <v>35.170915999999998</v>
          </cell>
          <cell r="C21022">
            <v>-123.012781</v>
          </cell>
        </row>
        <row r="21023">
          <cell r="A21023" t="str">
            <v>02:16:25:09</v>
          </cell>
          <cell r="B21023">
            <v>35.170824000000003</v>
          </cell>
          <cell r="C21023">
            <v>-123.012372</v>
          </cell>
        </row>
        <row r="21024">
          <cell r="A21024" t="str">
            <v>02:17:35:06</v>
          </cell>
          <cell r="B21024">
            <v>35.170816000000002</v>
          </cell>
          <cell r="C21024">
            <v>-123.012368</v>
          </cell>
        </row>
        <row r="21025">
          <cell r="A21025" t="str">
            <v>13:15:30:24</v>
          </cell>
          <cell r="B21025">
            <v>35.164467000000002</v>
          </cell>
          <cell r="C21025">
            <v>-123.012288</v>
          </cell>
        </row>
        <row r="21026">
          <cell r="A21026" t="str">
            <v>13:24:45:18</v>
          </cell>
          <cell r="B21026">
            <v>35.165139000000003</v>
          </cell>
          <cell r="C21026">
            <v>-123.012483</v>
          </cell>
        </row>
        <row r="21027">
          <cell r="A21027" t="str">
            <v>14:11:43:06</v>
          </cell>
          <cell r="B21027">
            <v>35.168601000000002</v>
          </cell>
          <cell r="C21027">
            <v>-123.012565</v>
          </cell>
        </row>
        <row r="21028">
          <cell r="A21028" t="str">
            <v>00:05:24:05</v>
          </cell>
          <cell r="B21028">
            <v>35.163848000000002</v>
          </cell>
          <cell r="C21028">
            <v>-123.01188999999999</v>
          </cell>
        </row>
        <row r="21029">
          <cell r="A21029" t="str">
            <v>00:52:22:07</v>
          </cell>
          <cell r="B21029">
            <v>35.16431</v>
          </cell>
          <cell r="C21029">
            <v>-123.01298</v>
          </cell>
        </row>
        <row r="21030">
          <cell r="A21030" t="str">
            <v>02:03:06:09</v>
          </cell>
          <cell r="B21030">
            <v>35.164214999999999</v>
          </cell>
          <cell r="C21030">
            <v>-123.01268</v>
          </cell>
        </row>
        <row r="21031">
          <cell r="A21031" t="str">
            <v>02:10:32:26</v>
          </cell>
          <cell r="B21031">
            <v>35.164074999999997</v>
          </cell>
          <cell r="C21031">
            <v>-123.013751</v>
          </cell>
        </row>
        <row r="21032">
          <cell r="A21032" t="str">
            <v>02:14:50:20</v>
          </cell>
          <cell r="B21032">
            <v>35.163756999999997</v>
          </cell>
          <cell r="C21032">
            <v>-123.01311099999999</v>
          </cell>
        </row>
        <row r="21033">
          <cell r="A21033" t="str">
            <v>02:14:57:01</v>
          </cell>
          <cell r="B21033">
            <v>35.16375</v>
          </cell>
          <cell r="C21033">
            <v>-123.013098</v>
          </cell>
        </row>
        <row r="21034">
          <cell r="A21034" t="str">
            <v>02:16:21:14</v>
          </cell>
          <cell r="B21034">
            <v>35.163648999999999</v>
          </cell>
          <cell r="C21034">
            <v>-123.012929</v>
          </cell>
        </row>
        <row r="21035">
          <cell r="A21035" t="str">
            <v>02:16:35:03</v>
          </cell>
          <cell r="B21035">
            <v>35.163635999999997</v>
          </cell>
          <cell r="C21035">
            <v>-123.01290899999999</v>
          </cell>
        </row>
        <row r="21036">
          <cell r="A21036" t="str">
            <v>02:23:25:16</v>
          </cell>
          <cell r="B21036">
            <v>35.163446999999998</v>
          </cell>
          <cell r="C21036">
            <v>-123.012489</v>
          </cell>
        </row>
        <row r="21037">
          <cell r="A21037" t="str">
            <v>02:28:04:08</v>
          </cell>
          <cell r="B21037">
            <v>35.163429000000001</v>
          </cell>
          <cell r="C21037">
            <v>-123.012246</v>
          </cell>
        </row>
        <row r="21038">
          <cell r="A21038" t="str">
            <v>02:28:51:06</v>
          </cell>
          <cell r="B21038">
            <v>35.163401</v>
          </cell>
          <cell r="C21038">
            <v>-123.01221200000001</v>
          </cell>
        </row>
        <row r="21039">
          <cell r="A21039" t="str">
            <v>02:30:12:18</v>
          </cell>
          <cell r="B21039">
            <v>35.163415999999998</v>
          </cell>
          <cell r="C21039">
            <v>-123.01213799999999</v>
          </cell>
        </row>
        <row r="21040">
          <cell r="A21040" t="str">
            <v>02:30:30:07</v>
          </cell>
          <cell r="B21040">
            <v>35.163437000000002</v>
          </cell>
          <cell r="C21040">
            <v>-123.01212099999999</v>
          </cell>
        </row>
        <row r="21041">
          <cell r="A21041" t="str">
            <v>02:35:33:20</v>
          </cell>
          <cell r="B21041">
            <v>35.163794000000003</v>
          </cell>
          <cell r="C21041">
            <v>-123.012669</v>
          </cell>
        </row>
        <row r="21042">
          <cell r="A21042" t="str">
            <v>02:39:22:01</v>
          </cell>
          <cell r="B21042">
            <v>35.163341000000003</v>
          </cell>
          <cell r="C21042">
            <v>-123.01245900000001</v>
          </cell>
        </row>
        <row r="21043">
          <cell r="A21043" t="str">
            <v>02:49:12:13</v>
          </cell>
          <cell r="B21043">
            <v>35.163583000000003</v>
          </cell>
          <cell r="C21043">
            <v>-123.01247100000001</v>
          </cell>
        </row>
        <row r="21044">
          <cell r="A21044" t="str">
            <v>02:55:57:14</v>
          </cell>
          <cell r="B21044">
            <v>35.164147</v>
          </cell>
          <cell r="C21044">
            <v>-123.013063</v>
          </cell>
        </row>
        <row r="21045">
          <cell r="A21045" t="str">
            <v>02:57:08:11</v>
          </cell>
          <cell r="B21045">
            <v>35.164085999999998</v>
          </cell>
          <cell r="C21045">
            <v>-123.01312299999999</v>
          </cell>
        </row>
        <row r="21046">
          <cell r="A21046" t="str">
            <v>03:12:10:03</v>
          </cell>
          <cell r="B21046">
            <v>35.163564000000001</v>
          </cell>
          <cell r="C21046">
            <v>-123.012728</v>
          </cell>
        </row>
        <row r="21047">
          <cell r="A21047" t="str">
            <v>03:16:49:20</v>
          </cell>
          <cell r="B21047">
            <v>35.163727999999999</v>
          </cell>
          <cell r="C21047">
            <v>-123.012969</v>
          </cell>
        </row>
        <row r="21048">
          <cell r="A21048" t="str">
            <v>03:17:44:03</v>
          </cell>
          <cell r="B21048">
            <v>35.163727000000002</v>
          </cell>
          <cell r="C21048">
            <v>-123.01296499999999</v>
          </cell>
        </row>
        <row r="21049">
          <cell r="A21049" t="str">
            <v>03:18:54:00</v>
          </cell>
          <cell r="B21049">
            <v>35.163738000000002</v>
          </cell>
          <cell r="C21049">
            <v>-123.012944</v>
          </cell>
        </row>
        <row r="21050">
          <cell r="A21050" t="str">
            <v>03:20:06:29</v>
          </cell>
          <cell r="B21050">
            <v>35.163764</v>
          </cell>
          <cell r="C21050">
            <v>-123.013008</v>
          </cell>
        </row>
        <row r="21051">
          <cell r="A21051" t="str">
            <v>00:03:11:22</v>
          </cell>
          <cell r="B21051">
            <v>35.161912999999998</v>
          </cell>
          <cell r="C21051">
            <v>-123.013323</v>
          </cell>
        </row>
        <row r="21052">
          <cell r="A21052" t="str">
            <v>00:07:39:21</v>
          </cell>
          <cell r="B21052">
            <v>35.161912999999998</v>
          </cell>
          <cell r="C21052">
            <v>-123.013323</v>
          </cell>
        </row>
        <row r="21053">
          <cell r="A21053" t="str">
            <v>00:39:02:28</v>
          </cell>
          <cell r="B21053">
            <v>35.161912999999998</v>
          </cell>
          <cell r="C21053">
            <v>-123.013323</v>
          </cell>
        </row>
        <row r="21054">
          <cell r="A21054" t="str">
            <v>00:40:55:03</v>
          </cell>
          <cell r="B21054">
            <v>35.161912999999998</v>
          </cell>
          <cell r="C21054">
            <v>-123.013323</v>
          </cell>
        </row>
        <row r="21055">
          <cell r="A21055" t="str">
            <v>00:50:47:27</v>
          </cell>
          <cell r="B21055">
            <v>35.161912999999998</v>
          </cell>
          <cell r="C21055">
            <v>-123.013323</v>
          </cell>
        </row>
        <row r="21056">
          <cell r="A21056" t="str">
            <v>01:04:11:26</v>
          </cell>
          <cell r="B21056">
            <v>35.161912999999998</v>
          </cell>
          <cell r="C21056">
            <v>-123.013323</v>
          </cell>
        </row>
        <row r="21057">
          <cell r="A21057" t="str">
            <v>01:11:30:15</v>
          </cell>
          <cell r="B21057">
            <v>35.161912999999998</v>
          </cell>
          <cell r="C21057">
            <v>-123.013323</v>
          </cell>
        </row>
        <row r="21058">
          <cell r="A21058" t="str">
            <v>01:13:50:10</v>
          </cell>
          <cell r="B21058">
            <v>35.161912999999998</v>
          </cell>
          <cell r="C21058">
            <v>-123.013323</v>
          </cell>
        </row>
        <row r="21059">
          <cell r="A21059" t="str">
            <v>01:25:15:04</v>
          </cell>
          <cell r="B21059">
            <v>35.161912999999998</v>
          </cell>
          <cell r="C21059">
            <v>-123.013323</v>
          </cell>
        </row>
        <row r="21060">
          <cell r="A21060" t="str">
            <v>02:05:01:02</v>
          </cell>
          <cell r="B21060">
            <v>35.161912999999998</v>
          </cell>
          <cell r="C21060">
            <v>-123.013323</v>
          </cell>
        </row>
        <row r="21061">
          <cell r="A21061" t="str">
            <v>02:21:08:18</v>
          </cell>
          <cell r="B21061">
            <v>35.161912999999998</v>
          </cell>
          <cell r="C21061">
            <v>-123.013323</v>
          </cell>
        </row>
        <row r="21062">
          <cell r="A21062" t="str">
            <v>02:23:04:13</v>
          </cell>
          <cell r="B21062">
            <v>35.161912999999998</v>
          </cell>
          <cell r="C21062">
            <v>-123.013323</v>
          </cell>
        </row>
        <row r="21063">
          <cell r="A21063" t="str">
            <v>02:28:39:07</v>
          </cell>
          <cell r="B21063">
            <v>35.161912999999998</v>
          </cell>
          <cell r="C21063">
            <v>-123.013323</v>
          </cell>
        </row>
        <row r="21064">
          <cell r="A21064" t="str">
            <v>02:53:32:27</v>
          </cell>
          <cell r="B21064">
            <v>35.166010999999997</v>
          </cell>
          <cell r="C21064">
            <v>-123.01676</v>
          </cell>
        </row>
        <row r="21065">
          <cell r="A21065" t="str">
            <v>02:54:27:10</v>
          </cell>
          <cell r="B21065">
            <v>35.166010999999997</v>
          </cell>
          <cell r="C21065">
            <v>-123.01676</v>
          </cell>
        </row>
        <row r="21066">
          <cell r="A21066" t="str">
            <v>02:55:53:25</v>
          </cell>
          <cell r="B21066">
            <v>35.166010999999997</v>
          </cell>
          <cell r="C21066">
            <v>-123.01676</v>
          </cell>
        </row>
        <row r="21067">
          <cell r="A21067" t="str">
            <v>03:04:15:12</v>
          </cell>
          <cell r="B21067">
            <v>35.166010999999997</v>
          </cell>
          <cell r="C21067">
            <v>-123.01676</v>
          </cell>
        </row>
        <row r="21068">
          <cell r="A21068" t="str">
            <v>00:01:19:02</v>
          </cell>
          <cell r="B21068">
            <v>35.166150000000002</v>
          </cell>
          <cell r="C21068">
            <v>-123.015911</v>
          </cell>
        </row>
        <row r="21069">
          <cell r="A21069" t="str">
            <v>00:03:53:00</v>
          </cell>
          <cell r="B21069">
            <v>35.166255</v>
          </cell>
          <cell r="C21069">
            <v>-123.01596000000001</v>
          </cell>
        </row>
        <row r="21070">
          <cell r="A21070" t="str">
            <v>00:04:44:24</v>
          </cell>
          <cell r="B21070">
            <v>35.166280999999998</v>
          </cell>
          <cell r="C21070">
            <v>-123.01599400000001</v>
          </cell>
        </row>
        <row r="21071">
          <cell r="A21071" t="str">
            <v>00:05:41:26</v>
          </cell>
          <cell r="B21071">
            <v>35.166285000000002</v>
          </cell>
          <cell r="C21071">
            <v>-123.016024</v>
          </cell>
        </row>
        <row r="21072">
          <cell r="A21072" t="str">
            <v>00:06:09:27</v>
          </cell>
          <cell r="B21072">
            <v>35.166297</v>
          </cell>
          <cell r="C21072">
            <v>-123.01602200000001</v>
          </cell>
        </row>
        <row r="21073">
          <cell r="A21073" t="str">
            <v>00:09:58:08</v>
          </cell>
          <cell r="B21073">
            <v>35.166724000000002</v>
          </cell>
          <cell r="C21073">
            <v>-123.015764</v>
          </cell>
        </row>
        <row r="21074">
          <cell r="A21074" t="str">
            <v>00:10:23:20</v>
          </cell>
          <cell r="B21074">
            <v>35.166742999999997</v>
          </cell>
          <cell r="C21074">
            <v>-123.01575699999999</v>
          </cell>
        </row>
        <row r="21075">
          <cell r="A21075" t="str">
            <v>00:11:46:22</v>
          </cell>
          <cell r="B21075">
            <v>35.166742999999997</v>
          </cell>
          <cell r="C21075">
            <v>-123.01583599999999</v>
          </cell>
        </row>
        <row r="21076">
          <cell r="A21076" t="str">
            <v>00:12:02:26</v>
          </cell>
          <cell r="B21076">
            <v>35.166755000000002</v>
          </cell>
          <cell r="C21076">
            <v>-123.01584099999999</v>
          </cell>
        </row>
        <row r="21077">
          <cell r="A21077" t="str">
            <v>00:16:03:20</v>
          </cell>
          <cell r="B21077">
            <v>35.167028999999999</v>
          </cell>
          <cell r="C21077">
            <v>-123.015736</v>
          </cell>
        </row>
        <row r="21078">
          <cell r="A21078" t="str">
            <v>00:17:23:09</v>
          </cell>
          <cell r="B21078">
            <v>35.166992999999998</v>
          </cell>
          <cell r="C21078">
            <v>-123.015681</v>
          </cell>
        </row>
        <row r="21079">
          <cell r="A21079" t="str">
            <v>00:18:10:21</v>
          </cell>
          <cell r="B21079">
            <v>35.166964999999998</v>
          </cell>
          <cell r="C21079">
            <v>-123.015666</v>
          </cell>
        </row>
        <row r="21080">
          <cell r="A21080" t="str">
            <v>00:18:26:14</v>
          </cell>
          <cell r="B21080">
            <v>35.166952999999999</v>
          </cell>
          <cell r="C21080">
            <v>-123.015659</v>
          </cell>
        </row>
        <row r="21081">
          <cell r="A21081" t="str">
            <v>00:20:39:14</v>
          </cell>
          <cell r="B21081">
            <v>35.166741999999999</v>
          </cell>
          <cell r="C21081">
            <v>-123.01562800000001</v>
          </cell>
        </row>
        <row r="21082">
          <cell r="A21082" t="str">
            <v>00:23:52:19</v>
          </cell>
          <cell r="B21082">
            <v>35.166552000000003</v>
          </cell>
          <cell r="C21082">
            <v>-123.01571300000001</v>
          </cell>
        </row>
        <row r="21083">
          <cell r="A21083" t="str">
            <v>00:26:03:24</v>
          </cell>
          <cell r="B21083">
            <v>35.166510000000002</v>
          </cell>
          <cell r="C21083">
            <v>-123.015625</v>
          </cell>
        </row>
        <row r="21084">
          <cell r="A21084" t="str">
            <v>00:35:31:00</v>
          </cell>
          <cell r="B21084">
            <v>35.166497999999997</v>
          </cell>
          <cell r="C21084">
            <v>-123.015463</v>
          </cell>
        </row>
        <row r="21085">
          <cell r="A21085" t="str">
            <v>00:48:10:05</v>
          </cell>
          <cell r="B21085">
            <v>35.167036000000003</v>
          </cell>
          <cell r="C21085">
            <v>-123.01549199999999</v>
          </cell>
        </row>
        <row r="21086">
          <cell r="A21086" t="str">
            <v>01:10:15:09</v>
          </cell>
          <cell r="B21086">
            <v>35.166677</v>
          </cell>
          <cell r="C21086">
            <v>-123.015714</v>
          </cell>
        </row>
        <row r="21087">
          <cell r="A21087" t="str">
            <v>01:13:49:29</v>
          </cell>
          <cell r="B21087">
            <v>35.166598</v>
          </cell>
          <cell r="C21087">
            <v>-123.01533000000001</v>
          </cell>
        </row>
        <row r="21088">
          <cell r="A21088" t="str">
            <v>01:18:30:15</v>
          </cell>
          <cell r="B21088">
            <v>35.166448000000003</v>
          </cell>
          <cell r="C21088">
            <v>-123.01539</v>
          </cell>
        </row>
        <row r="21089">
          <cell r="A21089" t="str">
            <v>01:26:54:01</v>
          </cell>
          <cell r="B21089">
            <v>35.166321000000003</v>
          </cell>
          <cell r="C21089">
            <v>-123.015298</v>
          </cell>
        </row>
        <row r="21090">
          <cell r="A21090" t="str">
            <v>01:27:19:13</v>
          </cell>
          <cell r="B21090">
            <v>35.166462000000003</v>
          </cell>
          <cell r="C21090">
            <v>-123.01530099999999</v>
          </cell>
        </row>
        <row r="21091">
          <cell r="A21091" t="str">
            <v>01:29:25:12</v>
          </cell>
          <cell r="B21091">
            <v>35.166226999999999</v>
          </cell>
          <cell r="C21091">
            <v>-123.01531199999999</v>
          </cell>
        </row>
        <row r="21092">
          <cell r="A21092" t="str">
            <v>01:38:33:29</v>
          </cell>
          <cell r="B21092">
            <v>35.166798</v>
          </cell>
          <cell r="C21092">
            <v>-123.015141</v>
          </cell>
        </row>
        <row r="21093">
          <cell r="A21093" t="str">
            <v>01:42:46:20</v>
          </cell>
          <cell r="B21093">
            <v>35.166871999999998</v>
          </cell>
          <cell r="C21093">
            <v>-123.01488999999999</v>
          </cell>
        </row>
        <row r="21094">
          <cell r="A21094" t="str">
            <v>01:50:23:27</v>
          </cell>
          <cell r="B21094">
            <v>35.166145999999998</v>
          </cell>
          <cell r="C21094">
            <v>-123.014655</v>
          </cell>
        </row>
        <row r="21095">
          <cell r="A21095" t="str">
            <v>01:55:21:09</v>
          </cell>
          <cell r="B21095">
            <v>35.166263999999998</v>
          </cell>
          <cell r="C21095">
            <v>-123.014464</v>
          </cell>
        </row>
        <row r="21096">
          <cell r="A21096" t="str">
            <v>02:01:31:10</v>
          </cell>
          <cell r="B21096">
            <v>35.166646999999998</v>
          </cell>
          <cell r="C21096">
            <v>-123.014352</v>
          </cell>
        </row>
        <row r="21097">
          <cell r="A21097" t="str">
            <v>02:06:32:18</v>
          </cell>
          <cell r="B21097">
            <v>35.166916000000001</v>
          </cell>
          <cell r="C21097">
            <v>-123.014295</v>
          </cell>
        </row>
        <row r="21098">
          <cell r="A21098" t="str">
            <v>02:08:43:06</v>
          </cell>
          <cell r="B21098">
            <v>35.166839000000003</v>
          </cell>
          <cell r="C21098">
            <v>-123.01415</v>
          </cell>
        </row>
        <row r="21099">
          <cell r="A21099" t="str">
            <v>02:16:43:02</v>
          </cell>
          <cell r="B21099">
            <v>35.166125999999998</v>
          </cell>
          <cell r="C21099">
            <v>-123.014019</v>
          </cell>
        </row>
        <row r="21100">
          <cell r="A21100" t="str">
            <v>02:23:30:17</v>
          </cell>
          <cell r="B21100">
            <v>35.166432999999998</v>
          </cell>
          <cell r="C21100">
            <v>-123.01375899999999</v>
          </cell>
        </row>
        <row r="21101">
          <cell r="A21101" t="str">
            <v>02:26:19:04</v>
          </cell>
          <cell r="B21101">
            <v>35.166632999999997</v>
          </cell>
          <cell r="C21101">
            <v>-123.01373</v>
          </cell>
        </row>
        <row r="21102">
          <cell r="A21102" t="str">
            <v>02:34:14:13</v>
          </cell>
          <cell r="B21102">
            <v>35.166620000000002</v>
          </cell>
          <cell r="C21102">
            <v>-123.013344</v>
          </cell>
        </row>
        <row r="21103">
          <cell r="A21103" t="str">
            <v>02:41:10:22</v>
          </cell>
          <cell r="B21103">
            <v>35.166159</v>
          </cell>
          <cell r="C21103">
            <v>-123.01316300000001</v>
          </cell>
        </row>
        <row r="21104">
          <cell r="A21104" t="str">
            <v>02:42:52:25</v>
          </cell>
          <cell r="B21104">
            <v>35.166158000000003</v>
          </cell>
          <cell r="C21104">
            <v>-123.01308</v>
          </cell>
        </row>
        <row r="21105">
          <cell r="A21105" t="str">
            <v>02:55:07:07</v>
          </cell>
          <cell r="B21105">
            <v>35.166854999999998</v>
          </cell>
          <cell r="C21105">
            <v>-123.01234100000001</v>
          </cell>
        </row>
        <row r="21106">
          <cell r="A21106" t="str">
            <v>02:57:21:05</v>
          </cell>
          <cell r="B21106">
            <v>35.166722</v>
          </cell>
          <cell r="C21106">
            <v>-123.01229499999999</v>
          </cell>
        </row>
        <row r="21107">
          <cell r="A21107" t="str">
            <v>02:58:24:11</v>
          </cell>
          <cell r="B21107">
            <v>35.166559999999997</v>
          </cell>
          <cell r="C21107">
            <v>-123.012325</v>
          </cell>
        </row>
        <row r="21108">
          <cell r="A21108" t="str">
            <v>03:01:39:12</v>
          </cell>
          <cell r="B21108">
            <v>35.166218000000001</v>
          </cell>
          <cell r="C21108">
            <v>-123.012276</v>
          </cell>
        </row>
        <row r="21109">
          <cell r="A21109" t="str">
            <v>03:02:50:20</v>
          </cell>
          <cell r="B21109">
            <v>35.166105000000002</v>
          </cell>
          <cell r="C21109">
            <v>-123.012216</v>
          </cell>
        </row>
        <row r="21110">
          <cell r="A21110" t="str">
            <v>03:12:29:28</v>
          </cell>
          <cell r="B21110">
            <v>35.166690000000003</v>
          </cell>
          <cell r="C21110">
            <v>-123.01190800000001</v>
          </cell>
        </row>
        <row r="21111">
          <cell r="A21111" t="str">
            <v>03:13:23:06</v>
          </cell>
          <cell r="B21111">
            <v>35.166744999999999</v>
          </cell>
          <cell r="C21111">
            <v>-123.011903</v>
          </cell>
        </row>
        <row r="21112">
          <cell r="A21112" t="str">
            <v>03:14:05:07</v>
          </cell>
          <cell r="B21112">
            <v>35.166764999999998</v>
          </cell>
          <cell r="C21112">
            <v>-123.01190099999999</v>
          </cell>
        </row>
        <row r="21113">
          <cell r="A21113" t="str">
            <v>03:17:41:09</v>
          </cell>
          <cell r="B21113">
            <v>35.166722999999998</v>
          </cell>
          <cell r="C21113">
            <v>-123.011684</v>
          </cell>
        </row>
        <row r="21114">
          <cell r="A21114" t="str">
            <v>03:25:22:27</v>
          </cell>
          <cell r="B21114">
            <v>35.166393999999997</v>
          </cell>
          <cell r="C21114">
            <v>-123.01122599999999</v>
          </cell>
        </row>
        <row r="21115">
          <cell r="A21115" t="str">
            <v>03:26:50:10</v>
          </cell>
          <cell r="B21115">
            <v>35.166505000000001</v>
          </cell>
          <cell r="C21115">
            <v>-123.011225</v>
          </cell>
        </row>
        <row r="21116">
          <cell r="A21116" t="str">
            <v>03:30:41:03</v>
          </cell>
          <cell r="B21116">
            <v>35.166654000000001</v>
          </cell>
          <cell r="C21116">
            <v>-123.01099499999999</v>
          </cell>
        </row>
        <row r="21117">
          <cell r="A21117" t="str">
            <v>03:32:02:24</v>
          </cell>
          <cell r="B21117">
            <v>35.166528</v>
          </cell>
          <cell r="C21117">
            <v>-123.010965</v>
          </cell>
        </row>
        <row r="21118">
          <cell r="A21118" t="str">
            <v>03:32:53:15</v>
          </cell>
          <cell r="B21118">
            <v>35.166373</v>
          </cell>
          <cell r="C21118">
            <v>-123.01096</v>
          </cell>
        </row>
        <row r="21119">
          <cell r="A21119" t="str">
            <v>03:33:22:11</v>
          </cell>
          <cell r="B21119">
            <v>35.166291000000001</v>
          </cell>
          <cell r="C21119">
            <v>-123.010959</v>
          </cell>
        </row>
        <row r="21120">
          <cell r="A21120" t="str">
            <v>03:33:52:01</v>
          </cell>
          <cell r="B21120">
            <v>35.166232999999998</v>
          </cell>
          <cell r="C21120">
            <v>-123.01095599999999</v>
          </cell>
        </row>
        <row r="21121">
          <cell r="A21121" t="str">
            <v>03:35:06:17</v>
          </cell>
          <cell r="B21121">
            <v>35.166142999999998</v>
          </cell>
          <cell r="C21121">
            <v>-123.010932</v>
          </cell>
        </row>
        <row r="21122">
          <cell r="A21122" t="str">
            <v>03:41:32:09</v>
          </cell>
          <cell r="B21122">
            <v>35.166015999999999</v>
          </cell>
          <cell r="C21122">
            <v>-123.010744</v>
          </cell>
        </row>
        <row r="21123">
          <cell r="A21123" t="str">
            <v>03:43:10:20</v>
          </cell>
          <cell r="B21123">
            <v>35.166189000000003</v>
          </cell>
          <cell r="C21123">
            <v>-123.010637</v>
          </cell>
        </row>
        <row r="21124">
          <cell r="A21124" t="str">
            <v>03:44:48:21</v>
          </cell>
          <cell r="B21124">
            <v>35.166435999999997</v>
          </cell>
          <cell r="C21124">
            <v>-123.01053400000001</v>
          </cell>
        </row>
        <row r="21125">
          <cell r="A21125" t="str">
            <v>03:47:25:19</v>
          </cell>
          <cell r="B21125">
            <v>35.166590999999997</v>
          </cell>
          <cell r="C21125">
            <v>-123.01049</v>
          </cell>
        </row>
        <row r="21126">
          <cell r="A21126" t="str">
            <v>12:14:25:20</v>
          </cell>
          <cell r="B21126">
            <v>35.166643000000001</v>
          </cell>
          <cell r="C21126">
            <v>-123.01536900000001</v>
          </cell>
        </row>
        <row r="21127">
          <cell r="A21127" t="str">
            <v>12:52:26:09</v>
          </cell>
          <cell r="B21127">
            <v>35.166155000000003</v>
          </cell>
          <cell r="C21127">
            <v>-123.014662</v>
          </cell>
        </row>
        <row r="21128">
          <cell r="A21128" t="str">
            <v>13:10:21:06</v>
          </cell>
          <cell r="B21128">
            <v>35.166919999999998</v>
          </cell>
          <cell r="C21128">
            <v>-123.01433900000001</v>
          </cell>
        </row>
        <row r="21129">
          <cell r="A21129" t="str">
            <v>13:11:43:18</v>
          </cell>
          <cell r="B21129">
            <v>35.166919999999998</v>
          </cell>
          <cell r="C21129">
            <v>-123.01433900000001</v>
          </cell>
        </row>
        <row r="21130">
          <cell r="A21130" t="str">
            <v>13:18:45:28</v>
          </cell>
          <cell r="B21130">
            <v>35.166919999999998</v>
          </cell>
          <cell r="C21130">
            <v>-123.01433900000001</v>
          </cell>
        </row>
        <row r="21131">
          <cell r="A21131" t="str">
            <v>13:26:02:25</v>
          </cell>
          <cell r="B21131">
            <v>35.166919999999998</v>
          </cell>
          <cell r="C21131">
            <v>-123.01433900000001</v>
          </cell>
        </row>
        <row r="21132">
          <cell r="A21132" t="str">
            <v>14:27:20:04</v>
          </cell>
          <cell r="B21132">
            <v>35.166564999999999</v>
          </cell>
          <cell r="C21132">
            <v>-123.01172</v>
          </cell>
        </row>
        <row r="21133">
          <cell r="A21133" t="str">
            <v>14:42:23:07</v>
          </cell>
          <cell r="B21133">
            <v>35.165956000000001</v>
          </cell>
          <cell r="C21133">
            <v>-123.010792</v>
          </cell>
        </row>
        <row r="21134">
          <cell r="A21134" t="str">
            <v>14:43:59:10</v>
          </cell>
          <cell r="B21134">
            <v>35.166054000000003</v>
          </cell>
          <cell r="C21134">
            <v>-123.01071399999999</v>
          </cell>
        </row>
        <row r="21135">
          <cell r="A21135" t="str">
            <v>02:17:22:04</v>
          </cell>
          <cell r="B21135">
            <v>35.166190999999998</v>
          </cell>
          <cell r="C21135">
            <v>-123.014073</v>
          </cell>
        </row>
        <row r="21136">
          <cell r="A21136" t="str">
            <v>02:17:32:12</v>
          </cell>
          <cell r="B21136">
            <v>35.166182999999997</v>
          </cell>
          <cell r="C21136">
            <v>-123.014071</v>
          </cell>
        </row>
        <row r="21137">
          <cell r="A21137" t="str">
            <v>02:35:49:18</v>
          </cell>
          <cell r="B21137">
            <v>35.166153999999999</v>
          </cell>
          <cell r="C21137">
            <v>-123.01415299999999</v>
          </cell>
        </row>
        <row r="21138">
          <cell r="A21138" t="str">
            <v>02:39:19:27</v>
          </cell>
          <cell r="B21138">
            <v>35.166055999999998</v>
          </cell>
          <cell r="C21138">
            <v>-123.014268</v>
          </cell>
        </row>
        <row r="21139">
          <cell r="A21139" t="str">
            <v>02:41:37:14</v>
          </cell>
          <cell r="B21139">
            <v>35.166080999999998</v>
          </cell>
          <cell r="C21139">
            <v>-123.014231</v>
          </cell>
        </row>
        <row r="21140">
          <cell r="A21140" t="str">
            <v>02:41:50:20</v>
          </cell>
          <cell r="B21140">
            <v>35.166038</v>
          </cell>
          <cell r="C21140">
            <v>-123.01428300000001</v>
          </cell>
        </row>
        <row r="21141">
          <cell r="A21141" t="str">
            <v>02:42:37:03</v>
          </cell>
          <cell r="B21141">
            <v>35.166024999999998</v>
          </cell>
          <cell r="C21141">
            <v>-123.01429899999999</v>
          </cell>
        </row>
        <row r="21142">
          <cell r="A21142" t="str">
            <v>02:43:10:28</v>
          </cell>
          <cell r="B21142">
            <v>35.166010999999997</v>
          </cell>
          <cell r="C21142">
            <v>-123.014319</v>
          </cell>
        </row>
        <row r="21143">
          <cell r="A21143" t="str">
            <v>02:55:23:01</v>
          </cell>
          <cell r="B21143">
            <v>35.165909999999997</v>
          </cell>
          <cell r="C21143">
            <v>-123.01454200000001</v>
          </cell>
        </row>
        <row r="21144">
          <cell r="A21144" t="str">
            <v>03:01:18:28</v>
          </cell>
          <cell r="B21144">
            <v>35.165925999999999</v>
          </cell>
          <cell r="C21144">
            <v>-123.014664</v>
          </cell>
        </row>
        <row r="21145">
          <cell r="A21145" t="str">
            <v>03:02:15:14</v>
          </cell>
          <cell r="B21145">
            <v>35.165920999999997</v>
          </cell>
          <cell r="C21145">
            <v>-123.014715</v>
          </cell>
        </row>
        <row r="21146">
          <cell r="A21146" t="str">
            <v>03:16:55:03</v>
          </cell>
          <cell r="B21146">
            <v>35.165914000000001</v>
          </cell>
          <cell r="C21146">
            <v>-123.015058</v>
          </cell>
        </row>
        <row r="21147">
          <cell r="A21147" t="str">
            <v>03:17:42:11</v>
          </cell>
          <cell r="B21147">
            <v>35.165937</v>
          </cell>
          <cell r="C21147">
            <v>-123.015232</v>
          </cell>
        </row>
        <row r="21148">
          <cell r="A21148" t="str">
            <v>03:26:06:05</v>
          </cell>
          <cell r="B21148">
            <v>35.165965</v>
          </cell>
          <cell r="C21148">
            <v>-123.016165</v>
          </cell>
        </row>
        <row r="21149">
          <cell r="A21149" t="str">
            <v>03:28:28:28</v>
          </cell>
          <cell r="B21149">
            <v>35.165959000000001</v>
          </cell>
          <cell r="C21149">
            <v>-123.016412</v>
          </cell>
        </row>
        <row r="21150">
          <cell r="A21150" t="str">
            <v>03:32:47:12</v>
          </cell>
          <cell r="B21150">
            <v>35.165973000000001</v>
          </cell>
          <cell r="C21150">
            <v>-123.016666</v>
          </cell>
        </row>
        <row r="21151">
          <cell r="A21151" t="str">
            <v>03:32:56:27</v>
          </cell>
          <cell r="B21151">
            <v>35.165973000000001</v>
          </cell>
          <cell r="C21151">
            <v>-123.01667500000001</v>
          </cell>
        </row>
        <row r="21152">
          <cell r="A21152" t="str">
            <v>03:37:41:27</v>
          </cell>
          <cell r="B21152">
            <v>35.165964000000002</v>
          </cell>
          <cell r="C21152">
            <v>-123.01671399999999</v>
          </cell>
        </row>
        <row r="21153">
          <cell r="A21153" t="str">
            <v>03:58:11:05</v>
          </cell>
          <cell r="B21153">
            <v>35.165964000000002</v>
          </cell>
          <cell r="C21153">
            <v>-123.01716</v>
          </cell>
        </row>
        <row r="21154">
          <cell r="A21154" t="str">
            <v>04:00:07:22</v>
          </cell>
          <cell r="B21154">
            <v>35.165979</v>
          </cell>
          <cell r="C21154">
            <v>-123.01723699999999</v>
          </cell>
        </row>
        <row r="21155">
          <cell r="A21155" t="str">
            <v>04:01:07:16</v>
          </cell>
          <cell r="B21155">
            <v>35.165993</v>
          </cell>
          <cell r="C21155">
            <v>-123.017274</v>
          </cell>
        </row>
        <row r="21156">
          <cell r="A21156" t="str">
            <v>04:09:45:02</v>
          </cell>
          <cell r="B21156">
            <v>35.166049999999998</v>
          </cell>
          <cell r="C21156">
            <v>-123.017675</v>
          </cell>
        </row>
        <row r="21157">
          <cell r="A21157" t="str">
            <v>04:11:54:29</v>
          </cell>
          <cell r="B21157">
            <v>35.166063999999999</v>
          </cell>
          <cell r="C21157">
            <v>-123.017821</v>
          </cell>
        </row>
        <row r="21158">
          <cell r="A21158" t="str">
            <v>04:13:33:14</v>
          </cell>
          <cell r="B21158">
            <v>35.166072999999997</v>
          </cell>
          <cell r="C21158">
            <v>-123.017972</v>
          </cell>
        </row>
        <row r="21159">
          <cell r="A21159" t="str">
            <v>04:18:36:25</v>
          </cell>
          <cell r="B21159">
            <v>35.166069</v>
          </cell>
          <cell r="C21159">
            <v>-123.018423</v>
          </cell>
        </row>
        <row r="21160">
          <cell r="A21160" t="str">
            <v>04:21:43:12</v>
          </cell>
          <cell r="B21160">
            <v>35.166066999999998</v>
          </cell>
          <cell r="C21160">
            <v>-123.01871300000001</v>
          </cell>
        </row>
        <row r="21161">
          <cell r="A21161" t="str">
            <v>04:24:56:03</v>
          </cell>
          <cell r="B21161">
            <v>35.166058</v>
          </cell>
          <cell r="C21161">
            <v>-123.018997</v>
          </cell>
        </row>
        <row r="21162">
          <cell r="A21162" t="str">
            <v>04:26:03:18</v>
          </cell>
          <cell r="B21162">
            <v>35.166055999999998</v>
          </cell>
          <cell r="C21162">
            <v>-123.019094</v>
          </cell>
        </row>
        <row r="21163">
          <cell r="A21163" t="str">
            <v>04:35:00:06</v>
          </cell>
          <cell r="B21163">
            <v>35.166037000000003</v>
          </cell>
          <cell r="C21163">
            <v>-123.019746</v>
          </cell>
        </row>
        <row r="21164">
          <cell r="A21164" t="str">
            <v>04:48:32:25</v>
          </cell>
          <cell r="B21164">
            <v>34.934396999999997</v>
          </cell>
          <cell r="C21164">
            <v>-122.784733</v>
          </cell>
        </row>
        <row r="21165">
          <cell r="A21165" t="str">
            <v>04:49:26:23</v>
          </cell>
          <cell r="B21165">
            <v>34.934401999999999</v>
          </cell>
          <cell r="C21165">
            <v>-122.78473200000001</v>
          </cell>
        </row>
        <row r="21166">
          <cell r="A21166" t="str">
            <v>04:49:42:23</v>
          </cell>
          <cell r="B21166">
            <v>34.934404000000001</v>
          </cell>
          <cell r="C21166">
            <v>-122.784733</v>
          </cell>
        </row>
        <row r="21167">
          <cell r="A21167" t="str">
            <v>04:55:19:05</v>
          </cell>
          <cell r="B21167">
            <v>34.934460000000001</v>
          </cell>
          <cell r="C21167">
            <v>-122.78479400000001</v>
          </cell>
        </row>
        <row r="21168">
          <cell r="A21168" t="str">
            <v>04:55:46:28</v>
          </cell>
          <cell r="B21168">
            <v>34.934480000000001</v>
          </cell>
          <cell r="C21168">
            <v>-122.78483</v>
          </cell>
        </row>
        <row r="21169">
          <cell r="A21169" t="str">
            <v>04:56:56:15</v>
          </cell>
          <cell r="B21169">
            <v>34.934519000000002</v>
          </cell>
          <cell r="C21169">
            <v>-122.78488400000001</v>
          </cell>
        </row>
        <row r="21170">
          <cell r="A21170" t="str">
            <v>05:02:50:15</v>
          </cell>
          <cell r="B21170">
            <v>34.934829999999998</v>
          </cell>
          <cell r="C21170">
            <v>-122.78522</v>
          </cell>
        </row>
        <row r="21171">
          <cell r="A21171" t="str">
            <v>05:08:13:00</v>
          </cell>
          <cell r="B21171">
            <v>34.935152000000002</v>
          </cell>
          <cell r="C21171">
            <v>-122.78549599999999</v>
          </cell>
        </row>
        <row r="21172">
          <cell r="A21172" t="str">
            <v>05:21:22:17</v>
          </cell>
          <cell r="B21172">
            <v>34.935975999999997</v>
          </cell>
          <cell r="C21172">
            <v>-122.786064</v>
          </cell>
        </row>
        <row r="21173">
          <cell r="A21173" t="str">
            <v>05:22:06:23</v>
          </cell>
          <cell r="B21173">
            <v>34.936028</v>
          </cell>
          <cell r="C21173">
            <v>-122.786092</v>
          </cell>
        </row>
        <row r="21174">
          <cell r="A21174" t="str">
            <v>05:29:30:17</v>
          </cell>
          <cell r="B21174">
            <v>34.936487999999997</v>
          </cell>
          <cell r="C21174">
            <v>-122.786312</v>
          </cell>
        </row>
        <row r="21175">
          <cell r="A21175" t="str">
            <v>05:32:32:26</v>
          </cell>
          <cell r="B21175">
            <v>34.936667999999997</v>
          </cell>
          <cell r="C21175">
            <v>-122.786377</v>
          </cell>
        </row>
        <row r="21176">
          <cell r="A21176" t="str">
            <v>05:33:14:03</v>
          </cell>
          <cell r="B21176">
            <v>34.936701999999997</v>
          </cell>
          <cell r="C21176">
            <v>-122.786387</v>
          </cell>
        </row>
        <row r="21177">
          <cell r="A21177" t="str">
            <v>05:34:11:20</v>
          </cell>
          <cell r="B21177">
            <v>34.936725000000003</v>
          </cell>
          <cell r="C21177">
            <v>-122.786396</v>
          </cell>
        </row>
        <row r="21178">
          <cell r="A21178" t="str">
            <v>05:34:33:04</v>
          </cell>
          <cell r="B21178">
            <v>34.936734999999999</v>
          </cell>
          <cell r="C21178">
            <v>-122.7864</v>
          </cell>
        </row>
        <row r="21179">
          <cell r="A21179" t="str">
            <v>05:44:34:04</v>
          </cell>
          <cell r="B21179">
            <v>34.937044</v>
          </cell>
          <cell r="C21179">
            <v>-122.786664</v>
          </cell>
        </row>
        <row r="21180">
          <cell r="A21180" t="str">
            <v>05:51:19:27</v>
          </cell>
          <cell r="B21180">
            <v>34.937322999999999</v>
          </cell>
          <cell r="C21180">
            <v>-122.786832</v>
          </cell>
        </row>
        <row r="21181">
          <cell r="A21181" t="str">
            <v>05:58:29:05</v>
          </cell>
          <cell r="B21181">
            <v>34.937677000000001</v>
          </cell>
          <cell r="C21181">
            <v>-122.78711</v>
          </cell>
        </row>
        <row r="21182">
          <cell r="A21182" t="str">
            <v>06:01:17:29</v>
          </cell>
          <cell r="B21182">
            <v>34.937770999999998</v>
          </cell>
          <cell r="C21182">
            <v>-122.787166</v>
          </cell>
        </row>
        <row r="21183">
          <cell r="A21183" t="str">
            <v>06:05:35:10</v>
          </cell>
          <cell r="B21183">
            <v>34.938032999999997</v>
          </cell>
          <cell r="C21183">
            <v>-122.787285</v>
          </cell>
        </row>
        <row r="21184">
          <cell r="A21184" t="str">
            <v>06:09:26:09</v>
          </cell>
          <cell r="B21184">
            <v>34.938160000000003</v>
          </cell>
          <cell r="C21184">
            <v>-122.787385</v>
          </cell>
        </row>
        <row r="21185">
          <cell r="A21185" t="str">
            <v>06:10:13:10</v>
          </cell>
          <cell r="B21185">
            <v>34.938189000000001</v>
          </cell>
          <cell r="C21185">
            <v>-122.787404</v>
          </cell>
        </row>
        <row r="21186">
          <cell r="A21186" t="str">
            <v>06:10:29:26</v>
          </cell>
          <cell r="B21186">
            <v>34.938184999999997</v>
          </cell>
          <cell r="C21186">
            <v>-122.787401</v>
          </cell>
        </row>
        <row r="21187">
          <cell r="A21187" t="str">
            <v>06:11:06:11</v>
          </cell>
          <cell r="B21187">
            <v>34.938231999999999</v>
          </cell>
          <cell r="C21187">
            <v>-122.787431</v>
          </cell>
        </row>
        <row r="21188">
          <cell r="A21188" t="str">
            <v>06:11:29:08</v>
          </cell>
          <cell r="B21188">
            <v>34.938257</v>
          </cell>
          <cell r="C21188">
            <v>-122.78744500000001</v>
          </cell>
        </row>
        <row r="21189">
          <cell r="A21189" t="str">
            <v>06:18:48:05</v>
          </cell>
          <cell r="B21189">
            <v>34.938622000000002</v>
          </cell>
          <cell r="C21189">
            <v>-122.787656</v>
          </cell>
        </row>
        <row r="21190">
          <cell r="A21190" t="str">
            <v>06:24:14:10</v>
          </cell>
          <cell r="B21190">
            <v>34.939140000000002</v>
          </cell>
          <cell r="C21190">
            <v>-122.78810199999999</v>
          </cell>
        </row>
        <row r="21191">
          <cell r="A21191" t="str">
            <v>06:24:56:23</v>
          </cell>
          <cell r="B21191">
            <v>34.939205000000001</v>
          </cell>
          <cell r="C21191">
            <v>-122.788163</v>
          </cell>
        </row>
        <row r="21192">
          <cell r="A21192" t="str">
            <v>06:25:54:16</v>
          </cell>
          <cell r="B21192">
            <v>34.93929</v>
          </cell>
          <cell r="C21192">
            <v>-122.788241</v>
          </cell>
        </row>
        <row r="21193">
          <cell r="A21193" t="str">
            <v>06:27:41:26</v>
          </cell>
          <cell r="B21193">
            <v>34.939430999999999</v>
          </cell>
          <cell r="C21193">
            <v>-122.78837799999999</v>
          </cell>
        </row>
        <row r="21194">
          <cell r="A21194" t="str">
            <v>06:35:55:13</v>
          </cell>
          <cell r="B21194">
            <v>34.944952999999998</v>
          </cell>
          <cell r="C21194">
            <v>-122.79176</v>
          </cell>
        </row>
        <row r="21195">
          <cell r="A21195" t="str">
            <v>06:35:55:13</v>
          </cell>
          <cell r="B21195">
            <v>34.944952999999998</v>
          </cell>
          <cell r="C21195">
            <v>-122.79176</v>
          </cell>
        </row>
        <row r="21196">
          <cell r="A21196" t="str">
            <v>06:45:57:29</v>
          </cell>
          <cell r="B21196">
            <v>34.945298999999999</v>
          </cell>
          <cell r="C21196">
            <v>-122.792056</v>
          </cell>
        </row>
        <row r="21197">
          <cell r="A21197" t="str">
            <v>06:50:25:12</v>
          </cell>
          <cell r="B21197">
            <v>34.945430000000002</v>
          </cell>
          <cell r="C21197">
            <v>-122.79214</v>
          </cell>
        </row>
        <row r="21198">
          <cell r="A21198" t="str">
            <v>06:54:36:21</v>
          </cell>
          <cell r="B21198">
            <v>34.945577</v>
          </cell>
          <cell r="C21198">
            <v>-122.792227</v>
          </cell>
        </row>
        <row r="21199">
          <cell r="A21199" t="str">
            <v>06:54:45:07</v>
          </cell>
          <cell r="B21199">
            <v>34.945580999999997</v>
          </cell>
          <cell r="C21199">
            <v>-122.79222900000001</v>
          </cell>
        </row>
        <row r="21200">
          <cell r="A21200" t="str">
            <v>07:01:01:24</v>
          </cell>
          <cell r="B21200">
            <v>34.945818000000003</v>
          </cell>
          <cell r="C21200">
            <v>-122.792342</v>
          </cell>
        </row>
        <row r="21201">
          <cell r="A21201" t="str">
            <v>07:01:01:24</v>
          </cell>
          <cell r="B21201">
            <v>34.945818000000003</v>
          </cell>
          <cell r="C21201">
            <v>-122.792342</v>
          </cell>
        </row>
        <row r="21202">
          <cell r="A21202" t="str">
            <v>07:01:20:15</v>
          </cell>
          <cell r="B21202">
            <v>34.945832000000003</v>
          </cell>
          <cell r="C21202">
            <v>-122.79235</v>
          </cell>
        </row>
        <row r="21203">
          <cell r="A21203" t="str">
            <v>07:02:41:06</v>
          </cell>
          <cell r="B21203">
            <v>34.945887999999997</v>
          </cell>
          <cell r="C21203">
            <v>-122.792389</v>
          </cell>
        </row>
        <row r="21204">
          <cell r="A21204" t="str">
            <v>07:03:51:15</v>
          </cell>
          <cell r="B21204">
            <v>34.945939000000003</v>
          </cell>
          <cell r="C21204">
            <v>-122.792424</v>
          </cell>
        </row>
        <row r="21205">
          <cell r="A21205" t="str">
            <v>07:05:05:26</v>
          </cell>
          <cell r="B21205">
            <v>34.945979999999999</v>
          </cell>
          <cell r="C21205">
            <v>-122.792447</v>
          </cell>
        </row>
        <row r="21206">
          <cell r="A21206" t="str">
            <v>07:06:01:04</v>
          </cell>
          <cell r="B21206">
            <v>34.946061</v>
          </cell>
          <cell r="C21206">
            <v>-122.792484</v>
          </cell>
        </row>
        <row r="21207">
          <cell r="A21207" t="str">
            <v>07:06:52:18</v>
          </cell>
          <cell r="B21207">
            <v>34.946119000000003</v>
          </cell>
          <cell r="C21207">
            <v>-122.792502</v>
          </cell>
        </row>
        <row r="21208">
          <cell r="A21208" t="str">
            <v>07:08:08:06</v>
          </cell>
          <cell r="B21208">
            <v>34.946224000000001</v>
          </cell>
          <cell r="C21208">
            <v>-122.79254299999999</v>
          </cell>
        </row>
        <row r="21209">
          <cell r="A21209" t="str">
            <v>07:11:48:00</v>
          </cell>
          <cell r="B21209">
            <v>34.946449000000001</v>
          </cell>
          <cell r="C21209">
            <v>-122.792765</v>
          </cell>
        </row>
        <row r="21210">
          <cell r="A21210" t="str">
            <v>07:13:09:01</v>
          </cell>
          <cell r="B21210">
            <v>34.94652</v>
          </cell>
          <cell r="C21210">
            <v>-122.792833</v>
          </cell>
        </row>
        <row r="21211">
          <cell r="A21211" t="str">
            <v>07:15:28:08</v>
          </cell>
          <cell r="B21211">
            <v>34.946638999999998</v>
          </cell>
          <cell r="C21211">
            <v>-122.79291000000001</v>
          </cell>
        </row>
        <row r="21212">
          <cell r="A21212" t="str">
            <v>07:17:17:09</v>
          </cell>
          <cell r="B21212">
            <v>34.947077999999998</v>
          </cell>
          <cell r="C21212">
            <v>-122.79318000000001</v>
          </cell>
        </row>
        <row r="21213">
          <cell r="A21213" t="str">
            <v>07:18:39:10</v>
          </cell>
          <cell r="B21213">
            <v>34.947366000000002</v>
          </cell>
          <cell r="C21213">
            <v>-122.793357</v>
          </cell>
        </row>
        <row r="21214">
          <cell r="A21214" t="str">
            <v>07:28:30:01</v>
          </cell>
          <cell r="B21214">
            <v>34.949575000000003</v>
          </cell>
          <cell r="C21214">
            <v>-122.79482400000001</v>
          </cell>
        </row>
        <row r="21215">
          <cell r="A21215" t="str">
            <v>07:29:48:22</v>
          </cell>
          <cell r="B21215">
            <v>34.949652</v>
          </cell>
          <cell r="C21215">
            <v>-122.79487899999999</v>
          </cell>
        </row>
        <row r="21216">
          <cell r="A21216" t="str">
            <v>07:30:20:21</v>
          </cell>
          <cell r="B21216">
            <v>34.949697</v>
          </cell>
          <cell r="C21216">
            <v>-122.79491</v>
          </cell>
        </row>
        <row r="21217">
          <cell r="A21217" t="str">
            <v>07:31:13:03</v>
          </cell>
          <cell r="B21217">
            <v>34.94979</v>
          </cell>
          <cell r="C21217">
            <v>-122.79494</v>
          </cell>
        </row>
        <row r="21218">
          <cell r="A21218" t="str">
            <v>07:31:20:29</v>
          </cell>
          <cell r="B21218">
            <v>34.949831000000003</v>
          </cell>
          <cell r="C21218">
            <v>-122.79494099999999</v>
          </cell>
        </row>
        <row r="21219">
          <cell r="A21219" t="str">
            <v>07:32:53:18</v>
          </cell>
          <cell r="B21219">
            <v>34.949967999999998</v>
          </cell>
          <cell r="C21219">
            <v>-122.794957</v>
          </cell>
        </row>
        <row r="21220">
          <cell r="A21220" t="str">
            <v>07:32:57:26</v>
          </cell>
          <cell r="B21220">
            <v>34.949976999999997</v>
          </cell>
          <cell r="C21220">
            <v>-122.794956</v>
          </cell>
        </row>
        <row r="21221">
          <cell r="A21221" t="str">
            <v>07:33:14:09</v>
          </cell>
          <cell r="B21221">
            <v>34.950062000000003</v>
          </cell>
          <cell r="C21221">
            <v>-122.79494</v>
          </cell>
        </row>
        <row r="21222">
          <cell r="A21222" t="str">
            <v>07:35:29:24</v>
          </cell>
          <cell r="B21222">
            <v>34.950316999999998</v>
          </cell>
          <cell r="C21222">
            <v>-122.794853</v>
          </cell>
        </row>
        <row r="21223">
          <cell r="A21223" t="str">
            <v>07:35:51:17</v>
          </cell>
          <cell r="B21223">
            <v>34.950378999999998</v>
          </cell>
          <cell r="C21223">
            <v>-122.794848</v>
          </cell>
        </row>
        <row r="21224">
          <cell r="A21224" t="str">
            <v>07:36:22:14</v>
          </cell>
          <cell r="B21224">
            <v>34.950445999999999</v>
          </cell>
          <cell r="C21224">
            <v>-122.794855</v>
          </cell>
        </row>
        <row r="21225">
          <cell r="A21225" t="str">
            <v>07:38:44:15</v>
          </cell>
          <cell r="B21225">
            <v>34.950637999999998</v>
          </cell>
          <cell r="C21225">
            <v>-122.794876</v>
          </cell>
        </row>
        <row r="21226">
          <cell r="A21226" t="str">
            <v>07:40:58:19</v>
          </cell>
          <cell r="B21226">
            <v>34.950876999999998</v>
          </cell>
          <cell r="C21226">
            <v>-122.79488000000001</v>
          </cell>
        </row>
        <row r="21227">
          <cell r="A21227" t="str">
            <v>00:53:57:04</v>
          </cell>
          <cell r="B21227">
            <v>35.165931999999998</v>
          </cell>
          <cell r="C21227">
            <v>-123.013846</v>
          </cell>
        </row>
        <row r="21228">
          <cell r="A21228" t="str">
            <v>00:55:46:20</v>
          </cell>
          <cell r="B21228">
            <v>35.165936000000002</v>
          </cell>
          <cell r="C21228">
            <v>-123.01369200000001</v>
          </cell>
        </row>
        <row r="21229">
          <cell r="A21229" t="str">
            <v>00:56:39:23</v>
          </cell>
          <cell r="B21229">
            <v>35.165939999999999</v>
          </cell>
          <cell r="C21229">
            <v>-123.013667</v>
          </cell>
        </row>
        <row r="21230">
          <cell r="A21230" t="str">
            <v>01:03:41:08</v>
          </cell>
          <cell r="B21230">
            <v>35.165987000000001</v>
          </cell>
          <cell r="C21230">
            <v>-123.013417</v>
          </cell>
        </row>
        <row r="21231">
          <cell r="A21231" t="str">
            <v>01:06:31:07</v>
          </cell>
          <cell r="B21231">
            <v>35.165928000000001</v>
          </cell>
          <cell r="C21231">
            <v>-123.014196</v>
          </cell>
        </row>
        <row r="21232">
          <cell r="A21232" t="str">
            <v>01:06:59:20</v>
          </cell>
          <cell r="B21232">
            <v>35.165931999999998</v>
          </cell>
          <cell r="C21232">
            <v>-123.014211</v>
          </cell>
        </row>
        <row r="21233">
          <cell r="A21233" t="str">
            <v>01:08:29:10</v>
          </cell>
          <cell r="B21233">
            <v>35.166024999999998</v>
          </cell>
          <cell r="C21233">
            <v>-123.014083</v>
          </cell>
        </row>
        <row r="21234">
          <cell r="A21234" t="str">
            <v>01:13:24:25</v>
          </cell>
          <cell r="B21234">
            <v>35.165503999999999</v>
          </cell>
          <cell r="C21234">
            <v>-123.01413700000001</v>
          </cell>
        </row>
        <row r="21235">
          <cell r="A21235" t="str">
            <v>01:13:49:01</v>
          </cell>
          <cell r="B21235">
            <v>35.165449000000002</v>
          </cell>
          <cell r="C21235">
            <v>-123.014129</v>
          </cell>
        </row>
        <row r="21236">
          <cell r="A21236" t="str">
            <v>01:15:21:06</v>
          </cell>
          <cell r="B21236">
            <v>35.165283000000002</v>
          </cell>
          <cell r="C21236">
            <v>-123.01401799999999</v>
          </cell>
        </row>
        <row r="21237">
          <cell r="A21237" t="str">
            <v>01:16:13:22</v>
          </cell>
          <cell r="B21237">
            <v>35.165249000000003</v>
          </cell>
          <cell r="C21237">
            <v>-123.013921</v>
          </cell>
        </row>
        <row r="21238">
          <cell r="A21238" t="str">
            <v>01:26:30:17</v>
          </cell>
          <cell r="B21238">
            <v>35.164901</v>
          </cell>
          <cell r="C21238">
            <v>-123.013723</v>
          </cell>
        </row>
        <row r="21239">
          <cell r="A21239" t="str">
            <v>01:27:22:05</v>
          </cell>
          <cell r="B21239">
            <v>35.165011999999997</v>
          </cell>
          <cell r="C21239">
            <v>-123.01379300000001</v>
          </cell>
        </row>
        <row r="21240">
          <cell r="A21240" t="str">
            <v>01:28:13:05</v>
          </cell>
          <cell r="B21240">
            <v>35.165132</v>
          </cell>
          <cell r="C21240">
            <v>-123.013805</v>
          </cell>
        </row>
        <row r="21241">
          <cell r="A21241" t="str">
            <v>01:47:47:09</v>
          </cell>
          <cell r="B21241">
            <v>35.170023</v>
          </cell>
          <cell r="C21241">
            <v>-123.013267</v>
          </cell>
        </row>
        <row r="21242">
          <cell r="A21242" t="str">
            <v>01:50:07:13</v>
          </cell>
          <cell r="B21242">
            <v>35.166060000000002</v>
          </cell>
          <cell r="C21242">
            <v>-123.013232</v>
          </cell>
        </row>
        <row r="21243">
          <cell r="A21243" t="str">
            <v>01:52:28:02</v>
          </cell>
          <cell r="B21243">
            <v>35.166119000000002</v>
          </cell>
          <cell r="C21243">
            <v>-123.013334</v>
          </cell>
        </row>
        <row r="21244">
          <cell r="A21244" t="str">
            <v>02:01:55:29</v>
          </cell>
          <cell r="B21244">
            <v>35.166508999999998</v>
          </cell>
          <cell r="C21244">
            <v>-123.01362</v>
          </cell>
        </row>
        <row r="21245">
          <cell r="A21245" t="str">
            <v>02:06:11:15</v>
          </cell>
          <cell r="B21245">
            <v>35.166623000000001</v>
          </cell>
          <cell r="C21245">
            <v>-123.01364</v>
          </cell>
        </row>
        <row r="21246">
          <cell r="A21246" t="str">
            <v>02:09:22:18</v>
          </cell>
          <cell r="B21246">
            <v>35.166769000000002</v>
          </cell>
          <cell r="C21246">
            <v>-123.013672</v>
          </cell>
        </row>
        <row r="21247">
          <cell r="A21247" t="str">
            <v>02:10:15:28</v>
          </cell>
          <cell r="B21247">
            <v>35.166822000000003</v>
          </cell>
          <cell r="C21247">
            <v>-123.013667</v>
          </cell>
        </row>
        <row r="21248">
          <cell r="A21248" t="str">
            <v>02:12:34:19</v>
          </cell>
          <cell r="B21248">
            <v>35.166966000000002</v>
          </cell>
          <cell r="C21248">
            <v>-123.013673</v>
          </cell>
        </row>
        <row r="21249">
          <cell r="A21249" t="str">
            <v>02:13:23:14</v>
          </cell>
          <cell r="B21249">
            <v>35.167012999999997</v>
          </cell>
          <cell r="C21249">
            <v>-123.013648</v>
          </cell>
        </row>
        <row r="21250">
          <cell r="A21250" t="str">
            <v>02:13:23:14</v>
          </cell>
          <cell r="B21250">
            <v>35.167012999999997</v>
          </cell>
          <cell r="C21250">
            <v>-123.013648</v>
          </cell>
        </row>
        <row r="21251">
          <cell r="A21251" t="str">
            <v>02:15:18:08</v>
          </cell>
          <cell r="B21251">
            <v>35.167095000000003</v>
          </cell>
          <cell r="C21251">
            <v>-123.013572</v>
          </cell>
        </row>
        <row r="21252">
          <cell r="A21252" t="str">
            <v>02:29:57:19</v>
          </cell>
          <cell r="B21252">
            <v>35.168013000000002</v>
          </cell>
          <cell r="C21252">
            <v>-123.013355</v>
          </cell>
        </row>
        <row r="21253">
          <cell r="A21253" t="str">
            <v>02:41:02:29</v>
          </cell>
          <cell r="B21253">
            <v>35.168531000000002</v>
          </cell>
          <cell r="C21253">
            <v>-123.01338800000001</v>
          </cell>
        </row>
        <row r="21254">
          <cell r="A21254" t="str">
            <v>02:43:32:20</v>
          </cell>
          <cell r="B21254">
            <v>35.168805999999996</v>
          </cell>
          <cell r="C21254">
            <v>-123.013268</v>
          </cell>
        </row>
        <row r="21255">
          <cell r="A21255" t="str">
            <v>02:45:54:12</v>
          </cell>
          <cell r="B21255">
            <v>35.168832000000002</v>
          </cell>
          <cell r="C21255">
            <v>-123.013278</v>
          </cell>
        </row>
        <row r="21256">
          <cell r="A21256" t="str">
            <v>02:48:58:01</v>
          </cell>
          <cell r="B21256">
            <v>35.169103</v>
          </cell>
          <cell r="C21256">
            <v>-123.013316</v>
          </cell>
        </row>
        <row r="21257">
          <cell r="A21257" t="str">
            <v>02:55:38:10</v>
          </cell>
          <cell r="B21257">
            <v>35.169384999999998</v>
          </cell>
          <cell r="C21257">
            <v>-123.01328700000001</v>
          </cell>
        </row>
        <row r="21258">
          <cell r="A21258" t="str">
            <v>02:58:07:24</v>
          </cell>
          <cell r="B21258">
            <v>35.169511</v>
          </cell>
          <cell r="C21258">
            <v>-123.01328700000001</v>
          </cell>
        </row>
        <row r="21259">
          <cell r="A21259" t="str">
            <v>02:59:07:27</v>
          </cell>
          <cell r="B21259">
            <v>35.169562999999997</v>
          </cell>
          <cell r="C21259">
            <v>-123.013272</v>
          </cell>
        </row>
        <row r="21260">
          <cell r="A21260" t="str">
            <v>02:59:41:00</v>
          </cell>
          <cell r="B21260">
            <v>35.169581000000001</v>
          </cell>
          <cell r="C21260">
            <v>-123.013266</v>
          </cell>
        </row>
        <row r="21261">
          <cell r="A21261" t="str">
            <v>03:01:50:09</v>
          </cell>
          <cell r="B21261">
            <v>35.169677</v>
          </cell>
          <cell r="C21261">
            <v>-123.013288</v>
          </cell>
        </row>
        <row r="21262">
          <cell r="A21262" t="str">
            <v>03:04:20:09</v>
          </cell>
          <cell r="B21262">
            <v>35.169801</v>
          </cell>
          <cell r="C21262">
            <v>-123.01325900000001</v>
          </cell>
        </row>
        <row r="21263">
          <cell r="A21263" t="str">
            <v>03:11:38:21</v>
          </cell>
          <cell r="B21263">
            <v>35.170338000000001</v>
          </cell>
          <cell r="C21263">
            <v>-123.01326299999999</v>
          </cell>
        </row>
        <row r="21264">
          <cell r="A21264" t="str">
            <v>03:12:24:15</v>
          </cell>
          <cell r="B21264">
            <v>35.170389</v>
          </cell>
          <cell r="C21264">
            <v>-123.01326</v>
          </cell>
        </row>
        <row r="21265">
          <cell r="A21265" t="str">
            <v>01:36:31:18</v>
          </cell>
          <cell r="B21265">
            <v>35.162025</v>
          </cell>
          <cell r="C21265">
            <v>-123.01199200000001</v>
          </cell>
        </row>
        <row r="21266">
          <cell r="A21266" t="str">
            <v>01:52:31:14</v>
          </cell>
          <cell r="B21266">
            <v>35.162050999999998</v>
          </cell>
          <cell r="C21266">
            <v>-123.01211499999999</v>
          </cell>
        </row>
        <row r="21267">
          <cell r="A21267" t="str">
            <v>01:56:17:25</v>
          </cell>
          <cell r="B21267">
            <v>35.162151999999999</v>
          </cell>
          <cell r="C21267">
            <v>-123.01213300000001</v>
          </cell>
        </row>
        <row r="21268">
          <cell r="A21268" t="str">
            <v>01:57:58:14</v>
          </cell>
          <cell r="B21268">
            <v>35.162281</v>
          </cell>
          <cell r="C21268">
            <v>-123.01216599999999</v>
          </cell>
        </row>
        <row r="21269">
          <cell r="A21269" t="str">
            <v>01:58:00:16</v>
          </cell>
          <cell r="B21269">
            <v>35.162284</v>
          </cell>
          <cell r="C21269">
            <v>-123.01216700000001</v>
          </cell>
        </row>
        <row r="21270">
          <cell r="A21270" t="str">
            <v>02:03:41:27</v>
          </cell>
          <cell r="B21270">
            <v>35.162560999999997</v>
          </cell>
          <cell r="C21270">
            <v>-123.012387</v>
          </cell>
        </row>
        <row r="21271">
          <cell r="A21271" t="str">
            <v>02:04:17:13</v>
          </cell>
          <cell r="B21271">
            <v>35.162593000000001</v>
          </cell>
          <cell r="C21271">
            <v>-123.012396</v>
          </cell>
        </row>
        <row r="21272">
          <cell r="A21272" t="str">
            <v>02:08:18:06</v>
          </cell>
          <cell r="B21272">
            <v>35.162801999999999</v>
          </cell>
          <cell r="C21272">
            <v>-123.012252</v>
          </cell>
        </row>
        <row r="21273">
          <cell r="A21273" t="str">
            <v>02:08:36:18</v>
          </cell>
          <cell r="B21273">
            <v>35.162821000000001</v>
          </cell>
          <cell r="C21273">
            <v>-123.01222799999999</v>
          </cell>
        </row>
        <row r="21274">
          <cell r="A21274" t="str">
            <v>02:16:42:28</v>
          </cell>
          <cell r="B21274">
            <v>35.163238999999997</v>
          </cell>
          <cell r="C21274">
            <v>-123.012567</v>
          </cell>
        </row>
        <row r="21275">
          <cell r="A21275" t="str">
            <v>02:56:42:26</v>
          </cell>
          <cell r="B21275">
            <v>35.163485000000001</v>
          </cell>
          <cell r="C21275">
            <v>-123.009753</v>
          </cell>
        </row>
        <row r="21276">
          <cell r="A21276" t="str">
            <v>03:03:03:10</v>
          </cell>
          <cell r="B21276">
            <v>35.163449999999997</v>
          </cell>
          <cell r="C21276">
            <v>-123.00941400000001</v>
          </cell>
        </row>
        <row r="21277">
          <cell r="A21277" t="str">
            <v>03:03:57:19</v>
          </cell>
          <cell r="B21277">
            <v>35.163448000000002</v>
          </cell>
          <cell r="C21277">
            <v>-123.00936400000001</v>
          </cell>
        </row>
        <row r="21278">
          <cell r="A21278" t="str">
            <v>03:07:26:29</v>
          </cell>
          <cell r="B21278">
            <v>35.163448000000002</v>
          </cell>
          <cell r="C21278">
            <v>-123.009107</v>
          </cell>
        </row>
        <row r="21279">
          <cell r="A21279" t="str">
            <v>03:07:30:29</v>
          </cell>
          <cell r="B21279">
            <v>35.163446</v>
          </cell>
          <cell r="C21279">
            <v>-123.00909799999999</v>
          </cell>
        </row>
        <row r="21280">
          <cell r="A21280" t="str">
            <v>03:11:48:01</v>
          </cell>
          <cell r="B21280">
            <v>35.163462000000003</v>
          </cell>
          <cell r="C21280">
            <v>-123.008743</v>
          </cell>
        </row>
        <row r="21281">
          <cell r="A21281" t="str">
            <v>03:15:49:05</v>
          </cell>
          <cell r="B21281">
            <v>35.163437999999999</v>
          </cell>
          <cell r="C21281">
            <v>-123.008433</v>
          </cell>
        </row>
        <row r="21282">
          <cell r="A21282" t="str">
            <v>03:16:10:16</v>
          </cell>
          <cell r="B21282">
            <v>35.163443000000001</v>
          </cell>
          <cell r="C21282">
            <v>-123.008411</v>
          </cell>
        </row>
        <row r="21283">
          <cell r="A21283" t="str">
            <v>03:21:08:05</v>
          </cell>
          <cell r="B21283">
            <v>35.163454000000002</v>
          </cell>
          <cell r="C21283">
            <v>-123.0082</v>
          </cell>
        </row>
        <row r="21284">
          <cell r="A21284" t="str">
            <v>03:48:00:00</v>
          </cell>
          <cell r="B21284">
            <v>35.162284</v>
          </cell>
          <cell r="C21284">
            <v>-123.01216700000001</v>
          </cell>
        </row>
        <row r="21285">
          <cell r="A21285" t="str">
            <v>00:53:21:21</v>
          </cell>
          <cell r="B21285">
            <v>35.161230000000003</v>
          </cell>
          <cell r="C21285">
            <v>-123.01180600000001</v>
          </cell>
        </row>
        <row r="21286">
          <cell r="A21286" t="str">
            <v>01:03:04:07</v>
          </cell>
          <cell r="B21286">
            <v>35.161602000000002</v>
          </cell>
          <cell r="C21286">
            <v>-123.01196</v>
          </cell>
        </row>
        <row r="21287">
          <cell r="A21287" t="str">
            <v>01:04:06:29</v>
          </cell>
          <cell r="B21287">
            <v>35.161912000000001</v>
          </cell>
          <cell r="C21287">
            <v>-123.01207599999999</v>
          </cell>
        </row>
        <row r="21288">
          <cell r="A21288" t="str">
            <v>01:04:37:03</v>
          </cell>
          <cell r="B21288">
            <v>35.162098999999998</v>
          </cell>
          <cell r="C21288">
            <v>-123.012147</v>
          </cell>
        </row>
        <row r="21289">
          <cell r="A21289" t="str">
            <v>01:05:43:06</v>
          </cell>
          <cell r="B21289">
            <v>35.163128</v>
          </cell>
          <cell r="C21289">
            <v>-123.012569</v>
          </cell>
        </row>
        <row r="21290">
          <cell r="A21290" t="str">
            <v>01:16:01:11</v>
          </cell>
          <cell r="B21290">
            <v>35.163209999999999</v>
          </cell>
          <cell r="C21290">
            <v>-123.012608</v>
          </cell>
        </row>
        <row r="21291">
          <cell r="A21291" t="str">
            <v>01:26:54:15</v>
          </cell>
          <cell r="B21291">
            <v>35.163570999999997</v>
          </cell>
          <cell r="C21291">
            <v>-123.012395</v>
          </cell>
        </row>
        <row r="21292">
          <cell r="A21292" t="str">
            <v>01:26:58:13</v>
          </cell>
          <cell r="B21292">
            <v>35.163583000000003</v>
          </cell>
          <cell r="C21292">
            <v>-123.012388</v>
          </cell>
        </row>
        <row r="21293">
          <cell r="A21293" t="str">
            <v>01:27:09:29</v>
          </cell>
          <cell r="B21293">
            <v>35.163615999999998</v>
          </cell>
          <cell r="C21293">
            <v>-123.012368</v>
          </cell>
        </row>
        <row r="21294">
          <cell r="A21294" t="str">
            <v>01:28:15:03</v>
          </cell>
          <cell r="B21294">
            <v>35.163784999999997</v>
          </cell>
          <cell r="C21294">
            <v>-123.01226699999999</v>
          </cell>
        </row>
        <row r="21295">
          <cell r="A21295" t="str">
            <v>01:28:51:05</v>
          </cell>
          <cell r="B21295">
            <v>35.163870000000003</v>
          </cell>
          <cell r="C21295">
            <v>-123.012214</v>
          </cell>
        </row>
        <row r="21296">
          <cell r="A21296" t="str">
            <v>01:33:52:25</v>
          </cell>
          <cell r="B21296">
            <v>35.164158</v>
          </cell>
          <cell r="C21296">
            <v>-123.011968</v>
          </cell>
        </row>
        <row r="21297">
          <cell r="A21297" t="str">
            <v>01:42:42:25</v>
          </cell>
          <cell r="B21297">
            <v>35.164124999999999</v>
          </cell>
          <cell r="C21297">
            <v>-123.011927</v>
          </cell>
        </row>
        <row r="21298">
          <cell r="A21298" t="str">
            <v>01:46:55:14</v>
          </cell>
          <cell r="B21298">
            <v>35.164124000000001</v>
          </cell>
          <cell r="C21298">
            <v>-123.011933</v>
          </cell>
        </row>
        <row r="21299">
          <cell r="A21299" t="str">
            <v>01:50:48:09</v>
          </cell>
          <cell r="B21299">
            <v>35.164124000000001</v>
          </cell>
          <cell r="C21299">
            <v>-123.01194099999999</v>
          </cell>
        </row>
        <row r="21300">
          <cell r="A21300" t="str">
            <v>02:04:55:12</v>
          </cell>
          <cell r="B21300">
            <v>35.164124999999999</v>
          </cell>
          <cell r="C21300">
            <v>-123.011932</v>
          </cell>
        </row>
        <row r="21301">
          <cell r="A21301" t="str">
            <v>02:08:07:11</v>
          </cell>
          <cell r="B21301">
            <v>35.164124000000001</v>
          </cell>
          <cell r="C21301">
            <v>-123.01193499999999</v>
          </cell>
        </row>
        <row r="21302">
          <cell r="A21302" t="str">
            <v>02:08:59:25</v>
          </cell>
          <cell r="B21302">
            <v>35.164124000000001</v>
          </cell>
          <cell r="C21302">
            <v>-123.01193499999999</v>
          </cell>
        </row>
        <row r="21303">
          <cell r="A21303" t="str">
            <v>02:17:14:22</v>
          </cell>
          <cell r="B21303">
            <v>35.164124999999999</v>
          </cell>
          <cell r="C21303">
            <v>-123.01193600000001</v>
          </cell>
        </row>
        <row r="21304">
          <cell r="A21304" t="str">
            <v>02:18:15:16</v>
          </cell>
          <cell r="B21304">
            <v>35.164126000000003</v>
          </cell>
          <cell r="C21304">
            <v>-123.01193600000001</v>
          </cell>
        </row>
        <row r="21305">
          <cell r="A21305" t="str">
            <v>02:18:42:10</v>
          </cell>
          <cell r="B21305">
            <v>35.164126000000003</v>
          </cell>
          <cell r="C21305">
            <v>-123.01193600000001</v>
          </cell>
        </row>
        <row r="21306">
          <cell r="A21306" t="str">
            <v>02:22:39:21</v>
          </cell>
          <cell r="B21306">
            <v>35.164124999999999</v>
          </cell>
          <cell r="C21306">
            <v>-123.011938</v>
          </cell>
        </row>
        <row r="21307">
          <cell r="A21307" t="str">
            <v>02:24:08:24</v>
          </cell>
          <cell r="B21307">
            <v>35.164124999999999</v>
          </cell>
          <cell r="C21307">
            <v>-123.011938</v>
          </cell>
        </row>
        <row r="21308">
          <cell r="A21308" t="str">
            <v>02:36:08:22</v>
          </cell>
          <cell r="B21308">
            <v>35.164270999999999</v>
          </cell>
          <cell r="C21308">
            <v>-123.011928</v>
          </cell>
        </row>
        <row r="21309">
          <cell r="A21309" t="str">
            <v>02:37:31:06</v>
          </cell>
          <cell r="B21309">
            <v>35.164324999999998</v>
          </cell>
          <cell r="C21309">
            <v>-123.011926</v>
          </cell>
        </row>
        <row r="21310">
          <cell r="A21310" t="str">
            <v>02:41:43:07</v>
          </cell>
          <cell r="B21310">
            <v>35.164423999999997</v>
          </cell>
          <cell r="C21310">
            <v>-123.01192</v>
          </cell>
        </row>
        <row r="21311">
          <cell r="A21311" t="str">
            <v>02:49:41:10</v>
          </cell>
          <cell r="B21311">
            <v>35.164923000000002</v>
          </cell>
          <cell r="C21311">
            <v>-123.011906</v>
          </cell>
        </row>
        <row r="21312">
          <cell r="A21312" t="str">
            <v>02:54:12:07</v>
          </cell>
          <cell r="B21312">
            <v>35.166671999999998</v>
          </cell>
          <cell r="C21312">
            <v>-123.011859</v>
          </cell>
        </row>
        <row r="21313">
          <cell r="A21313" t="str">
            <v>03:10:18:28</v>
          </cell>
          <cell r="B21313">
            <v>35.169538000000003</v>
          </cell>
          <cell r="C21313">
            <v>-123.01197000000001</v>
          </cell>
        </row>
        <row r="21314">
          <cell r="A21314" t="str">
            <v>03:11:27:13</v>
          </cell>
          <cell r="B21314">
            <v>35.169673000000003</v>
          </cell>
          <cell r="C21314">
            <v>-123.011984</v>
          </cell>
        </row>
        <row r="21315">
          <cell r="A21315" t="str">
            <v>03:12:37:27</v>
          </cell>
          <cell r="B21315">
            <v>35.169725</v>
          </cell>
          <cell r="C21315">
            <v>-123.01199</v>
          </cell>
        </row>
        <row r="21316">
          <cell r="A21316" t="str">
            <v>03:14:13:03</v>
          </cell>
          <cell r="B21316">
            <v>35.169761999999999</v>
          </cell>
          <cell r="C21316">
            <v>-123.011993</v>
          </cell>
        </row>
        <row r="21317">
          <cell r="A21317" t="str">
            <v>03:15:50:19</v>
          </cell>
          <cell r="B21317">
            <v>35.169778000000001</v>
          </cell>
          <cell r="C21317">
            <v>-123.011996</v>
          </cell>
        </row>
        <row r="21318">
          <cell r="A21318" t="str">
            <v>03:28:30:22</v>
          </cell>
          <cell r="B21318">
            <v>35.169553000000001</v>
          </cell>
          <cell r="C21318">
            <v>-123.011989</v>
          </cell>
        </row>
        <row r="21319">
          <cell r="A21319" t="str">
            <v>03:33:13:29</v>
          </cell>
          <cell r="B21319">
            <v>35.170856999999998</v>
          </cell>
          <cell r="C21319">
            <v>-123.011993</v>
          </cell>
        </row>
        <row r="21320">
          <cell r="A21320" t="str">
            <v>03:35:27:23</v>
          </cell>
          <cell r="B21320">
            <v>35.171042999999997</v>
          </cell>
          <cell r="C21320">
            <v>-123.01199699999999</v>
          </cell>
        </row>
        <row r="21321">
          <cell r="A21321" t="str">
            <v>03:57:09:12</v>
          </cell>
          <cell r="B21321">
            <v>35.172424999999997</v>
          </cell>
          <cell r="C21321">
            <v>-123.01189100000001</v>
          </cell>
        </row>
        <row r="21322">
          <cell r="A21322" t="str">
            <v>00:01:36:04</v>
          </cell>
          <cell r="B21322">
            <v>35.161610000000003</v>
          </cell>
          <cell r="C21322">
            <v>-123.01199800000001</v>
          </cell>
        </row>
        <row r="21323">
          <cell r="A21323" t="str">
            <v>00:04:42:17</v>
          </cell>
          <cell r="B21323">
            <v>35.161653000000001</v>
          </cell>
          <cell r="C21323">
            <v>-123.011993</v>
          </cell>
        </row>
        <row r="21324">
          <cell r="A21324" t="str">
            <v>00:12:12:11</v>
          </cell>
          <cell r="B21324">
            <v>35.165467</v>
          </cell>
          <cell r="C21324">
            <v>-123.015353</v>
          </cell>
        </row>
        <row r="21325">
          <cell r="A21325" t="str">
            <v>00:17:07:24</v>
          </cell>
          <cell r="B21325">
            <v>35.165467</v>
          </cell>
          <cell r="C21325">
            <v>-123.01535699999999</v>
          </cell>
        </row>
        <row r="21326">
          <cell r="A21326" t="str">
            <v>00:17:42:18</v>
          </cell>
          <cell r="B21326">
            <v>35.165466000000002</v>
          </cell>
          <cell r="C21326">
            <v>-123.015359</v>
          </cell>
        </row>
        <row r="21327">
          <cell r="A21327" t="str">
            <v>00:21:18:05</v>
          </cell>
          <cell r="B21327">
            <v>35.165467</v>
          </cell>
          <cell r="C21327">
            <v>-123.01535699999999</v>
          </cell>
        </row>
        <row r="21328">
          <cell r="A21328" t="str">
            <v>00:24:00:10</v>
          </cell>
          <cell r="B21328">
            <v>35.165466000000002</v>
          </cell>
          <cell r="C21328">
            <v>-123.01536299999999</v>
          </cell>
        </row>
        <row r="21329">
          <cell r="A21329" t="str">
            <v>00:44:19:15</v>
          </cell>
          <cell r="B21329">
            <v>35.165466000000002</v>
          </cell>
          <cell r="C21329">
            <v>-123.01536299999999</v>
          </cell>
        </row>
        <row r="21330">
          <cell r="A21330" t="str">
            <v>00:46:12:26</v>
          </cell>
          <cell r="B21330">
            <v>35.165466000000002</v>
          </cell>
          <cell r="C21330">
            <v>-123.015361</v>
          </cell>
        </row>
        <row r="21331">
          <cell r="A21331" t="str">
            <v>00:48:54:22</v>
          </cell>
          <cell r="B21331">
            <v>35.165466000000002</v>
          </cell>
          <cell r="C21331">
            <v>-123.01535800000001</v>
          </cell>
        </row>
        <row r="21332">
          <cell r="A21332" t="str">
            <v>00:51:07:17</v>
          </cell>
          <cell r="B21332">
            <v>35.165466000000002</v>
          </cell>
          <cell r="C21332">
            <v>-123.015345</v>
          </cell>
        </row>
        <row r="21333">
          <cell r="A21333" t="str">
            <v>00:53:47:11</v>
          </cell>
          <cell r="B21333">
            <v>35.165466000000002</v>
          </cell>
          <cell r="C21333">
            <v>-123.01534100000001</v>
          </cell>
        </row>
        <row r="21334">
          <cell r="A21334" t="str">
            <v>02:13:15:09</v>
          </cell>
          <cell r="B21334">
            <v>35.165466000000002</v>
          </cell>
          <cell r="C21334">
            <v>-123.01536299999999</v>
          </cell>
        </row>
        <row r="21335">
          <cell r="A21335" t="str">
            <v>02:16:10:02</v>
          </cell>
          <cell r="B21335">
            <v>35.165469000000002</v>
          </cell>
          <cell r="C21335">
            <v>-123.015344</v>
          </cell>
        </row>
        <row r="21336">
          <cell r="A21336" t="str">
            <v>02:26:42:10</v>
          </cell>
          <cell r="B21336">
            <v>35.165466000000002</v>
          </cell>
          <cell r="C21336">
            <v>-123.01536</v>
          </cell>
        </row>
        <row r="21337">
          <cell r="A21337" t="str">
            <v>02:32:32:28</v>
          </cell>
          <cell r="B21337">
            <v>35.165466000000002</v>
          </cell>
          <cell r="C21337">
            <v>-123.01536</v>
          </cell>
        </row>
        <row r="21338">
          <cell r="A21338" t="str">
            <v>02:35:53:02</v>
          </cell>
          <cell r="B21338">
            <v>35.165466000000002</v>
          </cell>
          <cell r="C21338">
            <v>-123.015354</v>
          </cell>
        </row>
        <row r="21339">
          <cell r="A21339" t="str">
            <v>02:37:37:04</v>
          </cell>
          <cell r="B21339">
            <v>35.165466000000002</v>
          </cell>
          <cell r="C21339">
            <v>-123.015345</v>
          </cell>
        </row>
        <row r="21340">
          <cell r="A21340" t="str">
            <v>02:38:22:15</v>
          </cell>
          <cell r="B21340">
            <v>35.165466000000002</v>
          </cell>
          <cell r="C21340">
            <v>-123.015343</v>
          </cell>
        </row>
        <row r="21341">
          <cell r="A21341" t="str">
            <v>02:49:52:21</v>
          </cell>
          <cell r="B21341">
            <v>35.165467</v>
          </cell>
          <cell r="C21341">
            <v>-123.015353</v>
          </cell>
        </row>
        <row r="21342">
          <cell r="A21342" t="str">
            <v>02:54:07:26</v>
          </cell>
          <cell r="B21342">
            <v>35.165466000000002</v>
          </cell>
          <cell r="C21342">
            <v>-123.015355</v>
          </cell>
        </row>
        <row r="21343">
          <cell r="A21343" t="str">
            <v>03:03:19:13</v>
          </cell>
          <cell r="B21343">
            <v>35.165467999999997</v>
          </cell>
          <cell r="C21343">
            <v>-123.015345</v>
          </cell>
        </row>
        <row r="21344">
          <cell r="A21344" t="str">
            <v>03:04:13:27</v>
          </cell>
          <cell r="B21344">
            <v>35.165466000000002</v>
          </cell>
          <cell r="C21344">
            <v>-123.01535699999999</v>
          </cell>
        </row>
        <row r="21345">
          <cell r="A21345" t="str">
            <v>03:04:48:10</v>
          </cell>
          <cell r="B21345">
            <v>35.165466000000002</v>
          </cell>
          <cell r="C21345">
            <v>-123.01535800000001</v>
          </cell>
        </row>
        <row r="21346">
          <cell r="A21346" t="str">
            <v>03:06:00:28</v>
          </cell>
          <cell r="B21346">
            <v>35.165467</v>
          </cell>
          <cell r="C21346">
            <v>-123.015354</v>
          </cell>
        </row>
        <row r="21347">
          <cell r="A21347" t="str">
            <v>03:09:40:19</v>
          </cell>
          <cell r="B21347">
            <v>35.165466000000002</v>
          </cell>
          <cell r="C21347">
            <v>-123.01535800000001</v>
          </cell>
        </row>
        <row r="21348">
          <cell r="A21348" t="str">
            <v>03:13:33:04</v>
          </cell>
          <cell r="B21348">
            <v>35.165466000000002</v>
          </cell>
          <cell r="C21348">
            <v>-123.01535699999999</v>
          </cell>
        </row>
        <row r="21349">
          <cell r="A21349" t="str">
            <v>03:16:30:01</v>
          </cell>
          <cell r="B21349">
            <v>35.165466000000002</v>
          </cell>
          <cell r="C21349">
            <v>-123.015359</v>
          </cell>
        </row>
        <row r="21350">
          <cell r="A21350" t="str">
            <v>03:18:17:02</v>
          </cell>
          <cell r="B21350">
            <v>35.165466000000002</v>
          </cell>
          <cell r="C21350">
            <v>-123.01536</v>
          </cell>
        </row>
        <row r="21351">
          <cell r="A21351" t="str">
            <v>03:33:17:17</v>
          </cell>
          <cell r="B21351">
            <v>35.165467</v>
          </cell>
          <cell r="C21351">
            <v>-123.01536</v>
          </cell>
        </row>
        <row r="21352">
          <cell r="A21352" t="str">
            <v>03:34:01:07</v>
          </cell>
          <cell r="B21352">
            <v>35.165467</v>
          </cell>
          <cell r="C21352">
            <v>-123.015359</v>
          </cell>
        </row>
        <row r="21353">
          <cell r="A21353" t="str">
            <v>03:40:43:28</v>
          </cell>
          <cell r="B21353">
            <v>35.165466000000002</v>
          </cell>
          <cell r="C21353">
            <v>-123.015345</v>
          </cell>
        </row>
        <row r="21354">
          <cell r="A21354" t="str">
            <v>03:42:46:12</v>
          </cell>
          <cell r="B21354">
            <v>35.165466000000002</v>
          </cell>
          <cell r="C21354">
            <v>-123.015344</v>
          </cell>
        </row>
        <row r="21355">
          <cell r="A21355" t="str">
            <v>03:46:13:01</v>
          </cell>
          <cell r="B21355">
            <v>35.165466000000002</v>
          </cell>
          <cell r="C21355">
            <v>-123.015354</v>
          </cell>
        </row>
        <row r="21356">
          <cell r="A21356" t="str">
            <v>03:48:08:28</v>
          </cell>
          <cell r="B21356">
            <v>35.165466000000002</v>
          </cell>
          <cell r="C21356">
            <v>-123.015356</v>
          </cell>
        </row>
        <row r="21357">
          <cell r="A21357" t="str">
            <v>03:48:59:02</v>
          </cell>
          <cell r="B21357">
            <v>35.165467</v>
          </cell>
          <cell r="C21357">
            <v>-123.01535</v>
          </cell>
        </row>
        <row r="21358">
          <cell r="A21358" t="str">
            <v>03:49:17:19</v>
          </cell>
          <cell r="B21358">
            <v>35.165467</v>
          </cell>
          <cell r="C21358">
            <v>-123.01535</v>
          </cell>
        </row>
        <row r="21359">
          <cell r="A21359" t="str">
            <v>04:04:29:16</v>
          </cell>
          <cell r="B21359">
            <v>35.165467</v>
          </cell>
          <cell r="C21359">
            <v>-123.01535699999999</v>
          </cell>
        </row>
        <row r="21360">
          <cell r="A21360" t="str">
            <v>04:07:07:04</v>
          </cell>
          <cell r="B21360">
            <v>35.165466000000002</v>
          </cell>
          <cell r="C21360">
            <v>-123.01536</v>
          </cell>
        </row>
        <row r="21361">
          <cell r="A21361" t="str">
            <v>04:08:49:15</v>
          </cell>
          <cell r="B21361">
            <v>35.165467</v>
          </cell>
          <cell r="C21361">
            <v>-123.015359</v>
          </cell>
        </row>
        <row r="21362">
          <cell r="A21362" t="str">
            <v>04:13:02:06</v>
          </cell>
          <cell r="B21362">
            <v>35.165466000000002</v>
          </cell>
          <cell r="C21362">
            <v>-123.015359</v>
          </cell>
        </row>
        <row r="21363">
          <cell r="A21363" t="str">
            <v>04:14:06:13</v>
          </cell>
          <cell r="B21363">
            <v>35.165466000000002</v>
          </cell>
          <cell r="C21363">
            <v>-123.015355</v>
          </cell>
        </row>
        <row r="21364">
          <cell r="A21364" t="str">
            <v>04:17:54:01</v>
          </cell>
          <cell r="B21364">
            <v>35.165467</v>
          </cell>
          <cell r="C21364">
            <v>-123.015356</v>
          </cell>
        </row>
        <row r="21365">
          <cell r="A21365" t="str">
            <v>04:20:26:13</v>
          </cell>
          <cell r="B21365">
            <v>35.165466000000002</v>
          </cell>
          <cell r="C21365">
            <v>-123.015359</v>
          </cell>
        </row>
        <row r="21366">
          <cell r="A21366" t="str">
            <v>04:20:52:22</v>
          </cell>
          <cell r="B21366">
            <v>35.165467</v>
          </cell>
          <cell r="C21366">
            <v>-123.01535699999999</v>
          </cell>
        </row>
        <row r="21367">
          <cell r="A21367" t="str">
            <v>04:29:34:29</v>
          </cell>
          <cell r="B21367">
            <v>35.165467</v>
          </cell>
          <cell r="C21367">
            <v>-123.015355</v>
          </cell>
        </row>
        <row r="21368">
          <cell r="A21368" t="str">
            <v>04:30:35:07</v>
          </cell>
          <cell r="B21368">
            <v>35.165467</v>
          </cell>
          <cell r="C21368">
            <v>-123.01535199999999</v>
          </cell>
        </row>
        <row r="21369">
          <cell r="A21369" t="str">
            <v>04:34:40:22</v>
          </cell>
          <cell r="B21369">
            <v>35.165466000000002</v>
          </cell>
          <cell r="C21369">
            <v>-123.015348</v>
          </cell>
        </row>
        <row r="21370">
          <cell r="A21370" t="str">
            <v>04:35:56:04</v>
          </cell>
          <cell r="B21370">
            <v>35.165466000000002</v>
          </cell>
          <cell r="C21370">
            <v>-123.015351</v>
          </cell>
        </row>
        <row r="21371">
          <cell r="A21371" t="str">
            <v>04:38:15:08</v>
          </cell>
          <cell r="B21371">
            <v>35.165466000000002</v>
          </cell>
          <cell r="C21371">
            <v>-123.01534700000001</v>
          </cell>
        </row>
        <row r="21372">
          <cell r="A21372" t="str">
            <v>04:44:52:08</v>
          </cell>
          <cell r="B21372">
            <v>35.165467</v>
          </cell>
          <cell r="C21372">
            <v>-123.01535</v>
          </cell>
        </row>
        <row r="21373">
          <cell r="A21373" t="str">
            <v>04:55:08:13</v>
          </cell>
          <cell r="B21373">
            <v>35.165466000000002</v>
          </cell>
          <cell r="C21373">
            <v>-123.01535</v>
          </cell>
        </row>
        <row r="21374">
          <cell r="A21374" t="str">
            <v>04:55:14:19</v>
          </cell>
          <cell r="B21374">
            <v>35.165466000000002</v>
          </cell>
          <cell r="C21374">
            <v>-123.015349</v>
          </cell>
        </row>
        <row r="21375">
          <cell r="A21375" t="str">
            <v>00:38:23:29</v>
          </cell>
          <cell r="B21375">
            <v>35.166137999999997</v>
          </cell>
          <cell r="C21375">
            <v>-123.01804199999999</v>
          </cell>
        </row>
        <row r="21376">
          <cell r="A21376" t="str">
            <v>00:38:27:04</v>
          </cell>
          <cell r="B21376">
            <v>35.166137999999997</v>
          </cell>
          <cell r="C21376">
            <v>-123.01804199999999</v>
          </cell>
        </row>
        <row r="21377">
          <cell r="A21377" t="str">
            <v>00:38:53:05</v>
          </cell>
          <cell r="B21377">
            <v>35.166139000000001</v>
          </cell>
          <cell r="C21377">
            <v>-123.01804</v>
          </cell>
        </row>
        <row r="21378">
          <cell r="A21378" t="str">
            <v>00:39:46:08</v>
          </cell>
          <cell r="B21378">
            <v>35.166137999999997</v>
          </cell>
          <cell r="C21378">
            <v>-123.01804799999999</v>
          </cell>
        </row>
        <row r="21379">
          <cell r="A21379" t="str">
            <v>00:40:27:00</v>
          </cell>
          <cell r="B21379">
            <v>35.166137999999997</v>
          </cell>
          <cell r="C21379">
            <v>-123.018045</v>
          </cell>
        </row>
        <row r="21380">
          <cell r="A21380" t="str">
            <v>00:40:42:10</v>
          </cell>
          <cell r="B21380">
            <v>35.166139000000001</v>
          </cell>
          <cell r="C21380">
            <v>-123.018044</v>
          </cell>
        </row>
        <row r="21381">
          <cell r="A21381" t="str">
            <v>00:44:10:00</v>
          </cell>
          <cell r="B21381">
            <v>35.166133000000002</v>
          </cell>
          <cell r="C21381">
            <v>-123.018041</v>
          </cell>
        </row>
        <row r="21382">
          <cell r="A21382" t="str">
            <v>00:51:14:08</v>
          </cell>
          <cell r="B21382">
            <v>35.165391</v>
          </cell>
          <cell r="C21382">
            <v>-123.019116</v>
          </cell>
        </row>
        <row r="21383">
          <cell r="A21383" t="str">
            <v>00:51:45:15</v>
          </cell>
          <cell r="B21383">
            <v>35.165416999999998</v>
          </cell>
          <cell r="C21383">
            <v>-123.019091</v>
          </cell>
        </row>
        <row r="21384">
          <cell r="A21384" t="str">
            <v>00:51:46:22</v>
          </cell>
          <cell r="B21384">
            <v>35.165419</v>
          </cell>
          <cell r="C21384">
            <v>-123.01909000000001</v>
          </cell>
        </row>
        <row r="21385">
          <cell r="A21385" t="str">
            <v>00:52:19:23</v>
          </cell>
          <cell r="B21385">
            <v>35.165469999999999</v>
          </cell>
          <cell r="C21385">
            <v>-123.019081</v>
          </cell>
        </row>
        <row r="21386">
          <cell r="A21386" t="str">
            <v>00:52:35:20</v>
          </cell>
          <cell r="B21386">
            <v>35.165506999999998</v>
          </cell>
          <cell r="C21386">
            <v>-123.019077</v>
          </cell>
        </row>
        <row r="21387">
          <cell r="A21387" t="str">
            <v>00:54:09:18</v>
          </cell>
          <cell r="B21387">
            <v>35.16554</v>
          </cell>
          <cell r="C21387">
            <v>-123.01899899999999</v>
          </cell>
        </row>
        <row r="21388">
          <cell r="A21388" t="str">
            <v>00:54:10:21</v>
          </cell>
          <cell r="B21388">
            <v>35.165537999999998</v>
          </cell>
          <cell r="C21388">
            <v>-123.018998</v>
          </cell>
        </row>
        <row r="21389">
          <cell r="A21389" t="str">
            <v>00:55:19:20</v>
          </cell>
          <cell r="B21389">
            <v>35.165472000000001</v>
          </cell>
          <cell r="C21389">
            <v>-123.01908299999999</v>
          </cell>
        </row>
        <row r="21390">
          <cell r="A21390" t="str">
            <v>00:55:34:17</v>
          </cell>
          <cell r="B21390">
            <v>35.165441999999999</v>
          </cell>
          <cell r="C21390">
            <v>-123.01907300000001</v>
          </cell>
        </row>
        <row r="21391">
          <cell r="A21391" t="str">
            <v>00:55:48:18</v>
          </cell>
          <cell r="B21391">
            <v>35.165402999999998</v>
          </cell>
          <cell r="C21391">
            <v>-123.019049</v>
          </cell>
        </row>
        <row r="21392">
          <cell r="A21392" t="str">
            <v>00:55:58:06</v>
          </cell>
          <cell r="B21392">
            <v>35.165374999999997</v>
          </cell>
          <cell r="C21392">
            <v>-123.01903</v>
          </cell>
        </row>
        <row r="21393">
          <cell r="A21393" t="str">
            <v>01:01:56:15</v>
          </cell>
          <cell r="B21393">
            <v>35.164852000000003</v>
          </cell>
          <cell r="C21393">
            <v>-123.018692</v>
          </cell>
        </row>
        <row r="21394">
          <cell r="A21394" t="str">
            <v>01:03:07:21</v>
          </cell>
          <cell r="B21394">
            <v>35.164724999999997</v>
          </cell>
          <cell r="C21394">
            <v>-123.01856100000001</v>
          </cell>
        </row>
        <row r="21395">
          <cell r="A21395" t="str">
            <v>01:03:37:23</v>
          </cell>
          <cell r="B21395">
            <v>35.164709000000002</v>
          </cell>
          <cell r="C21395">
            <v>-123.018513</v>
          </cell>
        </row>
        <row r="21396">
          <cell r="A21396" t="str">
            <v>01:05:12:10</v>
          </cell>
          <cell r="B21396">
            <v>35.164940999999999</v>
          </cell>
          <cell r="C21396">
            <v>-123.018474</v>
          </cell>
        </row>
        <row r="21397">
          <cell r="A21397" t="str">
            <v>01:14:28:10</v>
          </cell>
          <cell r="B21397">
            <v>35.164951000000002</v>
          </cell>
          <cell r="C21397">
            <v>-123.017252</v>
          </cell>
        </row>
        <row r="21398">
          <cell r="A21398" t="str">
            <v>01:15:17:02</v>
          </cell>
          <cell r="B21398">
            <v>35.164886000000003</v>
          </cell>
          <cell r="C21398">
            <v>-123.017067</v>
          </cell>
        </row>
        <row r="21399">
          <cell r="A21399" t="str">
            <v>01:20:24:10</v>
          </cell>
          <cell r="B21399">
            <v>35.164655000000003</v>
          </cell>
          <cell r="C21399">
            <v>-123.016547</v>
          </cell>
        </row>
        <row r="21400">
          <cell r="A21400" t="str">
            <v>01:21:14:03</v>
          </cell>
          <cell r="B21400">
            <v>35.164647000000002</v>
          </cell>
          <cell r="C21400">
            <v>-123.016531</v>
          </cell>
        </row>
        <row r="21401">
          <cell r="A21401" t="str">
            <v>01:32:36:18</v>
          </cell>
          <cell r="B21401">
            <v>35.164420999999997</v>
          </cell>
          <cell r="C21401">
            <v>-123.01584</v>
          </cell>
        </row>
        <row r="21402">
          <cell r="A21402" t="str">
            <v>00:13:04:16</v>
          </cell>
          <cell r="B21402">
            <v>35.164188000000003</v>
          </cell>
          <cell r="C21402">
            <v>-123.015647</v>
          </cell>
        </row>
        <row r="21403">
          <cell r="A21403" t="str">
            <v>00:21:27:26</v>
          </cell>
          <cell r="B21403">
            <v>35.164186000000001</v>
          </cell>
          <cell r="C21403">
            <v>-123.015653</v>
          </cell>
        </row>
        <row r="21404">
          <cell r="A21404" t="str">
            <v>00:32:48:25</v>
          </cell>
          <cell r="B21404">
            <v>35.164185000000003</v>
          </cell>
          <cell r="C21404">
            <v>-123.015653</v>
          </cell>
        </row>
        <row r="21405">
          <cell r="A21405" t="str">
            <v>00:49:35:00</v>
          </cell>
          <cell r="B21405">
            <v>35.164189999999998</v>
          </cell>
          <cell r="C21405">
            <v>-123.015648</v>
          </cell>
        </row>
        <row r="21406">
          <cell r="A21406" t="str">
            <v>01:37:35:24</v>
          </cell>
          <cell r="B21406">
            <v>35.164185000000003</v>
          </cell>
          <cell r="C21406">
            <v>-123.015654</v>
          </cell>
        </row>
        <row r="21407">
          <cell r="A21407" t="str">
            <v>02:36:29:16</v>
          </cell>
          <cell r="B21407">
            <v>35.164186000000001</v>
          </cell>
          <cell r="C21407">
            <v>-123.015658</v>
          </cell>
        </row>
        <row r="21408">
          <cell r="A21408" t="str">
            <v>02:42:03:23</v>
          </cell>
          <cell r="B21408">
            <v>35.164185000000003</v>
          </cell>
          <cell r="C21408">
            <v>-123.01566</v>
          </cell>
        </row>
        <row r="21409">
          <cell r="A21409" t="str">
            <v>02:42:46:06</v>
          </cell>
          <cell r="B21409">
            <v>35.164185000000003</v>
          </cell>
          <cell r="C21409">
            <v>-123.015663</v>
          </cell>
        </row>
        <row r="21410">
          <cell r="A21410" t="str">
            <v>02:45:44:05</v>
          </cell>
          <cell r="B21410">
            <v>35.164186999999998</v>
          </cell>
          <cell r="C21410">
            <v>-123.01565600000001</v>
          </cell>
        </row>
        <row r="21411">
          <cell r="A21411" t="str">
            <v>02:49:52:19</v>
          </cell>
          <cell r="B21411">
            <v>35.164185000000003</v>
          </cell>
          <cell r="C21411">
            <v>-123.015659</v>
          </cell>
        </row>
        <row r="21412">
          <cell r="A21412" t="str">
            <v>02:50:58:01</v>
          </cell>
          <cell r="B21412">
            <v>35.164186000000001</v>
          </cell>
          <cell r="C21412">
            <v>-123.015664</v>
          </cell>
        </row>
        <row r="21413">
          <cell r="A21413" t="str">
            <v>03:00:59:25</v>
          </cell>
          <cell r="B21413">
            <v>35.164185000000003</v>
          </cell>
          <cell r="C21413">
            <v>-123.015648</v>
          </cell>
        </row>
        <row r="21414">
          <cell r="A21414" t="str">
            <v>03:09:37:29</v>
          </cell>
          <cell r="B21414">
            <v>35.164186000000001</v>
          </cell>
          <cell r="C21414">
            <v>-123.015663</v>
          </cell>
        </row>
        <row r="21415">
          <cell r="A21415" t="str">
            <v>03:12:26:28</v>
          </cell>
          <cell r="B21415">
            <v>35.164186000000001</v>
          </cell>
          <cell r="C21415">
            <v>-123.01566</v>
          </cell>
        </row>
        <row r="21416">
          <cell r="A21416" t="str">
            <v>03:13:06:16</v>
          </cell>
          <cell r="B21416">
            <v>35.164185000000003</v>
          </cell>
          <cell r="C21416">
            <v>-123.015664</v>
          </cell>
        </row>
        <row r="21417">
          <cell r="A21417" t="str">
            <v>03:14:50:27</v>
          </cell>
          <cell r="B21417">
            <v>35.164185000000003</v>
          </cell>
          <cell r="C21417">
            <v>-123.01566200000001</v>
          </cell>
        </row>
        <row r="21418">
          <cell r="A21418" t="str">
            <v>03:20:52:29</v>
          </cell>
          <cell r="B21418">
            <v>35.164185000000003</v>
          </cell>
          <cell r="C21418">
            <v>-123.015653</v>
          </cell>
        </row>
        <row r="21419">
          <cell r="A21419" t="str">
            <v>03:22:31:22</v>
          </cell>
          <cell r="B21419">
            <v>35.164185000000003</v>
          </cell>
          <cell r="C21419">
            <v>-123.015641</v>
          </cell>
        </row>
        <row r="21420">
          <cell r="A21420" t="str">
            <v>03:31:22:27</v>
          </cell>
          <cell r="B21420">
            <v>35.164188000000003</v>
          </cell>
          <cell r="C21420">
            <v>-123.015642</v>
          </cell>
        </row>
        <row r="21421">
          <cell r="A21421" t="str">
            <v>03:31:47:16</v>
          </cell>
          <cell r="B21421">
            <v>35.164189999999998</v>
          </cell>
          <cell r="C21421">
            <v>-123.01562800000001</v>
          </cell>
        </row>
        <row r="21422">
          <cell r="A21422" t="str">
            <v>03:32:04:18</v>
          </cell>
          <cell r="B21422">
            <v>35.164189</v>
          </cell>
          <cell r="C21422">
            <v>-123.015635</v>
          </cell>
        </row>
        <row r="21423">
          <cell r="A21423" t="str">
            <v>03:32:28:25</v>
          </cell>
          <cell r="B21423">
            <v>35.164189</v>
          </cell>
          <cell r="C21423">
            <v>-123.01563899999999</v>
          </cell>
        </row>
        <row r="21424">
          <cell r="A21424" t="str">
            <v>03:33:08:08</v>
          </cell>
          <cell r="B21424">
            <v>35.164189999999998</v>
          </cell>
          <cell r="C21424">
            <v>-123.01563400000001</v>
          </cell>
        </row>
        <row r="21425">
          <cell r="A21425" t="str">
            <v>05:14:52:16</v>
          </cell>
          <cell r="B21425">
            <v>35.168090999999997</v>
          </cell>
          <cell r="C21425">
            <v>-123.017475</v>
          </cell>
        </row>
        <row r="21426">
          <cell r="A21426" t="str">
            <v>06:12:49:27</v>
          </cell>
          <cell r="B21426">
            <v>35.168242999999997</v>
          </cell>
          <cell r="C21426">
            <v>-123.017258</v>
          </cell>
        </row>
        <row r="21427">
          <cell r="A21427" t="str">
            <v>06:22:04:25</v>
          </cell>
          <cell r="B21427">
            <v>35.168365000000001</v>
          </cell>
          <cell r="C21427">
            <v>-123.017319</v>
          </cell>
        </row>
        <row r="21428">
          <cell r="A21428" t="str">
            <v>04:58:03:07</v>
          </cell>
          <cell r="B21428">
            <v>35.167563000000001</v>
          </cell>
          <cell r="C21428">
            <v>-123.018619</v>
          </cell>
        </row>
        <row r="21429">
          <cell r="A21429" t="str">
            <v>05:22:04:07</v>
          </cell>
          <cell r="B21429">
            <v>35.167712999999999</v>
          </cell>
          <cell r="C21429">
            <v>-123.01846</v>
          </cell>
        </row>
        <row r="21430">
          <cell r="A21430" t="str">
            <v>06:34:10:28</v>
          </cell>
          <cell r="B21430">
            <v>35.166336999999999</v>
          </cell>
          <cell r="C21430">
            <v>-123.016088</v>
          </cell>
        </row>
        <row r="21431">
          <cell r="A21431" t="str">
            <v>06:37:36:22</v>
          </cell>
          <cell r="B21431">
            <v>35.166415000000001</v>
          </cell>
          <cell r="C21431">
            <v>-123.016048</v>
          </cell>
        </row>
        <row r="21432">
          <cell r="A21432" t="str">
            <v>06:38:09:16</v>
          </cell>
          <cell r="B21432">
            <v>35.166435</v>
          </cell>
          <cell r="C21432">
            <v>-123.016042</v>
          </cell>
        </row>
        <row r="21433">
          <cell r="A21433" t="str">
            <v>06:57:41:01</v>
          </cell>
          <cell r="B21433">
            <v>35.166455999999997</v>
          </cell>
          <cell r="C21433">
            <v>-123.01589800000001</v>
          </cell>
        </row>
        <row r="21434">
          <cell r="A21434" t="str">
            <v>06:58:29:16</v>
          </cell>
          <cell r="B21434">
            <v>35.166539999999998</v>
          </cell>
          <cell r="C21434">
            <v>-123.015922</v>
          </cell>
        </row>
        <row r="21435">
          <cell r="A21435" t="str">
            <v>07:02:42:18</v>
          </cell>
          <cell r="B21435">
            <v>35.166766000000003</v>
          </cell>
          <cell r="C21435">
            <v>-123.016257</v>
          </cell>
        </row>
        <row r="21436">
          <cell r="A21436" t="str">
            <v>07:19:43:23</v>
          </cell>
          <cell r="B21436">
            <v>35.166378000000002</v>
          </cell>
          <cell r="C21436">
            <v>-123.01605000000001</v>
          </cell>
        </row>
        <row r="21437">
          <cell r="A21437" t="str">
            <v>07:36:26:16</v>
          </cell>
          <cell r="B21437">
            <v>35.168173000000003</v>
          </cell>
          <cell r="C21437">
            <v>-123.01770399999999</v>
          </cell>
        </row>
        <row r="21438">
          <cell r="A21438" t="str">
            <v>07:37:53:04</v>
          </cell>
          <cell r="B21438">
            <v>35.168199000000001</v>
          </cell>
          <cell r="C21438">
            <v>-123.017574</v>
          </cell>
        </row>
        <row r="21439">
          <cell r="A21439" t="str">
            <v>07:39:46:02</v>
          </cell>
          <cell r="B21439">
            <v>35.168222</v>
          </cell>
          <cell r="C21439">
            <v>-123.017484</v>
          </cell>
        </row>
        <row r="21440">
          <cell r="A21440" t="str">
            <v>07:48:00:23</v>
          </cell>
          <cell r="B21440">
            <v>35.167870999999998</v>
          </cell>
          <cell r="C21440">
            <v>-123.01749700000001</v>
          </cell>
        </row>
        <row r="21441">
          <cell r="A21441" t="str">
            <v>07:49:50:21</v>
          </cell>
          <cell r="B21441">
            <v>35.167762000000003</v>
          </cell>
          <cell r="C21441">
            <v>-123.01761399999999</v>
          </cell>
        </row>
        <row r="21442">
          <cell r="A21442" t="str">
            <v>07:55:16:24</v>
          </cell>
          <cell r="B21442">
            <v>35.167639000000001</v>
          </cell>
          <cell r="C21442">
            <v>-123.017413</v>
          </cell>
        </row>
        <row r="21443">
          <cell r="A21443" t="str">
            <v>08:02:48:22</v>
          </cell>
          <cell r="B21443">
            <v>35.167490999999998</v>
          </cell>
          <cell r="C21443">
            <v>-123.017717</v>
          </cell>
        </row>
        <row r="21444">
          <cell r="A21444" t="str">
            <v>08:11:18:18</v>
          </cell>
          <cell r="B21444">
            <v>35.167543999999999</v>
          </cell>
          <cell r="C21444">
            <v>-123.017123</v>
          </cell>
        </row>
        <row r="21445">
          <cell r="A21445" t="str">
            <v>08:11:27:10</v>
          </cell>
          <cell r="B21445">
            <v>35.167513</v>
          </cell>
          <cell r="C21445">
            <v>-123.017166</v>
          </cell>
        </row>
        <row r="21446">
          <cell r="A21446" t="str">
            <v>08:11:47:08</v>
          </cell>
          <cell r="B21446">
            <v>35.167496</v>
          </cell>
          <cell r="C21446">
            <v>-123.017184</v>
          </cell>
        </row>
        <row r="21447">
          <cell r="A21447" t="str">
            <v>08:15:12:09</v>
          </cell>
          <cell r="B21447">
            <v>35.167504999999998</v>
          </cell>
          <cell r="C21447">
            <v>-123.017033</v>
          </cell>
        </row>
        <row r="21448">
          <cell r="A21448" t="str">
            <v>08:23:05:06</v>
          </cell>
          <cell r="B21448">
            <v>35.167392999999997</v>
          </cell>
          <cell r="C21448">
            <v>-123.01684899999999</v>
          </cell>
        </row>
        <row r="21449">
          <cell r="A21449" t="str">
            <v>08:23:14:02</v>
          </cell>
          <cell r="B21449">
            <v>35.167380999999999</v>
          </cell>
          <cell r="C21449">
            <v>-123.016762</v>
          </cell>
        </row>
        <row r="21450">
          <cell r="A21450" t="str">
            <v>08:23:16:13</v>
          </cell>
          <cell r="B21450">
            <v>35.167377000000002</v>
          </cell>
          <cell r="C21450">
            <v>-123.01674300000001</v>
          </cell>
        </row>
        <row r="21451">
          <cell r="A21451" t="str">
            <v>08:23:49:18</v>
          </cell>
          <cell r="B21451">
            <v>35.167366000000001</v>
          </cell>
          <cell r="C21451">
            <v>-123.016715</v>
          </cell>
        </row>
        <row r="21452">
          <cell r="A21452" t="str">
            <v>08:25:24:29</v>
          </cell>
          <cell r="B21452">
            <v>35.167268999999997</v>
          </cell>
          <cell r="C21452">
            <v>-123.016592</v>
          </cell>
        </row>
        <row r="21453">
          <cell r="A21453" t="str">
            <v>08:25:24:29</v>
          </cell>
          <cell r="B21453">
            <v>35.167268999999997</v>
          </cell>
          <cell r="C21453">
            <v>-123.016592</v>
          </cell>
        </row>
        <row r="21454">
          <cell r="A21454" t="str">
            <v>08:26:23:27</v>
          </cell>
          <cell r="B21454">
            <v>35.167265</v>
          </cell>
          <cell r="C21454">
            <v>-123.01656</v>
          </cell>
        </row>
        <row r="21455">
          <cell r="A21455" t="str">
            <v>08:27:37:27</v>
          </cell>
          <cell r="B21455">
            <v>35.167321000000001</v>
          </cell>
          <cell r="C21455">
            <v>-123.016453</v>
          </cell>
        </row>
        <row r="21456">
          <cell r="A21456" t="str">
            <v>08:27:56:12</v>
          </cell>
          <cell r="B21456">
            <v>35.167327</v>
          </cell>
          <cell r="C21456">
            <v>-123.01644899999999</v>
          </cell>
        </row>
        <row r="21457">
          <cell r="A21457" t="str">
            <v>08:27:59:06</v>
          </cell>
          <cell r="B21457">
            <v>35.167335000000001</v>
          </cell>
          <cell r="C21457">
            <v>-123.016443</v>
          </cell>
        </row>
        <row r="21458">
          <cell r="A21458" t="str">
            <v>08:31:56:09</v>
          </cell>
          <cell r="B21458">
            <v>35.167433000000003</v>
          </cell>
          <cell r="C21458">
            <v>-123.01661300000001</v>
          </cell>
        </row>
        <row r="21459">
          <cell r="A21459" t="str">
            <v>08:33:52:09</v>
          </cell>
          <cell r="B21459">
            <v>35.167397000000001</v>
          </cell>
          <cell r="C21459">
            <v>-123.01714699999999</v>
          </cell>
        </row>
        <row r="21460">
          <cell r="A21460" t="str">
            <v>08:40:19:00</v>
          </cell>
          <cell r="B21460">
            <v>35.167363999999999</v>
          </cell>
          <cell r="C21460">
            <v>-123.017128</v>
          </cell>
        </row>
        <row r="21461">
          <cell r="A21461" t="str">
            <v>08:41:41:16</v>
          </cell>
          <cell r="B21461">
            <v>35.167501999999999</v>
          </cell>
          <cell r="C21461">
            <v>-123.017084</v>
          </cell>
        </row>
        <row r="21462">
          <cell r="A21462" t="str">
            <v>08:44:02:15</v>
          </cell>
          <cell r="B21462">
            <v>35.167529000000002</v>
          </cell>
          <cell r="C21462">
            <v>-123.017071</v>
          </cell>
        </row>
        <row r="21463">
          <cell r="A21463" t="str">
            <v>08:49:56:01</v>
          </cell>
          <cell r="B21463">
            <v>35.167335000000001</v>
          </cell>
          <cell r="C21463">
            <v>-123.01723699999999</v>
          </cell>
        </row>
        <row r="21464">
          <cell r="A21464" t="str">
            <v>08:50:12:29</v>
          </cell>
          <cell r="B21464">
            <v>35.16733</v>
          </cell>
          <cell r="C21464">
            <v>-123.01726499999999</v>
          </cell>
        </row>
        <row r="21465">
          <cell r="A21465" t="str">
            <v>11:23:57:23</v>
          </cell>
          <cell r="B21465">
            <v>35.167327</v>
          </cell>
          <cell r="C21465">
            <v>-123.018396</v>
          </cell>
        </row>
        <row r="21466">
          <cell r="A21466" t="str">
            <v>11:24:43:27</v>
          </cell>
          <cell r="B21466">
            <v>35.167279000000001</v>
          </cell>
          <cell r="C21466">
            <v>-123.018412</v>
          </cell>
        </row>
        <row r="21467">
          <cell r="A21467" t="str">
            <v>11:26:04:10</v>
          </cell>
          <cell r="B21467">
            <v>35.167293000000001</v>
          </cell>
          <cell r="C21467">
            <v>-123.018469</v>
          </cell>
        </row>
        <row r="21468">
          <cell r="A21468" t="str">
            <v>11:26:18:08</v>
          </cell>
          <cell r="B21468">
            <v>35.167323000000003</v>
          </cell>
          <cell r="C21468">
            <v>-123.018519</v>
          </cell>
        </row>
        <row r="21469">
          <cell r="A21469" t="str">
            <v>11:28:14:25</v>
          </cell>
          <cell r="B21469">
            <v>35.167560999999999</v>
          </cell>
          <cell r="C21469">
            <v>-123.01862</v>
          </cell>
        </row>
        <row r="21470">
          <cell r="A21470" t="str">
            <v>11:32:31:27</v>
          </cell>
          <cell r="B21470">
            <v>35.167847999999999</v>
          </cell>
          <cell r="C21470">
            <v>-123.018653</v>
          </cell>
        </row>
        <row r="21471">
          <cell r="A21471" t="str">
            <v>11:38:28:15</v>
          </cell>
          <cell r="B21471">
            <v>35.168177999999997</v>
          </cell>
          <cell r="C21471">
            <v>-123.019057</v>
          </cell>
        </row>
        <row r="21472">
          <cell r="A21472" t="str">
            <v>11:40:38:00</v>
          </cell>
          <cell r="B21472">
            <v>35.168197999999997</v>
          </cell>
          <cell r="C21472">
            <v>-123.019194</v>
          </cell>
        </row>
        <row r="21473">
          <cell r="A21473" t="str">
            <v>11:43:28:16</v>
          </cell>
          <cell r="B21473">
            <v>35.168317000000002</v>
          </cell>
          <cell r="C21473">
            <v>-123.01923499999999</v>
          </cell>
        </row>
        <row r="21474">
          <cell r="A21474" t="str">
            <v>11:45:29:09</v>
          </cell>
          <cell r="B21474">
            <v>35.168339000000003</v>
          </cell>
          <cell r="C21474">
            <v>-123.019093</v>
          </cell>
        </row>
        <row r="21475">
          <cell r="A21475" t="str">
            <v>11:52:27:17</v>
          </cell>
          <cell r="B21475">
            <v>35.167718999999998</v>
          </cell>
          <cell r="C21475">
            <v>-123.018473</v>
          </cell>
        </row>
        <row r="21476">
          <cell r="A21476" t="str">
            <v>11:55:03:16</v>
          </cell>
          <cell r="B21476">
            <v>35.167588000000002</v>
          </cell>
          <cell r="C21476">
            <v>-123.018117</v>
          </cell>
        </row>
        <row r="21477">
          <cell r="A21477" t="str">
            <v>12:08:57:20</v>
          </cell>
          <cell r="B21477">
            <v>35.166950999999997</v>
          </cell>
          <cell r="C21477">
            <v>-123.015923</v>
          </cell>
        </row>
        <row r="21478">
          <cell r="A21478" t="str">
            <v>12:15:27:06</v>
          </cell>
          <cell r="B21478">
            <v>35.167395999999997</v>
          </cell>
          <cell r="C21478">
            <v>-123.01638199999999</v>
          </cell>
        </row>
        <row r="21479">
          <cell r="A21479" t="str">
            <v>12:20:46:15</v>
          </cell>
          <cell r="B21479">
            <v>35.167341</v>
          </cell>
          <cell r="C21479">
            <v>-123.016792</v>
          </cell>
        </row>
        <row r="21480">
          <cell r="A21480" t="str">
            <v>12:21:16:13</v>
          </cell>
          <cell r="B21480">
            <v>35.167354000000003</v>
          </cell>
          <cell r="C21480">
            <v>-123.016807</v>
          </cell>
        </row>
        <row r="21481">
          <cell r="A21481" t="str">
            <v>12:23:20:01</v>
          </cell>
          <cell r="B21481">
            <v>35.167493</v>
          </cell>
          <cell r="C21481">
            <v>-123.016946</v>
          </cell>
        </row>
        <row r="21482">
          <cell r="A21482" t="str">
            <v>12:24:19:07</v>
          </cell>
          <cell r="B21482">
            <v>35.167597999999998</v>
          </cell>
          <cell r="C21482">
            <v>-123.017004</v>
          </cell>
        </row>
        <row r="21483">
          <cell r="A21483" t="str">
            <v>12:25:13:27</v>
          </cell>
          <cell r="B21483">
            <v>35.167689000000003</v>
          </cell>
          <cell r="C21483">
            <v>-123.01705</v>
          </cell>
        </row>
        <row r="21484">
          <cell r="A21484" t="str">
            <v>12:29:14:13</v>
          </cell>
          <cell r="B21484">
            <v>35.167928000000003</v>
          </cell>
          <cell r="C21484">
            <v>-123.017338</v>
          </cell>
        </row>
        <row r="21485">
          <cell r="A21485" t="str">
            <v>12:39:34:21</v>
          </cell>
          <cell r="B21485">
            <v>35.167938999999997</v>
          </cell>
          <cell r="C21485">
            <v>-123.01785</v>
          </cell>
        </row>
        <row r="21486">
          <cell r="A21486" t="str">
            <v>12:42:48:13</v>
          </cell>
          <cell r="B21486">
            <v>35.168039999999998</v>
          </cell>
          <cell r="C21486">
            <v>-123.01795</v>
          </cell>
        </row>
        <row r="21487">
          <cell r="A21487" t="str">
            <v>12:43:11:25</v>
          </cell>
          <cell r="B21487">
            <v>35.168072000000002</v>
          </cell>
          <cell r="C21487">
            <v>-123.017944</v>
          </cell>
        </row>
        <row r="21488">
          <cell r="A21488" t="str">
            <v>12:49:26:28</v>
          </cell>
          <cell r="B21488">
            <v>35.168658999999998</v>
          </cell>
          <cell r="C21488">
            <v>-123.017791</v>
          </cell>
        </row>
        <row r="21489">
          <cell r="A21489" t="str">
            <v>12:49:43:25</v>
          </cell>
          <cell r="B21489">
            <v>35.168675</v>
          </cell>
          <cell r="C21489">
            <v>-123.017796</v>
          </cell>
        </row>
        <row r="21490">
          <cell r="A21490" t="str">
            <v>12:50:15:13</v>
          </cell>
          <cell r="B21490">
            <v>35.168705000000003</v>
          </cell>
          <cell r="C21490">
            <v>-123.017822</v>
          </cell>
        </row>
        <row r="21491">
          <cell r="A21491" t="str">
            <v>12:50:34:19</v>
          </cell>
          <cell r="B21491">
            <v>35.168723</v>
          </cell>
          <cell r="C21491">
            <v>-123.017843</v>
          </cell>
        </row>
        <row r="21492">
          <cell r="A21492" t="str">
            <v>12:51:03:27</v>
          </cell>
          <cell r="B21492">
            <v>35.168750000000003</v>
          </cell>
          <cell r="C21492">
            <v>-123.017871</v>
          </cell>
        </row>
        <row r="21493">
          <cell r="A21493" t="str">
            <v>12:52:49:03</v>
          </cell>
          <cell r="B21493">
            <v>35.16883</v>
          </cell>
          <cell r="C21493">
            <v>-123.017894</v>
          </cell>
        </row>
        <row r="21494">
          <cell r="A21494" t="str">
            <v>12:56:32:18</v>
          </cell>
          <cell r="B21494">
            <v>35.169086999999998</v>
          </cell>
          <cell r="C21494">
            <v>-123.017914</v>
          </cell>
        </row>
        <row r="21495">
          <cell r="A21495" t="str">
            <v>12:59:20:15</v>
          </cell>
          <cell r="B21495">
            <v>35.169300999999997</v>
          </cell>
          <cell r="C21495">
            <v>-123.017917</v>
          </cell>
        </row>
        <row r="21496">
          <cell r="A21496" t="str">
            <v>13:00:04:03</v>
          </cell>
          <cell r="B21496">
            <v>35.169362</v>
          </cell>
          <cell r="C21496">
            <v>-123.01792</v>
          </cell>
        </row>
        <row r="21497">
          <cell r="A21497" t="str">
            <v>13:00:46:07</v>
          </cell>
          <cell r="B21497">
            <v>35.169428000000003</v>
          </cell>
          <cell r="C21497">
            <v>-123.017916</v>
          </cell>
        </row>
        <row r="21498">
          <cell r="A21498" t="str">
            <v>13:02:03:07</v>
          </cell>
          <cell r="B21498">
            <v>35.169536999999998</v>
          </cell>
          <cell r="C21498">
            <v>-123.017887</v>
          </cell>
        </row>
        <row r="21499">
          <cell r="A21499" t="str">
            <v>13:02:36:11</v>
          </cell>
          <cell r="B21499">
            <v>35.169578999999999</v>
          </cell>
          <cell r="C21499">
            <v>-123.017894</v>
          </cell>
        </row>
        <row r="21500">
          <cell r="A21500" t="str">
            <v>13:02:57:22</v>
          </cell>
          <cell r="B21500">
            <v>35.169604</v>
          </cell>
          <cell r="C21500">
            <v>-123.017894</v>
          </cell>
        </row>
        <row r="21501">
          <cell r="A21501" t="str">
            <v>13:03:16:02</v>
          </cell>
          <cell r="B21501">
            <v>35.169625000000003</v>
          </cell>
          <cell r="C21501">
            <v>-123.017894</v>
          </cell>
        </row>
        <row r="21502">
          <cell r="A21502" t="str">
            <v>13:03:24:08</v>
          </cell>
          <cell r="B21502">
            <v>35.169637000000002</v>
          </cell>
          <cell r="C21502">
            <v>-123.01789599999999</v>
          </cell>
        </row>
        <row r="21503">
          <cell r="A21503" t="str">
            <v>13:03:30:17</v>
          </cell>
          <cell r="B21503">
            <v>35.169643999999998</v>
          </cell>
          <cell r="C21503">
            <v>-123.01789599999999</v>
          </cell>
        </row>
        <row r="21504">
          <cell r="A21504" t="str">
            <v>13:05:05:06</v>
          </cell>
          <cell r="B21504">
            <v>35.169739999999997</v>
          </cell>
          <cell r="C21504">
            <v>-123.01787</v>
          </cell>
        </row>
        <row r="21505">
          <cell r="A21505" t="str">
            <v>13:07:54:07</v>
          </cell>
          <cell r="B21505">
            <v>35.169910000000002</v>
          </cell>
          <cell r="C21505">
            <v>-123.01792399999999</v>
          </cell>
        </row>
        <row r="21506">
          <cell r="A21506" t="str">
            <v>13:09:19:16</v>
          </cell>
          <cell r="B21506">
            <v>35.169989999999999</v>
          </cell>
          <cell r="C21506">
            <v>-123.01792500000001</v>
          </cell>
        </row>
        <row r="21507">
          <cell r="A21507" t="str">
            <v>13:15:16:09</v>
          </cell>
          <cell r="B21507">
            <v>35.170451999999997</v>
          </cell>
          <cell r="C21507">
            <v>-123.01798599999999</v>
          </cell>
        </row>
        <row r="21508">
          <cell r="A21508" t="str">
            <v>13:15:39:13</v>
          </cell>
          <cell r="B21508">
            <v>35.170468999999997</v>
          </cell>
          <cell r="C21508">
            <v>-123.017988</v>
          </cell>
        </row>
        <row r="21509">
          <cell r="A21509" t="str">
            <v>13:16:20:05</v>
          </cell>
          <cell r="B21509">
            <v>35.170502999999997</v>
          </cell>
          <cell r="C21509">
            <v>-123.01799200000001</v>
          </cell>
        </row>
        <row r="21510">
          <cell r="A21510" t="str">
            <v>13:18:05:21</v>
          </cell>
          <cell r="B21510">
            <v>35.170619000000002</v>
          </cell>
          <cell r="C21510">
            <v>-123.017988</v>
          </cell>
        </row>
        <row r="21511">
          <cell r="A21511" t="str">
            <v>13:19:40:17</v>
          </cell>
          <cell r="B21511">
            <v>35.170729000000001</v>
          </cell>
          <cell r="C21511">
            <v>-123.018013</v>
          </cell>
        </row>
        <row r="21512">
          <cell r="A21512" t="str">
            <v>13:21:13:11</v>
          </cell>
          <cell r="B21512">
            <v>35.170864000000002</v>
          </cell>
          <cell r="C21512">
            <v>-123.018046</v>
          </cell>
        </row>
        <row r="21513">
          <cell r="A21513" t="str">
            <v>13:21:15:28</v>
          </cell>
          <cell r="B21513">
            <v>35.170867000000001</v>
          </cell>
          <cell r="C21513">
            <v>-123.018046</v>
          </cell>
        </row>
        <row r="21514">
          <cell r="A21514" t="str">
            <v>13:22:15:10</v>
          </cell>
          <cell r="B21514">
            <v>35.170960000000001</v>
          </cell>
          <cell r="C21514">
            <v>-123.018047</v>
          </cell>
        </row>
        <row r="21515">
          <cell r="A21515" t="str">
            <v>13:23:24:18</v>
          </cell>
          <cell r="B21515">
            <v>35.171066000000003</v>
          </cell>
          <cell r="C21515">
            <v>-123.01809</v>
          </cell>
        </row>
        <row r="21516">
          <cell r="A21516" t="str">
            <v>13:24:40:18</v>
          </cell>
          <cell r="B21516">
            <v>35.171197999999997</v>
          </cell>
          <cell r="C21516">
            <v>-123.018101</v>
          </cell>
        </row>
        <row r="21517">
          <cell r="A21517" t="str">
            <v>13:25:27:09</v>
          </cell>
          <cell r="B21517">
            <v>35.171284999999997</v>
          </cell>
          <cell r="C21517">
            <v>-123.018109</v>
          </cell>
        </row>
        <row r="21518">
          <cell r="A21518" t="str">
            <v>13:26:15:16</v>
          </cell>
          <cell r="B21518">
            <v>35.17136</v>
          </cell>
          <cell r="C21518">
            <v>-123.018134</v>
          </cell>
        </row>
        <row r="21519">
          <cell r="A21519" t="str">
            <v>13:28:27:07</v>
          </cell>
          <cell r="B21519">
            <v>35.171574</v>
          </cell>
          <cell r="C21519">
            <v>-123.01810500000001</v>
          </cell>
        </row>
        <row r="21520">
          <cell r="A21520" t="str">
            <v>13:28:55:09</v>
          </cell>
          <cell r="B21520">
            <v>35.171621000000002</v>
          </cell>
          <cell r="C21520">
            <v>-123.01808699999999</v>
          </cell>
        </row>
        <row r="21521">
          <cell r="A21521" t="str">
            <v>13:30:53:18</v>
          </cell>
          <cell r="B21521">
            <v>35.171801000000002</v>
          </cell>
          <cell r="C21521">
            <v>-123.018046</v>
          </cell>
        </row>
        <row r="21522">
          <cell r="A21522" t="str">
            <v>13:30:57:01</v>
          </cell>
          <cell r="B21522">
            <v>35.171804999999999</v>
          </cell>
          <cell r="C21522">
            <v>-123.018046</v>
          </cell>
        </row>
        <row r="21523">
          <cell r="A21523" t="str">
            <v>13:34:25:29</v>
          </cell>
          <cell r="B21523">
            <v>35.172144000000003</v>
          </cell>
          <cell r="C21523">
            <v>-123.01809799999999</v>
          </cell>
        </row>
        <row r="21524">
          <cell r="A21524" t="str">
            <v>13:36:16:20</v>
          </cell>
          <cell r="B21524">
            <v>35.172314</v>
          </cell>
          <cell r="C21524">
            <v>-123.01811499999999</v>
          </cell>
        </row>
        <row r="21525">
          <cell r="A21525" t="str">
            <v>13:37:24:25</v>
          </cell>
          <cell r="B21525">
            <v>35.172423999999999</v>
          </cell>
          <cell r="C21525">
            <v>-123.018153</v>
          </cell>
        </row>
        <row r="21526">
          <cell r="A21526" t="str">
            <v>13:40:49:13</v>
          </cell>
          <cell r="B21526">
            <v>35.172702999999998</v>
          </cell>
          <cell r="C21526">
            <v>-123.018125</v>
          </cell>
        </row>
        <row r="21527">
          <cell r="A21527" t="str">
            <v>13:45:19:26</v>
          </cell>
          <cell r="B21527">
            <v>35.172899000000001</v>
          </cell>
          <cell r="C21527">
            <v>-123.01808</v>
          </cell>
        </row>
        <row r="21528">
          <cell r="A21528" t="str">
            <v>13:50:43:19</v>
          </cell>
          <cell r="B21528">
            <v>35.173189999999998</v>
          </cell>
          <cell r="C21528">
            <v>-123.017903</v>
          </cell>
        </row>
        <row r="21529">
          <cell r="A21529" t="str">
            <v>13:52:18:18</v>
          </cell>
          <cell r="B21529">
            <v>35.173250000000003</v>
          </cell>
          <cell r="C21529">
            <v>-123.0179</v>
          </cell>
        </row>
        <row r="21530">
          <cell r="A21530" t="str">
            <v>13:53:37:22</v>
          </cell>
          <cell r="B21530">
            <v>35.173290999999999</v>
          </cell>
          <cell r="C21530">
            <v>-123.017867</v>
          </cell>
        </row>
        <row r="21531">
          <cell r="A21531" t="str">
            <v>13:54:18:27</v>
          </cell>
          <cell r="B21531">
            <v>35.173323000000003</v>
          </cell>
          <cell r="C21531">
            <v>-123.017858</v>
          </cell>
        </row>
        <row r="21532">
          <cell r="A21532" t="str">
            <v>13:54:22:15</v>
          </cell>
          <cell r="B21532">
            <v>35.173324999999998</v>
          </cell>
          <cell r="C21532">
            <v>-123.017858</v>
          </cell>
        </row>
        <row r="21533">
          <cell r="A21533" t="str">
            <v>13:54:58:07</v>
          </cell>
          <cell r="B21533">
            <v>35.173363999999999</v>
          </cell>
          <cell r="C21533">
            <v>-123.017853</v>
          </cell>
        </row>
        <row r="21534">
          <cell r="A21534" t="str">
            <v>13:55:30:14</v>
          </cell>
          <cell r="B21534">
            <v>35.173402000000003</v>
          </cell>
          <cell r="C21534">
            <v>-123.01784600000001</v>
          </cell>
        </row>
        <row r="21535">
          <cell r="A21535" t="str">
            <v>13:57:27:00</v>
          </cell>
          <cell r="B21535">
            <v>35.173586</v>
          </cell>
          <cell r="C21535">
            <v>-123.017805</v>
          </cell>
        </row>
        <row r="21536">
          <cell r="A21536" t="str">
            <v>13:59:29:24</v>
          </cell>
          <cell r="B21536">
            <v>35.173772999999997</v>
          </cell>
          <cell r="C21536">
            <v>-123.017746</v>
          </cell>
        </row>
        <row r="21537">
          <cell r="A21537" t="str">
            <v>14:04:26:25</v>
          </cell>
          <cell r="B21537">
            <v>35.174185999999999</v>
          </cell>
          <cell r="C21537">
            <v>-123.017726</v>
          </cell>
        </row>
        <row r="21538">
          <cell r="A21538" t="str">
            <v>14:50:08:29</v>
          </cell>
          <cell r="B21538">
            <v>35.173921999999997</v>
          </cell>
          <cell r="C21538">
            <v>-123.0177</v>
          </cell>
        </row>
        <row r="21539">
          <cell r="A21539" t="str">
            <v>14:51:00:03</v>
          </cell>
          <cell r="B21539">
            <v>35.173858000000003</v>
          </cell>
          <cell r="C21539">
            <v>-123.017723</v>
          </cell>
        </row>
        <row r="21540">
          <cell r="A21540" t="str">
            <v>14:51:43:10</v>
          </cell>
          <cell r="B21540">
            <v>35.173800999999997</v>
          </cell>
          <cell r="C21540">
            <v>-123.017752</v>
          </cell>
        </row>
        <row r="21541">
          <cell r="A21541" t="str">
            <v>14:51:57:18</v>
          </cell>
          <cell r="B21541">
            <v>35.173783</v>
          </cell>
          <cell r="C21541">
            <v>-123.017763</v>
          </cell>
        </row>
        <row r="21542">
          <cell r="A21542" t="str">
            <v>14:52:45:06</v>
          </cell>
          <cell r="B21542">
            <v>35.173721999999998</v>
          </cell>
          <cell r="C21542">
            <v>-123.017792</v>
          </cell>
        </row>
        <row r="21543">
          <cell r="A21543" t="str">
            <v>14:53:07:08</v>
          </cell>
          <cell r="B21543">
            <v>35.173693999999998</v>
          </cell>
          <cell r="C21543">
            <v>-123.017799</v>
          </cell>
        </row>
        <row r="21544">
          <cell r="A21544" t="str">
            <v>14:54:38:26</v>
          </cell>
          <cell r="B21544">
            <v>35.173580999999999</v>
          </cell>
          <cell r="C21544">
            <v>-123.017849</v>
          </cell>
        </row>
        <row r="21545">
          <cell r="A21545" t="str">
            <v>14:57:48:25</v>
          </cell>
          <cell r="B21545">
            <v>35.173363999999999</v>
          </cell>
          <cell r="C21545">
            <v>-123.01786199999999</v>
          </cell>
        </row>
        <row r="21546">
          <cell r="A21546" t="str">
            <v>14:59:32:26</v>
          </cell>
          <cell r="B21546">
            <v>35.173223999999998</v>
          </cell>
          <cell r="C21546">
            <v>-123.017859</v>
          </cell>
        </row>
        <row r="21547">
          <cell r="A21547" t="str">
            <v>15:00:49:23</v>
          </cell>
          <cell r="B21547">
            <v>35.173113000000001</v>
          </cell>
          <cell r="C21547">
            <v>-123.017844</v>
          </cell>
        </row>
        <row r="21548">
          <cell r="A21548" t="str">
            <v>15:02:16:01</v>
          </cell>
          <cell r="B21548">
            <v>35.173006999999998</v>
          </cell>
          <cell r="C21548">
            <v>-123.017805</v>
          </cell>
        </row>
        <row r="21549">
          <cell r="A21549" t="str">
            <v>15:02:41:27</v>
          </cell>
          <cell r="B21549">
            <v>35.172969999999999</v>
          </cell>
          <cell r="C21549">
            <v>-123.01780100000001</v>
          </cell>
        </row>
        <row r="21550">
          <cell r="A21550" t="str">
            <v>15:02:53:20</v>
          </cell>
          <cell r="B21550">
            <v>35.172955999999999</v>
          </cell>
          <cell r="C21550">
            <v>-123.017802</v>
          </cell>
        </row>
        <row r="21551">
          <cell r="A21551" t="str">
            <v>15:05:36:27</v>
          </cell>
          <cell r="B21551">
            <v>35.172820000000002</v>
          </cell>
          <cell r="C21551">
            <v>-123.017735</v>
          </cell>
        </row>
        <row r="21552">
          <cell r="A21552" t="str">
            <v>15:07:55:09</v>
          </cell>
          <cell r="B21552">
            <v>35.172659000000003</v>
          </cell>
          <cell r="C21552">
            <v>-123.017725</v>
          </cell>
        </row>
        <row r="21553">
          <cell r="A21553" t="str">
            <v>15:10:10:26</v>
          </cell>
          <cell r="B21553">
            <v>35.172665000000002</v>
          </cell>
          <cell r="C21553">
            <v>-123.01772099999999</v>
          </cell>
        </row>
        <row r="21554">
          <cell r="A21554" t="str">
            <v>15:32:12:16</v>
          </cell>
          <cell r="B21554">
            <v>35.172637000000002</v>
          </cell>
          <cell r="C21554">
            <v>-123.017687</v>
          </cell>
        </row>
        <row r="21555">
          <cell r="A21555" t="str">
            <v>15:35:14:11</v>
          </cell>
          <cell r="B21555">
            <v>35.172434000000003</v>
          </cell>
          <cell r="C21555">
            <v>-123.017639</v>
          </cell>
        </row>
        <row r="21556">
          <cell r="A21556" t="str">
            <v>15:36:13:14</v>
          </cell>
          <cell r="B21556">
            <v>35.172353999999999</v>
          </cell>
          <cell r="C21556">
            <v>-123.017633</v>
          </cell>
        </row>
        <row r="21557">
          <cell r="A21557" t="str">
            <v>15:37:10:29</v>
          </cell>
          <cell r="B21557">
            <v>35.172277999999999</v>
          </cell>
          <cell r="C21557">
            <v>-123.01763699999999</v>
          </cell>
        </row>
        <row r="21558">
          <cell r="A21558" t="str">
            <v>15:43:02:02</v>
          </cell>
          <cell r="B21558">
            <v>35.171644999999998</v>
          </cell>
          <cell r="C21558">
            <v>-123.017709</v>
          </cell>
        </row>
        <row r="21559">
          <cell r="A21559" t="str">
            <v>15:43:28:01</v>
          </cell>
          <cell r="B21559">
            <v>35.171593000000001</v>
          </cell>
          <cell r="C21559">
            <v>-123.017718</v>
          </cell>
        </row>
        <row r="21560">
          <cell r="A21560" t="str">
            <v>15:45:50:23</v>
          </cell>
          <cell r="B21560">
            <v>35.171306000000001</v>
          </cell>
          <cell r="C21560">
            <v>-123.01774500000001</v>
          </cell>
        </row>
        <row r="21561">
          <cell r="A21561" t="str">
            <v>15:46:30:19</v>
          </cell>
          <cell r="B21561">
            <v>35.171218000000003</v>
          </cell>
          <cell r="C21561">
            <v>-123.017754</v>
          </cell>
        </row>
        <row r="21562">
          <cell r="A21562" t="str">
            <v>15:48:28:23</v>
          </cell>
          <cell r="B21562">
            <v>35.170990000000003</v>
          </cell>
          <cell r="C21562">
            <v>-123.017769</v>
          </cell>
        </row>
        <row r="21563">
          <cell r="A21563" t="str">
            <v>15:50:18:28</v>
          </cell>
          <cell r="B21563">
            <v>35.170800999999997</v>
          </cell>
          <cell r="C21563">
            <v>-123.017787</v>
          </cell>
        </row>
        <row r="21564">
          <cell r="A21564" t="str">
            <v>15:53:12:08</v>
          </cell>
          <cell r="B21564">
            <v>35.170526000000002</v>
          </cell>
          <cell r="C21564">
            <v>-123.017793</v>
          </cell>
        </row>
        <row r="21565">
          <cell r="A21565" t="str">
            <v>15:55:07:21</v>
          </cell>
          <cell r="B21565">
            <v>35.170372999999998</v>
          </cell>
          <cell r="C21565">
            <v>-123.017804</v>
          </cell>
        </row>
        <row r="21566">
          <cell r="A21566" t="str">
            <v>16:05:39:00</v>
          </cell>
          <cell r="B21566">
            <v>35.169522000000001</v>
          </cell>
          <cell r="C21566">
            <v>-123.01786199999999</v>
          </cell>
        </row>
        <row r="21567">
          <cell r="A21567" t="str">
            <v>16:05:41:01</v>
          </cell>
          <cell r="B21567">
            <v>35.169519999999999</v>
          </cell>
          <cell r="C21567">
            <v>-123.017861</v>
          </cell>
        </row>
        <row r="21568">
          <cell r="A21568" t="str">
            <v>16:05:43:01</v>
          </cell>
          <cell r="B21568">
            <v>35.169516999999999</v>
          </cell>
          <cell r="C21568">
            <v>-123.01786</v>
          </cell>
        </row>
        <row r="21569">
          <cell r="A21569" t="str">
            <v>16:12:11:04</v>
          </cell>
          <cell r="B21569">
            <v>35.169026000000002</v>
          </cell>
          <cell r="C21569">
            <v>-123.01782</v>
          </cell>
        </row>
        <row r="21570">
          <cell r="A21570" t="str">
            <v>16:12:40:17</v>
          </cell>
          <cell r="B21570">
            <v>35.169001000000002</v>
          </cell>
          <cell r="C21570">
            <v>-123.017827</v>
          </cell>
        </row>
        <row r="21571">
          <cell r="A21571" t="str">
            <v>16:13:34:18</v>
          </cell>
          <cell r="B21571">
            <v>35.168951</v>
          </cell>
          <cell r="C21571">
            <v>-123.017833</v>
          </cell>
        </row>
        <row r="21572">
          <cell r="A21572" t="str">
            <v>16:15:35:05</v>
          </cell>
          <cell r="B21572">
            <v>35.168807999999999</v>
          </cell>
          <cell r="C21572">
            <v>-123.01782900000001</v>
          </cell>
        </row>
        <row r="21573">
          <cell r="A21573" t="str">
            <v>16:16:09:25</v>
          </cell>
          <cell r="B21573">
            <v>35.168714999999999</v>
          </cell>
          <cell r="C21573">
            <v>-123.017839</v>
          </cell>
        </row>
        <row r="21574">
          <cell r="A21574" t="str">
            <v>16:16:53:27</v>
          </cell>
          <cell r="B21574">
            <v>35.168663000000002</v>
          </cell>
          <cell r="C21574">
            <v>-123.017852</v>
          </cell>
        </row>
        <row r="21575">
          <cell r="A21575" t="str">
            <v>16:17:54:26</v>
          </cell>
          <cell r="B21575">
            <v>35.168587000000002</v>
          </cell>
          <cell r="C21575">
            <v>-123.017855</v>
          </cell>
        </row>
        <row r="21576">
          <cell r="A21576" t="str">
            <v>16:23:32:19</v>
          </cell>
          <cell r="B21576">
            <v>35.168332999999997</v>
          </cell>
          <cell r="C21576">
            <v>-123.01814899999999</v>
          </cell>
        </row>
        <row r="21577">
          <cell r="A21577" t="str">
            <v>16:25:15:22</v>
          </cell>
          <cell r="B21577">
            <v>35.168289999999999</v>
          </cell>
          <cell r="C21577">
            <v>-123.01833000000001</v>
          </cell>
        </row>
        <row r="21578">
          <cell r="A21578" t="str">
            <v>16:25:24:13</v>
          </cell>
          <cell r="B21578">
            <v>35.168286000000002</v>
          </cell>
          <cell r="C21578">
            <v>-123.01835699999999</v>
          </cell>
        </row>
        <row r="21579">
          <cell r="A21579" t="str">
            <v>16:34:43:28</v>
          </cell>
          <cell r="B21579">
            <v>35.163642000000003</v>
          </cell>
          <cell r="C21579">
            <v>-123.015615</v>
          </cell>
        </row>
        <row r="21580">
          <cell r="A21580" t="str">
            <v>17:12:34:10</v>
          </cell>
          <cell r="B21580">
            <v>35.163955000000001</v>
          </cell>
          <cell r="C21580">
            <v>-123.015788</v>
          </cell>
        </row>
        <row r="21581">
          <cell r="A21581" t="str">
            <v>17:30:40:18</v>
          </cell>
          <cell r="B21581">
            <v>35.164191000000002</v>
          </cell>
          <cell r="C21581">
            <v>-123.015905</v>
          </cell>
        </row>
        <row r="21582">
          <cell r="A21582" t="str">
            <v>17:43:05:00</v>
          </cell>
          <cell r="B21582">
            <v>35.163964999999997</v>
          </cell>
          <cell r="C21582">
            <v>-123.015817</v>
          </cell>
        </row>
        <row r="21583">
          <cell r="A21583" t="str">
            <v>17:47:20:28</v>
          </cell>
          <cell r="B21583">
            <v>35.164020000000001</v>
          </cell>
          <cell r="C21583">
            <v>-123.015299</v>
          </cell>
        </row>
        <row r="21584">
          <cell r="A21584" t="str">
            <v>17:54:41:10</v>
          </cell>
          <cell r="B21584">
            <v>35.164343000000002</v>
          </cell>
          <cell r="C21584">
            <v>-123.015135</v>
          </cell>
        </row>
        <row r="21585">
          <cell r="A21585" t="str">
            <v>17:57:53:21</v>
          </cell>
          <cell r="B21585">
            <v>35.164549999999998</v>
          </cell>
          <cell r="C21585">
            <v>-123.01525100000001</v>
          </cell>
        </row>
        <row r="21586">
          <cell r="A21586" t="str">
            <v>18:02:56:16</v>
          </cell>
          <cell r="B21586">
            <v>35.164723000000002</v>
          </cell>
          <cell r="C21586">
            <v>-123.01518799999999</v>
          </cell>
        </row>
        <row r="21587">
          <cell r="A21587" t="str">
            <v>18:05:57:20</v>
          </cell>
          <cell r="B21587">
            <v>35.164800999999997</v>
          </cell>
          <cell r="C21587">
            <v>-123.015219</v>
          </cell>
        </row>
        <row r="21588">
          <cell r="A21588" t="str">
            <v>18:08:43:10</v>
          </cell>
          <cell r="B21588">
            <v>35.164862999999997</v>
          </cell>
          <cell r="C21588">
            <v>-123.015107</v>
          </cell>
        </row>
        <row r="21589">
          <cell r="A21589" t="str">
            <v>18:09:58:26</v>
          </cell>
          <cell r="B21589">
            <v>35.164906999999999</v>
          </cell>
          <cell r="C21589">
            <v>-123.015096</v>
          </cell>
        </row>
        <row r="21590">
          <cell r="A21590" t="str">
            <v>18:11:00:16</v>
          </cell>
          <cell r="B21590">
            <v>35.164957999999999</v>
          </cell>
          <cell r="C21590">
            <v>-123.015125</v>
          </cell>
        </row>
        <row r="21591">
          <cell r="A21591" t="str">
            <v>18:16:20:23</v>
          </cell>
          <cell r="B21591">
            <v>35.165452999999999</v>
          </cell>
          <cell r="C21591">
            <v>-123.014793</v>
          </cell>
        </row>
        <row r="21592">
          <cell r="A21592" t="str">
            <v>18:18:22:06</v>
          </cell>
          <cell r="B21592">
            <v>35.165453999999997</v>
          </cell>
          <cell r="C21592">
            <v>-123.01473300000001</v>
          </cell>
        </row>
        <row r="21593">
          <cell r="A21593" t="str">
            <v>18:19:19:28</v>
          </cell>
          <cell r="B21593">
            <v>35.165495999999997</v>
          </cell>
          <cell r="C21593">
            <v>-123.014696</v>
          </cell>
        </row>
        <row r="21594">
          <cell r="A21594" t="str">
            <v>18:26:07:23</v>
          </cell>
          <cell r="B21594">
            <v>35.165886999999998</v>
          </cell>
          <cell r="C21594">
            <v>-123.01492</v>
          </cell>
        </row>
        <row r="21595">
          <cell r="A21595" t="str">
            <v>18:33:31:14</v>
          </cell>
          <cell r="B21595">
            <v>35.166510000000002</v>
          </cell>
          <cell r="C21595">
            <v>-123.015109</v>
          </cell>
        </row>
        <row r="21596">
          <cell r="A21596" t="str">
            <v>18:34:20:23</v>
          </cell>
          <cell r="B21596">
            <v>35.166555000000002</v>
          </cell>
          <cell r="C21596">
            <v>-123.015097</v>
          </cell>
        </row>
        <row r="21597">
          <cell r="A21597" t="str">
            <v>18:40:59:29</v>
          </cell>
          <cell r="B21597">
            <v>35.167048999999999</v>
          </cell>
          <cell r="C21597">
            <v>-123.01484499999999</v>
          </cell>
        </row>
        <row r="21598">
          <cell r="A21598" t="str">
            <v>18:44:14:05</v>
          </cell>
          <cell r="B21598">
            <v>35.166975000000001</v>
          </cell>
          <cell r="C21598">
            <v>-123.01469400000001</v>
          </cell>
        </row>
        <row r="21599">
          <cell r="A21599" t="str">
            <v>18:46:21:14</v>
          </cell>
          <cell r="B21599">
            <v>35.167172999999998</v>
          </cell>
          <cell r="C21599">
            <v>-123.014623</v>
          </cell>
        </row>
        <row r="21600">
          <cell r="A21600" t="str">
            <v>18:46:38:04</v>
          </cell>
          <cell r="B21600">
            <v>35.167209</v>
          </cell>
          <cell r="C21600">
            <v>-123.014602</v>
          </cell>
        </row>
        <row r="21601">
          <cell r="A21601" t="str">
            <v>18:50:33:12</v>
          </cell>
          <cell r="B21601">
            <v>35.167037999999998</v>
          </cell>
          <cell r="C21601">
            <v>-123.014408</v>
          </cell>
        </row>
        <row r="21602">
          <cell r="A21602" t="str">
            <v>18:52:27:26</v>
          </cell>
          <cell r="B21602">
            <v>35.166876000000002</v>
          </cell>
          <cell r="C21602">
            <v>-123.01435600000001</v>
          </cell>
        </row>
        <row r="21603">
          <cell r="A21603" t="str">
            <v>19:00:55:03</v>
          </cell>
          <cell r="B21603">
            <v>35.166065000000003</v>
          </cell>
          <cell r="C21603">
            <v>-123.014376</v>
          </cell>
        </row>
        <row r="21604">
          <cell r="A21604" t="str">
            <v>19:03:10:26</v>
          </cell>
          <cell r="B21604">
            <v>35.165821000000001</v>
          </cell>
          <cell r="C21604">
            <v>-123.014313</v>
          </cell>
        </row>
        <row r="21605">
          <cell r="A21605" t="str">
            <v>19:06:29:18</v>
          </cell>
          <cell r="B21605">
            <v>35.165629000000003</v>
          </cell>
          <cell r="C21605">
            <v>-123.01420299999999</v>
          </cell>
        </row>
        <row r="21606">
          <cell r="A21606" t="str">
            <v>19:10:53:23</v>
          </cell>
          <cell r="B21606">
            <v>35.165301999999997</v>
          </cell>
          <cell r="C21606">
            <v>-123.0146</v>
          </cell>
        </row>
        <row r="21607">
          <cell r="A21607" t="str">
            <v>19:11:59:07</v>
          </cell>
          <cell r="B21607">
            <v>35.165230000000001</v>
          </cell>
          <cell r="C21607">
            <v>-123.014518</v>
          </cell>
        </row>
        <row r="21608">
          <cell r="A21608" t="str">
            <v>19:15:39:03</v>
          </cell>
          <cell r="B21608">
            <v>35.165024000000003</v>
          </cell>
          <cell r="C21608">
            <v>-123.014219</v>
          </cell>
        </row>
        <row r="21609">
          <cell r="A21609" t="str">
            <v>19:17:00:25</v>
          </cell>
          <cell r="B21609">
            <v>35.164909999999999</v>
          </cell>
          <cell r="C21609">
            <v>-123.014206</v>
          </cell>
        </row>
        <row r="21610">
          <cell r="A21610" t="str">
            <v>19:17:29:03</v>
          </cell>
          <cell r="B21610">
            <v>35.164878999999999</v>
          </cell>
          <cell r="C21610">
            <v>-123.014216</v>
          </cell>
        </row>
        <row r="21611">
          <cell r="A21611" t="str">
            <v>19:23:48:03</v>
          </cell>
          <cell r="B21611">
            <v>35.164534000000003</v>
          </cell>
          <cell r="C21611">
            <v>-123.01430000000001</v>
          </cell>
        </row>
        <row r="21612">
          <cell r="A21612" t="str">
            <v>19:25:12:12</v>
          </cell>
          <cell r="B21612">
            <v>35.164498999999999</v>
          </cell>
          <cell r="C21612">
            <v>-123.014213</v>
          </cell>
        </row>
        <row r="21613">
          <cell r="A21613" t="str">
            <v>19:31:11:21</v>
          </cell>
          <cell r="B21613">
            <v>35.164076000000001</v>
          </cell>
          <cell r="C21613">
            <v>-123.014448</v>
          </cell>
        </row>
        <row r="21614">
          <cell r="A21614" t="str">
            <v>19:32:16:00</v>
          </cell>
          <cell r="B21614">
            <v>35.163955000000001</v>
          </cell>
          <cell r="C21614">
            <v>-123.014415</v>
          </cell>
        </row>
        <row r="21615">
          <cell r="A21615" t="str">
            <v>19:35:52:05</v>
          </cell>
          <cell r="B21615">
            <v>35.163618</v>
          </cell>
          <cell r="C21615">
            <v>-123.014154</v>
          </cell>
        </row>
        <row r="21616">
          <cell r="A21616" t="str">
            <v>19:36:11:09</v>
          </cell>
          <cell r="B21616">
            <v>35.163584999999998</v>
          </cell>
          <cell r="C21616">
            <v>-123.014144</v>
          </cell>
        </row>
        <row r="21617">
          <cell r="A21617" t="str">
            <v>19:39:38:06</v>
          </cell>
          <cell r="B21617">
            <v>35.163257999999999</v>
          </cell>
          <cell r="C21617">
            <v>-123.01424400000001</v>
          </cell>
        </row>
        <row r="21618">
          <cell r="A21618" t="str">
            <v>19:40:19:05</v>
          </cell>
          <cell r="B21618">
            <v>35.163353000000001</v>
          </cell>
          <cell r="C21618">
            <v>-123.014258</v>
          </cell>
        </row>
        <row r="21619">
          <cell r="A21619" t="str">
            <v>19:42:22:18</v>
          </cell>
          <cell r="B21619">
            <v>35.163257000000002</v>
          </cell>
          <cell r="C21619">
            <v>-123.01424</v>
          </cell>
        </row>
        <row r="21620">
          <cell r="A21620" t="str">
            <v>19:45:29:14</v>
          </cell>
          <cell r="B21620">
            <v>35.162833999999997</v>
          </cell>
          <cell r="C21620">
            <v>-123.01418099999999</v>
          </cell>
        </row>
        <row r="21621">
          <cell r="A21621" t="str">
            <v>19:45:33:06</v>
          </cell>
          <cell r="B21621">
            <v>35.16283</v>
          </cell>
          <cell r="C21621">
            <v>-123.014179</v>
          </cell>
        </row>
        <row r="21622">
          <cell r="A21622" t="str">
            <v>19:48:19:05</v>
          </cell>
          <cell r="B21622">
            <v>35.162607000000001</v>
          </cell>
          <cell r="C21622">
            <v>-123.014156</v>
          </cell>
        </row>
        <row r="21623">
          <cell r="A21623" t="str">
            <v>19:48:27:13</v>
          </cell>
          <cell r="B21623">
            <v>35.162585999999997</v>
          </cell>
          <cell r="C21623">
            <v>-123.014154</v>
          </cell>
        </row>
        <row r="21624">
          <cell r="A21624" t="str">
            <v>19:48:43:23</v>
          </cell>
          <cell r="B21624">
            <v>35.162542000000002</v>
          </cell>
          <cell r="C21624">
            <v>-123.01414699999999</v>
          </cell>
        </row>
        <row r="21625">
          <cell r="A21625" t="str">
            <v>19:49:02:09</v>
          </cell>
          <cell r="B21625">
            <v>35.162498999999997</v>
          </cell>
          <cell r="C21625">
            <v>-123.014144</v>
          </cell>
        </row>
        <row r="21626">
          <cell r="A21626" t="str">
            <v>19:54:12:15</v>
          </cell>
          <cell r="B21626">
            <v>35.162413000000001</v>
          </cell>
          <cell r="C21626">
            <v>-123.01414699999999</v>
          </cell>
        </row>
        <row r="21627">
          <cell r="A21627" t="str">
            <v>19:56:18:03</v>
          </cell>
          <cell r="B21627">
            <v>35.162478</v>
          </cell>
          <cell r="C21627">
            <v>-123.014199</v>
          </cell>
        </row>
        <row r="21628">
          <cell r="A21628" t="str">
            <v>20:18:02:22</v>
          </cell>
          <cell r="B21628">
            <v>35.161535999999998</v>
          </cell>
          <cell r="C21628">
            <v>-123.01394999999999</v>
          </cell>
        </row>
        <row r="21629">
          <cell r="A21629" t="str">
            <v>20:26:29:11</v>
          </cell>
          <cell r="B21629">
            <v>35.161307000000001</v>
          </cell>
          <cell r="C21629">
            <v>-123.013915</v>
          </cell>
        </row>
        <row r="21630">
          <cell r="A21630" t="str">
            <v>20:28:05:04</v>
          </cell>
          <cell r="B21630">
            <v>35.161301000000002</v>
          </cell>
          <cell r="C21630">
            <v>-123.013913</v>
          </cell>
        </row>
        <row r="21631">
          <cell r="A21631" t="str">
            <v>20:40:36:24</v>
          </cell>
          <cell r="B21631">
            <v>35.160635999999997</v>
          </cell>
          <cell r="C21631">
            <v>-123.013716</v>
          </cell>
        </row>
        <row r="21632">
          <cell r="A21632" t="str">
            <v>20:41:10:17</v>
          </cell>
          <cell r="B21632">
            <v>35.160623000000001</v>
          </cell>
          <cell r="C21632">
            <v>-123.01368600000001</v>
          </cell>
        </row>
        <row r="21633">
          <cell r="A21633" t="str">
            <v>20:42:26:00</v>
          </cell>
          <cell r="B21633">
            <v>35.160620999999999</v>
          </cell>
          <cell r="C21633">
            <v>-123.0137</v>
          </cell>
        </row>
        <row r="21634">
          <cell r="A21634" t="str">
            <v>20:45:14:22</v>
          </cell>
          <cell r="B21634">
            <v>35.160583000000003</v>
          </cell>
          <cell r="C21634">
            <v>-123.01393</v>
          </cell>
        </row>
        <row r="21635">
          <cell r="A21635" t="str">
            <v>20:45:17:08</v>
          </cell>
          <cell r="B21635">
            <v>35.160584999999998</v>
          </cell>
          <cell r="C21635">
            <v>-123.01393899999999</v>
          </cell>
        </row>
        <row r="21636">
          <cell r="A21636" t="str">
            <v>20:45:28:24</v>
          </cell>
          <cell r="B21636">
            <v>35.160589999999999</v>
          </cell>
          <cell r="C21636">
            <v>-123.01396200000001</v>
          </cell>
        </row>
        <row r="21637">
          <cell r="A21637" t="str">
            <v>20:46:23:14</v>
          </cell>
          <cell r="B21637">
            <v>35.160614000000002</v>
          </cell>
          <cell r="C21637">
            <v>-123.01410300000001</v>
          </cell>
        </row>
        <row r="21638">
          <cell r="A21638" t="str">
            <v>20:46:52:06</v>
          </cell>
          <cell r="B21638">
            <v>35.160611000000003</v>
          </cell>
          <cell r="C21638">
            <v>-123.01416500000001</v>
          </cell>
        </row>
        <row r="21639">
          <cell r="A21639" t="str">
            <v>20:49:20:21</v>
          </cell>
          <cell r="B21639">
            <v>35.160367999999998</v>
          </cell>
          <cell r="C21639">
            <v>-123.014473</v>
          </cell>
        </row>
        <row r="21640">
          <cell r="A21640" t="str">
            <v>20:51:22:09</v>
          </cell>
          <cell r="B21640">
            <v>35.160252999999997</v>
          </cell>
          <cell r="C21640">
            <v>-123.014731</v>
          </cell>
        </row>
        <row r="21641">
          <cell r="A21641" t="str">
            <v>20:51:30:11</v>
          </cell>
          <cell r="B21641">
            <v>35.160252</v>
          </cell>
          <cell r="C21641">
            <v>-123.014741</v>
          </cell>
        </row>
        <row r="21642">
          <cell r="A21642" t="str">
            <v>20:51:36:26</v>
          </cell>
          <cell r="B21642">
            <v>35.160248000000003</v>
          </cell>
          <cell r="C21642">
            <v>-123.01475499999999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2"/>
  <sheetViews>
    <sheetView tabSelected="1" workbookViewId="0">
      <pane ySplit="9260" topLeftCell="A2752"/>
      <selection activeCell="G2" sqref="G2:G2772"/>
      <selection pane="bottomLeft" activeCell="E720" sqref="E720"/>
    </sheetView>
  </sheetViews>
  <sheetFormatPr baseColWidth="10" defaultColWidth="12.83203125" defaultRowHeight="15" x14ac:dyDescent="0"/>
  <cols>
    <col min="1" max="1" width="21.1640625" customWidth="1"/>
    <col min="2" max="2" width="12.83203125" style="14" customWidth="1"/>
    <col min="3" max="3" width="13" customWidth="1"/>
    <col min="5" max="7" width="12.83203125" style="1"/>
    <col min="8" max="8" width="15" customWidth="1"/>
  </cols>
  <sheetData>
    <row r="1" spans="1:7">
      <c r="A1" t="s">
        <v>2781</v>
      </c>
      <c r="B1" s="14" t="s">
        <v>2779</v>
      </c>
      <c r="C1" t="s">
        <v>2780</v>
      </c>
      <c r="D1" t="s">
        <v>2776</v>
      </c>
      <c r="E1" s="1" t="s">
        <v>2777</v>
      </c>
      <c r="F1" s="1" t="s">
        <v>2778</v>
      </c>
      <c r="G1" s="1" t="s">
        <v>2786</v>
      </c>
    </row>
    <row r="2" spans="1:7">
      <c r="A2" s="2" t="s">
        <v>0</v>
      </c>
      <c r="B2" s="14" t="s">
        <v>2782</v>
      </c>
      <c r="C2" s="2" t="s">
        <v>1811</v>
      </c>
      <c r="D2" s="4">
        <v>6.3285879999999999</v>
      </c>
      <c r="E2" s="1">
        <f>VLOOKUP(C2,[1]all!A:C,2,FALSE)</f>
        <v>35.166409999999999</v>
      </c>
      <c r="F2" s="1">
        <f>VLOOKUP(C2,[1]all!A:C,3,FALSE)</f>
        <v>-123.000868</v>
      </c>
      <c r="G2" s="1" t="s">
        <v>2787</v>
      </c>
    </row>
    <row r="3" spans="1:7">
      <c r="A3" s="2" t="s">
        <v>0</v>
      </c>
      <c r="B3" s="14" t="s">
        <v>2782</v>
      </c>
      <c r="C3" s="2" t="s">
        <v>889</v>
      </c>
      <c r="D3" s="6">
        <v>7.8935219999999999</v>
      </c>
      <c r="E3" s="1">
        <f>VLOOKUP(C3,[1]all!A:C,2,FALSE)</f>
        <v>35.166305999999999</v>
      </c>
      <c r="F3" s="1">
        <f>VLOOKUP(C3,[1]all!A:C,3,FALSE)</f>
        <v>-123.001045</v>
      </c>
      <c r="G3" s="1" t="s">
        <v>2787</v>
      </c>
    </row>
    <row r="4" spans="1:7">
      <c r="A4" s="2" t="s">
        <v>0</v>
      </c>
      <c r="B4" s="14" t="s">
        <v>2782</v>
      </c>
      <c r="C4" s="2" t="s">
        <v>888</v>
      </c>
      <c r="D4" s="6">
        <v>10.691248999999999</v>
      </c>
      <c r="E4" s="1">
        <f>VLOOKUP(C4,[1]all!A:C,2,FALSE)</f>
        <v>35.166325999999998</v>
      </c>
      <c r="F4" s="1">
        <f>VLOOKUP(C4,[1]all!A:C,3,FALSE)</f>
        <v>-123.000996</v>
      </c>
      <c r="G4" s="1" t="s">
        <v>2787</v>
      </c>
    </row>
    <row r="5" spans="1:7">
      <c r="A5" s="1" t="s">
        <v>0</v>
      </c>
      <c r="B5" s="14" t="s">
        <v>2782</v>
      </c>
      <c r="C5" s="2" t="s">
        <v>2139</v>
      </c>
      <c r="D5" s="5">
        <v>4.4460309999999996</v>
      </c>
      <c r="E5" s="1">
        <f>VLOOKUP(C5,[1]all!A:C,2,FALSE)</f>
        <v>35.130904999999998</v>
      </c>
      <c r="F5" s="1">
        <f>VLOOKUP(C5,[1]all!A:C,3,FALSE)</f>
        <v>-122.92071799999999</v>
      </c>
      <c r="G5" s="1" t="s">
        <v>2787</v>
      </c>
    </row>
    <row r="6" spans="1:7">
      <c r="A6" s="2" t="s">
        <v>0</v>
      </c>
      <c r="B6" s="14" t="s">
        <v>2782</v>
      </c>
      <c r="C6" s="2" t="s">
        <v>109</v>
      </c>
      <c r="D6" s="6">
        <v>9.8092930000000003</v>
      </c>
      <c r="E6" s="1">
        <f>VLOOKUP(C6,[1]all!A:C,2,FALSE)</f>
        <v>35.166539999999998</v>
      </c>
      <c r="F6" s="1">
        <f>VLOOKUP(C6,[1]all!A:C,3,FALSE)</f>
        <v>-123.00055999999999</v>
      </c>
      <c r="G6" s="1" t="s">
        <v>2787</v>
      </c>
    </row>
    <row r="7" spans="1:7">
      <c r="A7" s="2" t="s">
        <v>0</v>
      </c>
      <c r="B7" s="14" t="s">
        <v>2782</v>
      </c>
      <c r="C7" s="2" t="s">
        <v>2137</v>
      </c>
      <c r="D7" s="6">
        <v>10.969401</v>
      </c>
      <c r="E7" s="1">
        <f>VLOOKUP(C7,[1]all!A:C,2,FALSE)</f>
        <v>35.166542</v>
      </c>
      <c r="F7" s="1">
        <f>VLOOKUP(C7,[1]all!A:C,3,FALSE)</f>
        <v>-123.00055500000001</v>
      </c>
      <c r="G7" s="1" t="s">
        <v>2787</v>
      </c>
    </row>
    <row r="8" spans="1:7">
      <c r="A8" s="2" t="s">
        <v>0</v>
      </c>
      <c r="B8" s="14" t="s">
        <v>2782</v>
      </c>
      <c r="C8" s="2" t="s">
        <v>2138</v>
      </c>
      <c r="D8" s="6">
        <v>6.0239459999999996</v>
      </c>
      <c r="E8" s="1">
        <f>VLOOKUP(C8,[1]all!A:C,2,FALSE)</f>
        <v>35.166469999999997</v>
      </c>
      <c r="F8" s="1">
        <f>VLOOKUP(C8,[1]all!A:C,3,FALSE)</f>
        <v>-123.000705</v>
      </c>
      <c r="G8" s="1" t="s">
        <v>2787</v>
      </c>
    </row>
    <row r="9" spans="1:7">
      <c r="A9" s="2" t="s">
        <v>0</v>
      </c>
      <c r="B9" s="14" t="s">
        <v>2782</v>
      </c>
      <c r="C9" s="2" t="s">
        <v>907</v>
      </c>
      <c r="D9" s="6">
        <v>5.996721</v>
      </c>
      <c r="E9" s="1">
        <f>VLOOKUP(C9,[1]all!A:C,2,FALSE)</f>
        <v>35.166476000000003</v>
      </c>
      <c r="F9" s="1">
        <f>VLOOKUP(C9,[1]all!A:C,3,FALSE)</f>
        <v>-123.000688</v>
      </c>
      <c r="G9" s="1" t="s">
        <v>2787</v>
      </c>
    </row>
    <row r="10" spans="1:7">
      <c r="A10" s="2" t="s">
        <v>0</v>
      </c>
      <c r="B10" s="14" t="s">
        <v>2782</v>
      </c>
      <c r="C10" s="2" t="s">
        <v>1812</v>
      </c>
      <c r="D10" s="6">
        <v>7.1954089999999997</v>
      </c>
      <c r="E10" s="1">
        <f>VLOOKUP(C10,[1]all!A:C,2,FALSE)</f>
        <v>35.166479000000002</v>
      </c>
      <c r="F10" s="1">
        <f>VLOOKUP(C10,[1]all!A:C,3,FALSE)</f>
        <v>-123.00068</v>
      </c>
      <c r="G10" s="1" t="s">
        <v>2787</v>
      </c>
    </row>
    <row r="11" spans="1:7">
      <c r="A11" s="2" t="s">
        <v>0</v>
      </c>
      <c r="B11" s="14" t="s">
        <v>2782</v>
      </c>
      <c r="C11" s="2" t="s">
        <v>1813</v>
      </c>
      <c r="D11" s="6">
        <v>10.753534999999999</v>
      </c>
      <c r="E11" s="1">
        <f>VLOOKUP(C11,[1]all!A:C,2,FALSE)</f>
        <v>35.166494999999998</v>
      </c>
      <c r="F11" s="1">
        <f>VLOOKUP(C11,[1]all!A:C,3,FALSE)</f>
        <v>-123.000637</v>
      </c>
      <c r="G11" s="1" t="s">
        <v>2787</v>
      </c>
    </row>
    <row r="12" spans="1:7">
      <c r="A12" s="2" t="s">
        <v>0</v>
      </c>
      <c r="B12" s="14" t="s">
        <v>2782</v>
      </c>
      <c r="C12" s="2" t="s">
        <v>844</v>
      </c>
      <c r="D12" s="6">
        <v>7.5225210000000002</v>
      </c>
      <c r="E12" s="1">
        <f>VLOOKUP(C12,[1]all!A:C,2,FALSE)</f>
        <v>35.166497</v>
      </c>
      <c r="F12" s="1">
        <f>VLOOKUP(C12,[1]all!A:C,3,FALSE)</f>
        <v>-123.00063299999999</v>
      </c>
      <c r="G12" s="1" t="s">
        <v>2787</v>
      </c>
    </row>
    <row r="13" spans="1:7">
      <c r="A13" s="2" t="s">
        <v>41</v>
      </c>
      <c r="B13" s="14" t="s">
        <v>2782</v>
      </c>
      <c r="C13" s="2" t="s">
        <v>101</v>
      </c>
      <c r="D13" s="5">
        <v>12.217181</v>
      </c>
      <c r="E13" s="1">
        <f>VLOOKUP(C13,[1]all!A:C,2,FALSE)</f>
        <v>35.166505999999998</v>
      </c>
      <c r="F13" s="1">
        <f>VLOOKUP(C13,[1]all!A:C,3,FALSE)</f>
        <v>-123.000607</v>
      </c>
      <c r="G13" s="1" t="s">
        <v>2787</v>
      </c>
    </row>
    <row r="14" spans="1:7">
      <c r="A14" s="2" t="s">
        <v>0</v>
      </c>
      <c r="B14" s="14" t="s">
        <v>2782</v>
      </c>
      <c r="C14" s="2" t="s">
        <v>845</v>
      </c>
      <c r="D14" s="6">
        <v>9.7396370000000001</v>
      </c>
      <c r="E14" s="1">
        <f>VLOOKUP(C14,[1]all!A:C,2,FALSE)</f>
        <v>35.166505999999998</v>
      </c>
      <c r="F14" s="1">
        <f>VLOOKUP(C14,[1]all!A:C,3,FALSE)</f>
        <v>-123.000607</v>
      </c>
      <c r="G14" s="1" t="s">
        <v>2787</v>
      </c>
    </row>
    <row r="15" spans="1:7">
      <c r="A15" s="2" t="s">
        <v>0</v>
      </c>
      <c r="B15" s="14" t="s">
        <v>2782</v>
      </c>
      <c r="C15" s="2" t="s">
        <v>846</v>
      </c>
      <c r="D15" s="6">
        <v>6.6288879999999999</v>
      </c>
      <c r="E15" s="1">
        <f>VLOOKUP(C15,[1]all!A:C,2,FALSE)</f>
        <v>35.166511</v>
      </c>
      <c r="F15" s="1">
        <f>VLOOKUP(C15,[1]all!A:C,3,FALSE)</f>
        <v>-123.00059400000001</v>
      </c>
      <c r="G15" s="1" t="s">
        <v>2787</v>
      </c>
    </row>
    <row r="16" spans="1:7">
      <c r="A16" s="2" t="s">
        <v>0</v>
      </c>
      <c r="B16" s="14" t="s">
        <v>2782</v>
      </c>
      <c r="C16" s="2" t="s">
        <v>1810</v>
      </c>
      <c r="D16" s="6">
        <v>10.275225000000001</v>
      </c>
      <c r="E16" s="1">
        <f>VLOOKUP(C16,[1]all!A:C,2,FALSE)</f>
        <v>35.166519000000001</v>
      </c>
      <c r="F16" s="1">
        <f>VLOOKUP(C16,[1]all!A:C,3,FALSE)</f>
        <v>-123.000573</v>
      </c>
      <c r="G16" s="1" t="s">
        <v>2787</v>
      </c>
    </row>
    <row r="17" spans="1:7">
      <c r="A17" s="2" t="s">
        <v>0</v>
      </c>
      <c r="B17" s="14" t="s">
        <v>2782</v>
      </c>
      <c r="C17" s="2" t="s">
        <v>908</v>
      </c>
      <c r="D17" s="6">
        <v>7.7447999999999997</v>
      </c>
      <c r="E17" s="1">
        <f>VLOOKUP(C17,[1]all!A:C,2,FALSE)</f>
        <v>35.166519000000001</v>
      </c>
      <c r="F17" s="1">
        <f>VLOOKUP(C17,[1]all!A:C,3,FALSE)</f>
        <v>-123.000573</v>
      </c>
      <c r="G17" s="1" t="s">
        <v>2787</v>
      </c>
    </row>
    <row r="18" spans="1:7">
      <c r="A18" s="2" t="s">
        <v>3</v>
      </c>
      <c r="B18" s="14" t="s">
        <v>2782</v>
      </c>
      <c r="C18" s="2" t="s">
        <v>1814</v>
      </c>
      <c r="D18" s="5">
        <v>2.8800829999999999</v>
      </c>
      <c r="E18" s="1">
        <f>VLOOKUP(C18,[1]all!A:C,2,FALSE)</f>
        <v>35.166528</v>
      </c>
      <c r="F18" s="1">
        <f>VLOOKUP(C18,[1]all!A:C,3,FALSE)</f>
        <v>-123.000547</v>
      </c>
      <c r="G18" s="1" t="s">
        <v>2787</v>
      </c>
    </row>
    <row r="19" spans="1:7">
      <c r="A19" s="2" t="s">
        <v>3</v>
      </c>
      <c r="B19" s="14" t="s">
        <v>2782</v>
      </c>
      <c r="C19" s="2" t="s">
        <v>909</v>
      </c>
      <c r="D19" s="5">
        <v>3.3164889999999998</v>
      </c>
      <c r="E19" s="1">
        <f>VLOOKUP(C19,[1]all!A:C,2,FALSE)</f>
        <v>35.166528</v>
      </c>
      <c r="F19" s="1">
        <f>VLOOKUP(C19,[1]all!A:C,3,FALSE)</f>
        <v>-123.000547</v>
      </c>
      <c r="G19" s="1" t="s">
        <v>2787</v>
      </c>
    </row>
    <row r="20" spans="1:7">
      <c r="A20" s="2" t="s">
        <v>41</v>
      </c>
      <c r="B20" s="14" t="s">
        <v>2782</v>
      </c>
      <c r="C20" s="2" t="s">
        <v>2140</v>
      </c>
      <c r="D20" s="5">
        <v>5.4049500000000004</v>
      </c>
      <c r="E20" s="1">
        <f>VLOOKUP(C20,[1]all!A:C,2,FALSE)</f>
        <v>35.166530000000002</v>
      </c>
      <c r="F20" s="1">
        <f>VLOOKUP(C20,[1]all!A:C,3,FALSE)</f>
        <v>-123.00054299999999</v>
      </c>
      <c r="G20" s="1" t="s">
        <v>2787</v>
      </c>
    </row>
    <row r="21" spans="1:7">
      <c r="A21" s="2" t="s">
        <v>0</v>
      </c>
      <c r="B21" s="14" t="s">
        <v>2782</v>
      </c>
      <c r="C21" s="2" t="s">
        <v>2141</v>
      </c>
      <c r="D21" s="6">
        <v>6.7484909999999996</v>
      </c>
      <c r="E21" s="1">
        <f>VLOOKUP(C21,[1]all!A:C,2,FALSE)</f>
        <v>35.166530000000002</v>
      </c>
      <c r="F21" s="1">
        <f>VLOOKUP(C21,[1]all!A:C,3,FALSE)</f>
        <v>-123.00054299999999</v>
      </c>
      <c r="G21" s="1" t="s">
        <v>2787</v>
      </c>
    </row>
    <row r="22" spans="1:7">
      <c r="A22" s="2" t="s">
        <v>0</v>
      </c>
      <c r="B22" s="14" t="s">
        <v>2782</v>
      </c>
      <c r="C22" s="2" t="s">
        <v>2142</v>
      </c>
      <c r="D22" s="6">
        <v>8.0591620000000006</v>
      </c>
      <c r="E22" s="1">
        <f>VLOOKUP(C22,[1]all!A:C,2,FALSE)</f>
        <v>35.166567999999998</v>
      </c>
      <c r="F22" s="1">
        <f>VLOOKUP(C22,[1]all!A:C,3,FALSE)</f>
        <v>-123.000545</v>
      </c>
      <c r="G22" s="1" t="s">
        <v>2787</v>
      </c>
    </row>
    <row r="23" spans="1:7">
      <c r="A23" s="2" t="s">
        <v>0</v>
      </c>
      <c r="B23" s="14" t="s">
        <v>2782</v>
      </c>
      <c r="C23" s="2" t="s">
        <v>2157</v>
      </c>
      <c r="D23" s="6">
        <v>7.4812339999999997</v>
      </c>
      <c r="E23" s="1">
        <f>VLOOKUP(C23,[1]all!A:C,2,FALSE)</f>
        <v>35.166573999999997</v>
      </c>
      <c r="F23" s="1">
        <f>VLOOKUP(C23,[1]all!A:C,3,FALSE)</f>
        <v>-123.00055999999999</v>
      </c>
      <c r="G23" s="1" t="s">
        <v>2787</v>
      </c>
    </row>
    <row r="24" spans="1:7">
      <c r="A24" s="2" t="s">
        <v>0</v>
      </c>
      <c r="B24" s="14" t="s">
        <v>2782</v>
      </c>
      <c r="C24" s="2" t="s">
        <v>910</v>
      </c>
      <c r="D24" s="6">
        <v>9.5820589999999992</v>
      </c>
      <c r="E24" s="1">
        <f>VLOOKUP(C24,[1]all!A:C,2,FALSE)</f>
        <v>35.166578000000001</v>
      </c>
      <c r="F24" s="1">
        <f>VLOOKUP(C24,[1]all!A:C,3,FALSE)</f>
        <v>-123.000574</v>
      </c>
      <c r="G24" s="1" t="s">
        <v>2787</v>
      </c>
    </row>
    <row r="25" spans="1:7">
      <c r="A25" s="2" t="s">
        <v>2</v>
      </c>
      <c r="B25" s="14" t="s">
        <v>2782</v>
      </c>
      <c r="C25" s="2" t="s">
        <v>1815</v>
      </c>
      <c r="D25" s="5">
        <v>5.4040549999999996</v>
      </c>
      <c r="E25" s="1">
        <f>VLOOKUP(C25,[1]all!A:C,2,FALSE)</f>
        <v>35.166578999999999</v>
      </c>
      <c r="F25" s="1">
        <f>VLOOKUP(C25,[1]all!A:C,3,FALSE)</f>
        <v>-123.000576</v>
      </c>
      <c r="G25" s="1" t="s">
        <v>2787</v>
      </c>
    </row>
    <row r="26" spans="1:7">
      <c r="A26" s="2" t="s">
        <v>0</v>
      </c>
      <c r="B26" s="14" t="s">
        <v>2782</v>
      </c>
      <c r="C26" s="2" t="s">
        <v>911</v>
      </c>
      <c r="D26" s="6">
        <v>10.293323000000001</v>
      </c>
      <c r="E26" s="1">
        <f>VLOOKUP(C26,[1]all!A:C,2,FALSE)</f>
        <v>35.166578999999999</v>
      </c>
      <c r="F26" s="1">
        <f>VLOOKUP(C26,[1]all!A:C,3,FALSE)</f>
        <v>-123.000576</v>
      </c>
      <c r="G26" s="1" t="s">
        <v>2787</v>
      </c>
    </row>
    <row r="27" spans="1:7">
      <c r="A27" s="2" t="s">
        <v>0</v>
      </c>
      <c r="B27" s="14" t="s">
        <v>2782</v>
      </c>
      <c r="C27" s="2" t="s">
        <v>1816</v>
      </c>
      <c r="D27" s="6">
        <v>10.261670000000001</v>
      </c>
      <c r="E27" s="1">
        <f>VLOOKUP(C27,[1]all!A:C,2,FALSE)</f>
        <v>35.166580000000003</v>
      </c>
      <c r="F27" s="1">
        <f>VLOOKUP(C27,[1]all!A:C,3,FALSE)</f>
        <v>-123.000578</v>
      </c>
      <c r="G27" s="1" t="s">
        <v>2787</v>
      </c>
    </row>
    <row r="28" spans="1:7">
      <c r="A28" s="2" t="s">
        <v>0</v>
      </c>
      <c r="B28" s="14" t="s">
        <v>2782</v>
      </c>
      <c r="C28" s="2" t="s">
        <v>912</v>
      </c>
      <c r="D28" s="6">
        <v>11.130257</v>
      </c>
      <c r="E28" s="1">
        <f>VLOOKUP(C28,[1]all!A:C,2,FALSE)</f>
        <v>35.166580000000003</v>
      </c>
      <c r="F28" s="1">
        <f>VLOOKUP(C28,[1]all!A:C,3,FALSE)</f>
        <v>-123.000578</v>
      </c>
      <c r="G28" s="1" t="s">
        <v>2787</v>
      </c>
    </row>
    <row r="29" spans="1:7">
      <c r="A29" s="2" t="s">
        <v>0</v>
      </c>
      <c r="B29" s="14" t="s">
        <v>2782</v>
      </c>
      <c r="C29" s="2" t="s">
        <v>847</v>
      </c>
      <c r="D29" s="6">
        <v>11.580317000000001</v>
      </c>
      <c r="E29" s="1">
        <f>VLOOKUP(C29,[1]all!A:C,2,FALSE)</f>
        <v>35.166580000000003</v>
      </c>
      <c r="F29" s="1">
        <f>VLOOKUP(C29,[1]all!A:C,3,FALSE)</f>
        <v>-123.000578</v>
      </c>
      <c r="G29" s="1" t="s">
        <v>2787</v>
      </c>
    </row>
    <row r="30" spans="1:7">
      <c r="A30" s="2" t="s">
        <v>0</v>
      </c>
      <c r="B30" s="14" t="s">
        <v>2782</v>
      </c>
      <c r="C30" s="2" t="s">
        <v>848</v>
      </c>
      <c r="D30" s="6">
        <v>8.9398499999999999</v>
      </c>
      <c r="E30" s="1">
        <f>VLOOKUP(C30,[1]all!A:C,2,FALSE)</f>
        <v>35.166581000000001</v>
      </c>
      <c r="F30" s="1">
        <f>VLOOKUP(C30,[1]all!A:C,3,FALSE)</f>
        <v>-123.000584</v>
      </c>
      <c r="G30" s="1" t="s">
        <v>2787</v>
      </c>
    </row>
    <row r="31" spans="1:7">
      <c r="A31" s="2" t="s">
        <v>3</v>
      </c>
      <c r="B31" s="14" t="s">
        <v>2782</v>
      </c>
      <c r="C31" s="2" t="s">
        <v>849</v>
      </c>
      <c r="D31" s="6">
        <v>4.71211</v>
      </c>
      <c r="E31" s="1">
        <f>VLOOKUP(C31,[1]all!A:C,2,FALSE)</f>
        <v>35.166583000000003</v>
      </c>
      <c r="F31" s="1">
        <f>VLOOKUP(C31,[1]all!A:C,3,FALSE)</f>
        <v>-123.00058900000001</v>
      </c>
      <c r="G31" s="1" t="s">
        <v>2787</v>
      </c>
    </row>
    <row r="32" spans="1:7">
      <c r="A32" s="2" t="s">
        <v>2</v>
      </c>
      <c r="B32" s="14" t="s">
        <v>2782</v>
      </c>
      <c r="C32" s="2" t="s">
        <v>850</v>
      </c>
      <c r="D32" s="5">
        <v>6.0052159999999999</v>
      </c>
      <c r="E32" s="1">
        <f>VLOOKUP(C32,[1]all!A:C,2,FALSE)</f>
        <v>35.166601999999997</v>
      </c>
      <c r="F32" s="1">
        <f>VLOOKUP(C32,[1]all!A:C,3,FALSE)</f>
        <v>-123.000647</v>
      </c>
      <c r="G32" s="1" t="s">
        <v>2787</v>
      </c>
    </row>
    <row r="33" spans="1:7">
      <c r="A33" s="2" t="s">
        <v>0</v>
      </c>
      <c r="B33" s="14" t="s">
        <v>2782</v>
      </c>
      <c r="C33" s="2" t="s">
        <v>913</v>
      </c>
      <c r="D33" s="6">
        <v>10.553832999999999</v>
      </c>
      <c r="E33" s="1">
        <f>VLOOKUP(C33,[1]all!A:C,2,FALSE)</f>
        <v>35.166606000000002</v>
      </c>
      <c r="F33" s="1">
        <f>VLOOKUP(C33,[1]all!A:C,3,FALSE)</f>
        <v>-123.00065600000001</v>
      </c>
      <c r="G33" s="1" t="s">
        <v>2787</v>
      </c>
    </row>
    <row r="34" spans="1:7">
      <c r="A34" s="2" t="s">
        <v>3</v>
      </c>
      <c r="B34" s="14" t="s">
        <v>2782</v>
      </c>
      <c r="C34" s="2" t="s">
        <v>1817</v>
      </c>
      <c r="D34" s="5">
        <v>4.1399509999999999</v>
      </c>
      <c r="E34" s="1">
        <f>VLOOKUP(C34,[1]all!A:C,2,FALSE)</f>
        <v>35.166629</v>
      </c>
      <c r="F34" s="1">
        <f>VLOOKUP(C34,[1]all!A:C,3,FALSE)</f>
        <v>-123.00070599999999</v>
      </c>
      <c r="G34" s="1" t="s">
        <v>2787</v>
      </c>
    </row>
    <row r="35" spans="1:7">
      <c r="A35" s="2" t="s">
        <v>2</v>
      </c>
      <c r="B35" s="14" t="s">
        <v>2782</v>
      </c>
      <c r="C35" s="2" t="s">
        <v>1818</v>
      </c>
      <c r="D35" s="5">
        <v>6.836551</v>
      </c>
      <c r="E35" s="1">
        <f>VLOOKUP(C35,[1]all!A:C,2,FALSE)</f>
        <v>35.166637000000001</v>
      </c>
      <c r="F35" s="1">
        <f>VLOOKUP(C35,[1]all!A:C,3,FALSE)</f>
        <v>-123.00072</v>
      </c>
      <c r="G35" s="1" t="s">
        <v>2787</v>
      </c>
    </row>
    <row r="36" spans="1:7">
      <c r="A36" s="2" t="s">
        <v>2</v>
      </c>
      <c r="B36" s="14" t="s">
        <v>2782</v>
      </c>
      <c r="C36" s="2" t="s">
        <v>2158</v>
      </c>
      <c r="D36" s="5">
        <v>5.2086480000000002</v>
      </c>
      <c r="E36" s="1">
        <f>VLOOKUP(C36,[1]all!A:C,2,FALSE)</f>
        <v>35.166637000000001</v>
      </c>
      <c r="F36" s="1">
        <f>VLOOKUP(C36,[1]all!A:C,3,FALSE)</f>
        <v>-123.00072</v>
      </c>
      <c r="G36" s="1" t="s">
        <v>2787</v>
      </c>
    </row>
    <row r="37" spans="1:7">
      <c r="A37" s="2" t="s">
        <v>0</v>
      </c>
      <c r="B37" s="14" t="s">
        <v>2782</v>
      </c>
      <c r="C37" s="2" t="s">
        <v>2159</v>
      </c>
      <c r="D37" s="6">
        <v>4.1105689999999999</v>
      </c>
      <c r="E37" s="1">
        <f>VLOOKUP(C37,[1]all!A:C,2,FALSE)</f>
        <v>35.166646</v>
      </c>
      <c r="F37" s="1">
        <f>VLOOKUP(C37,[1]all!A:C,3,FALSE)</f>
        <v>-123.00073399999999</v>
      </c>
      <c r="G37" s="1" t="s">
        <v>2787</v>
      </c>
    </row>
    <row r="38" spans="1:7">
      <c r="A38" s="2" t="s">
        <v>0</v>
      </c>
      <c r="B38" s="14" t="s">
        <v>2782</v>
      </c>
      <c r="C38" s="2" t="s">
        <v>2160</v>
      </c>
      <c r="D38" s="6">
        <v>10.778828000000001</v>
      </c>
      <c r="E38" s="1">
        <f>VLOOKUP(C38,[1]all!A:C,2,FALSE)</f>
        <v>35.166651999999999</v>
      </c>
      <c r="F38" s="1">
        <f>VLOOKUP(C38,[1]all!A:C,3,FALSE)</f>
        <v>-123.000743</v>
      </c>
      <c r="G38" s="1" t="s">
        <v>2787</v>
      </c>
    </row>
    <row r="39" spans="1:7">
      <c r="A39" s="2" t="s">
        <v>0</v>
      </c>
      <c r="B39" s="14" t="s">
        <v>2782</v>
      </c>
      <c r="C39" s="2" t="s">
        <v>2161</v>
      </c>
      <c r="D39" s="6">
        <v>10.178398</v>
      </c>
      <c r="E39" s="1">
        <f>VLOOKUP(C39,[1]all!A:C,2,FALSE)</f>
        <v>35.166654999999999</v>
      </c>
      <c r="F39" s="1">
        <f>VLOOKUP(C39,[1]all!A:C,3,FALSE)</f>
        <v>-123.000747</v>
      </c>
      <c r="G39" s="1" t="s">
        <v>2787</v>
      </c>
    </row>
    <row r="40" spans="1:7">
      <c r="A40" s="2" t="s">
        <v>0</v>
      </c>
      <c r="B40" s="14" t="s">
        <v>2782</v>
      </c>
      <c r="C40" s="2" t="s">
        <v>1819</v>
      </c>
      <c r="D40" s="6">
        <v>4.9195070000000003</v>
      </c>
      <c r="E40" s="1">
        <f>VLOOKUP(C40,[1]all!A:C,2,FALSE)</f>
        <v>35.166654999999999</v>
      </c>
      <c r="F40" s="1">
        <f>VLOOKUP(C40,[1]all!A:C,3,FALSE)</f>
        <v>-123.000747</v>
      </c>
      <c r="G40" s="1" t="s">
        <v>2787</v>
      </c>
    </row>
    <row r="41" spans="1:7">
      <c r="A41" s="2" t="s">
        <v>3</v>
      </c>
      <c r="B41" s="14" t="s">
        <v>2782</v>
      </c>
      <c r="C41" s="2" t="s">
        <v>914</v>
      </c>
      <c r="D41" s="6">
        <v>8.0942260000000008</v>
      </c>
      <c r="E41" s="1">
        <f>VLOOKUP(C41,[1]all!A:C,2,FALSE)</f>
        <v>35.166654999999999</v>
      </c>
      <c r="F41" s="1">
        <f>VLOOKUP(C41,[1]all!A:C,3,FALSE)</f>
        <v>-123.000747</v>
      </c>
      <c r="G41" s="1" t="s">
        <v>2787</v>
      </c>
    </row>
    <row r="42" spans="1:7">
      <c r="A42" s="2" t="s">
        <v>41</v>
      </c>
      <c r="B42" s="14" t="s">
        <v>2782</v>
      </c>
      <c r="C42" s="2" t="s">
        <v>1820</v>
      </c>
      <c r="D42" s="5">
        <v>9.6763469999999998</v>
      </c>
      <c r="E42" s="1">
        <f>VLOOKUP(C42,[1]all!A:C,2,FALSE)</f>
        <v>35.166663999999997</v>
      </c>
      <c r="F42" s="1">
        <f>VLOOKUP(C42,[1]all!A:C,3,FALSE)</f>
        <v>-123.000759</v>
      </c>
      <c r="G42" s="1" t="s">
        <v>2787</v>
      </c>
    </row>
    <row r="43" spans="1:7">
      <c r="A43" s="2" t="s">
        <v>3</v>
      </c>
      <c r="B43" s="14" t="s">
        <v>2782</v>
      </c>
      <c r="C43" s="2" t="s">
        <v>915</v>
      </c>
      <c r="D43" s="5">
        <v>5.5475130000000004</v>
      </c>
      <c r="E43" s="1">
        <f>VLOOKUP(C43,[1]all!A:C,2,FALSE)</f>
        <v>35.166666999999997</v>
      </c>
      <c r="F43" s="1">
        <f>VLOOKUP(C43,[1]all!A:C,3,FALSE)</f>
        <v>-123.00076300000001</v>
      </c>
      <c r="G43" s="1" t="s">
        <v>2787</v>
      </c>
    </row>
    <row r="44" spans="1:7">
      <c r="A44" s="2" t="s">
        <v>0</v>
      </c>
      <c r="B44" s="14" t="s">
        <v>2782</v>
      </c>
      <c r="C44" s="2" t="s">
        <v>851</v>
      </c>
      <c r="D44" s="6">
        <v>5.7753220000000001</v>
      </c>
      <c r="E44" s="1">
        <f>VLOOKUP(C44,[1]all!A:C,2,FALSE)</f>
        <v>35.166670000000003</v>
      </c>
      <c r="F44" s="1">
        <f>VLOOKUP(C44,[1]all!A:C,3,FALSE)</f>
        <v>-123.000766</v>
      </c>
      <c r="G44" s="1" t="s">
        <v>2787</v>
      </c>
    </row>
    <row r="45" spans="1:7">
      <c r="A45" s="2" t="s">
        <v>0</v>
      </c>
      <c r="B45" s="14" t="s">
        <v>2782</v>
      </c>
      <c r="C45" s="2" t="s">
        <v>1134</v>
      </c>
      <c r="D45" s="5">
        <v>2.728294</v>
      </c>
      <c r="E45" s="1">
        <f>VLOOKUP(C45,[1]all!A:C,2,FALSE)</f>
        <v>35.166670000000003</v>
      </c>
      <c r="F45" s="1">
        <f>VLOOKUP(C45,[1]all!A:C,3,FALSE)</f>
        <v>-123.000766</v>
      </c>
      <c r="G45" s="1" t="s">
        <v>2787</v>
      </c>
    </row>
    <row r="46" spans="1:7">
      <c r="A46" s="2" t="s">
        <v>0</v>
      </c>
      <c r="B46" s="14" t="s">
        <v>2782</v>
      </c>
      <c r="C46" s="2" t="s">
        <v>852</v>
      </c>
      <c r="D46" s="6">
        <v>12.754804</v>
      </c>
      <c r="E46" s="1">
        <f>VLOOKUP(C46,[1]all!A:C,2,FALSE)</f>
        <v>35.166670000000003</v>
      </c>
      <c r="F46" s="1">
        <f>VLOOKUP(C46,[1]all!A:C,3,FALSE)</f>
        <v>-123.000766</v>
      </c>
      <c r="G46" s="1" t="s">
        <v>2787</v>
      </c>
    </row>
    <row r="47" spans="1:7">
      <c r="A47" s="2" t="s">
        <v>0</v>
      </c>
      <c r="B47" s="14" t="s">
        <v>2782</v>
      </c>
      <c r="C47" s="2" t="s">
        <v>853</v>
      </c>
      <c r="D47" s="6">
        <v>8.4587839999999996</v>
      </c>
      <c r="E47" s="1">
        <f>VLOOKUP(C47,[1]all!A:C,2,FALSE)</f>
        <v>35.166679000000002</v>
      </c>
      <c r="F47" s="1">
        <f>VLOOKUP(C47,[1]all!A:C,3,FALSE)</f>
        <v>-123.000776</v>
      </c>
      <c r="G47" s="1" t="s">
        <v>2787</v>
      </c>
    </row>
    <row r="48" spans="1:7">
      <c r="A48" s="2" t="s">
        <v>3</v>
      </c>
      <c r="B48" s="14" t="s">
        <v>2782</v>
      </c>
      <c r="C48" s="2" t="s">
        <v>854</v>
      </c>
      <c r="D48" s="6">
        <v>5.8361470000000004</v>
      </c>
      <c r="E48" s="1">
        <f>VLOOKUP(C48,[1]all!A:C,2,FALSE)</f>
        <v>35.166691999999998</v>
      </c>
      <c r="F48" s="1">
        <f>VLOOKUP(C48,[1]all!A:C,3,FALSE)</f>
        <v>-123.000788</v>
      </c>
      <c r="G48" s="1" t="s">
        <v>2787</v>
      </c>
    </row>
    <row r="49" spans="1:7">
      <c r="A49" s="2" t="s">
        <v>0</v>
      </c>
      <c r="B49" s="14" t="s">
        <v>2782</v>
      </c>
      <c r="C49" s="2" t="s">
        <v>855</v>
      </c>
      <c r="D49" s="6">
        <v>7.520804</v>
      </c>
      <c r="E49" s="1">
        <f>VLOOKUP(C49,[1]all!A:C,2,FALSE)</f>
        <v>35.166694</v>
      </c>
      <c r="F49" s="1">
        <f>VLOOKUP(C49,[1]all!A:C,3,FALSE)</f>
        <v>-123.00079100000001</v>
      </c>
      <c r="G49" s="1" t="s">
        <v>2787</v>
      </c>
    </row>
    <row r="50" spans="1:7">
      <c r="A50" s="2" t="s">
        <v>0</v>
      </c>
      <c r="B50" s="14" t="s">
        <v>2782</v>
      </c>
      <c r="C50" s="2" t="s">
        <v>1821</v>
      </c>
      <c r="D50" s="6">
        <v>8.3457260000000009</v>
      </c>
      <c r="E50" s="1">
        <f>VLOOKUP(C50,[1]all!A:C,2,FALSE)</f>
        <v>35.166702999999998</v>
      </c>
      <c r="F50" s="1">
        <f>VLOOKUP(C50,[1]all!A:C,3,FALSE)</f>
        <v>-123.000798</v>
      </c>
      <c r="G50" s="1" t="s">
        <v>2787</v>
      </c>
    </row>
    <row r="51" spans="1:7">
      <c r="A51" s="2" t="s">
        <v>3</v>
      </c>
      <c r="B51" s="14" t="s">
        <v>2782</v>
      </c>
      <c r="C51" s="2" t="s">
        <v>916</v>
      </c>
      <c r="D51" s="5">
        <v>3.699732</v>
      </c>
      <c r="E51" s="1">
        <f>VLOOKUP(C51,[1]all!A:C,2,FALSE)</f>
        <v>35.166705999999998</v>
      </c>
      <c r="F51" s="1">
        <f>VLOOKUP(C51,[1]all!A:C,3,FALSE)</f>
        <v>-123.0008</v>
      </c>
      <c r="G51" s="1" t="s">
        <v>2787</v>
      </c>
    </row>
    <row r="52" spans="1:7">
      <c r="A52" s="2" t="s">
        <v>0</v>
      </c>
      <c r="B52" s="14" t="s">
        <v>2782</v>
      </c>
      <c r="C52" s="2" t="s">
        <v>1822</v>
      </c>
      <c r="D52" s="6">
        <v>9.0689829999999994</v>
      </c>
      <c r="E52" s="1">
        <f>VLOOKUP(C52,[1]all!A:C,2,FALSE)</f>
        <v>35.166708</v>
      </c>
      <c r="F52" s="1">
        <f>VLOOKUP(C52,[1]all!A:C,3,FALSE)</f>
        <v>-123.00080199999999</v>
      </c>
      <c r="G52" s="1" t="s">
        <v>2787</v>
      </c>
    </row>
    <row r="53" spans="1:7">
      <c r="A53" s="2" t="s">
        <v>0</v>
      </c>
      <c r="B53" s="14" t="s">
        <v>2782</v>
      </c>
      <c r="C53" s="2" t="s">
        <v>917</v>
      </c>
      <c r="D53" s="6">
        <v>6.76363</v>
      </c>
      <c r="E53" s="1">
        <f>VLOOKUP(C53,[1]all!A:C,2,FALSE)</f>
        <v>35.166727000000002</v>
      </c>
      <c r="F53" s="1">
        <f>VLOOKUP(C53,[1]all!A:C,3,FALSE)</f>
        <v>-123.000815</v>
      </c>
      <c r="G53" s="1" t="s">
        <v>2787</v>
      </c>
    </row>
    <row r="54" spans="1:7">
      <c r="A54" s="2" t="s">
        <v>3</v>
      </c>
      <c r="B54" s="14" t="s">
        <v>2782</v>
      </c>
      <c r="C54" s="2" t="s">
        <v>2162</v>
      </c>
      <c r="D54" s="5">
        <v>4.0366289999999996</v>
      </c>
      <c r="E54" s="1">
        <f>VLOOKUP(C54,[1]all!A:C,2,FALSE)</f>
        <v>35.166728999999997</v>
      </c>
      <c r="F54" s="1">
        <f>VLOOKUP(C54,[1]all!A:C,3,FALSE)</f>
        <v>-123.000816</v>
      </c>
      <c r="G54" s="1" t="s">
        <v>2787</v>
      </c>
    </row>
    <row r="55" spans="1:7">
      <c r="A55" s="2" t="s">
        <v>3</v>
      </c>
      <c r="B55" s="14" t="s">
        <v>2782</v>
      </c>
      <c r="C55" s="2" t="s">
        <v>2163</v>
      </c>
      <c r="D55" s="5">
        <v>2.6315789999999999</v>
      </c>
      <c r="E55" s="1">
        <f>VLOOKUP(C55,[1]all!A:C,2,FALSE)</f>
        <v>35.166806999999999</v>
      </c>
      <c r="F55" s="1">
        <f>VLOOKUP(C55,[1]all!A:C,3,FALSE)</f>
        <v>-123.00091500000001</v>
      </c>
      <c r="G55" s="1" t="s">
        <v>2787</v>
      </c>
    </row>
    <row r="56" spans="1:7">
      <c r="A56" s="2" t="s">
        <v>0</v>
      </c>
      <c r="B56" s="14" t="s">
        <v>2782</v>
      </c>
      <c r="C56" s="2" t="s">
        <v>2164</v>
      </c>
      <c r="D56" s="6">
        <v>6.4177860000000004</v>
      </c>
      <c r="E56" s="1">
        <f>VLOOKUP(C56,[1]all!A:C,2,FALSE)</f>
        <v>35.166806999999999</v>
      </c>
      <c r="F56" s="1">
        <f>VLOOKUP(C56,[1]all!A:C,3,FALSE)</f>
        <v>-123.000922</v>
      </c>
      <c r="G56" s="1" t="s">
        <v>2787</v>
      </c>
    </row>
    <row r="57" spans="1:7">
      <c r="A57" s="2" t="s">
        <v>0</v>
      </c>
      <c r="B57" s="14" t="s">
        <v>2782</v>
      </c>
      <c r="C57" s="2" t="s">
        <v>2165</v>
      </c>
      <c r="D57" s="6">
        <v>9.7684820000000006</v>
      </c>
      <c r="E57" s="1">
        <f>VLOOKUP(C57,[1]all!A:C,2,FALSE)</f>
        <v>35.166808000000003</v>
      </c>
      <c r="F57" s="1">
        <f>VLOOKUP(C57,[1]all!A:C,3,FALSE)</f>
        <v>-123.000929</v>
      </c>
      <c r="G57" s="1" t="s">
        <v>2787</v>
      </c>
    </row>
    <row r="58" spans="1:7">
      <c r="A58" s="2" t="s">
        <v>0</v>
      </c>
      <c r="B58" s="14" t="s">
        <v>2782</v>
      </c>
      <c r="C58" s="2" t="s">
        <v>918</v>
      </c>
      <c r="D58" s="6">
        <v>6.8045410000000004</v>
      </c>
      <c r="E58" s="1">
        <f>VLOOKUP(C58,[1]all!A:C,2,FALSE)</f>
        <v>35.166809000000001</v>
      </c>
      <c r="F58" s="1">
        <f>VLOOKUP(C58,[1]all!A:C,3,FALSE)</f>
        <v>-123.00093699999999</v>
      </c>
      <c r="G58" s="1" t="s">
        <v>2787</v>
      </c>
    </row>
    <row r="59" spans="1:7">
      <c r="A59" s="2" t="s">
        <v>3</v>
      </c>
      <c r="B59" s="14" t="s">
        <v>2782</v>
      </c>
      <c r="C59" s="2" t="s">
        <v>1823</v>
      </c>
      <c r="D59" s="5">
        <v>3.2542710000000001</v>
      </c>
      <c r="E59" s="1">
        <f>VLOOKUP(C59,[1]all!A:C,2,FALSE)</f>
        <v>35.166809999999998</v>
      </c>
      <c r="F59" s="1">
        <f>VLOOKUP(C59,[1]all!A:C,3,FALSE)</f>
        <v>-123.000951</v>
      </c>
      <c r="G59" s="1" t="s">
        <v>2787</v>
      </c>
    </row>
    <row r="60" spans="1:7">
      <c r="A60" s="2" t="s">
        <v>3</v>
      </c>
      <c r="B60" s="14" t="s">
        <v>2782</v>
      </c>
      <c r="C60" s="2" t="s">
        <v>919</v>
      </c>
      <c r="D60" s="5">
        <v>2.7874129999999999</v>
      </c>
      <c r="E60" s="1">
        <f>VLOOKUP(C60,[1]all!A:C,2,FALSE)</f>
        <v>35.166809999999998</v>
      </c>
      <c r="F60" s="1">
        <f>VLOOKUP(C60,[1]all!A:C,3,FALSE)</f>
        <v>-123.000951</v>
      </c>
      <c r="G60" s="1" t="s">
        <v>2787</v>
      </c>
    </row>
    <row r="61" spans="1:7">
      <c r="A61" s="2" t="s">
        <v>0</v>
      </c>
      <c r="B61" s="14" t="s">
        <v>2782</v>
      </c>
      <c r="C61" s="2" t="s">
        <v>856</v>
      </c>
      <c r="D61" s="6">
        <v>10.298014999999999</v>
      </c>
      <c r="E61" s="1">
        <f>VLOOKUP(C61,[1]all!A:C,2,FALSE)</f>
        <v>35.166812</v>
      </c>
      <c r="F61" s="1">
        <f>VLOOKUP(C61,[1]all!A:C,3,FALSE)</f>
        <v>-123.00096600000001</v>
      </c>
      <c r="G61" s="1" t="s">
        <v>2787</v>
      </c>
    </row>
    <row r="62" spans="1:7">
      <c r="A62" s="2" t="s">
        <v>0</v>
      </c>
      <c r="B62" s="14" t="s">
        <v>2782</v>
      </c>
      <c r="C62" s="2" t="s">
        <v>857</v>
      </c>
      <c r="D62" s="6">
        <v>7.6558190000000002</v>
      </c>
      <c r="E62" s="1">
        <f>VLOOKUP(C62,[1]all!A:C,2,FALSE)</f>
        <v>35.166812999999998</v>
      </c>
      <c r="F62" s="1">
        <f>VLOOKUP(C62,[1]all!A:C,3,FALSE)</f>
        <v>-123.00097700000001</v>
      </c>
      <c r="G62" s="1" t="s">
        <v>2787</v>
      </c>
    </row>
    <row r="63" spans="1:7">
      <c r="A63" s="2" t="s">
        <v>0</v>
      </c>
      <c r="B63" s="14" t="s">
        <v>2782</v>
      </c>
      <c r="C63" s="2" t="s">
        <v>858</v>
      </c>
      <c r="D63" s="6">
        <v>8.4008570000000002</v>
      </c>
      <c r="E63" s="1">
        <f>VLOOKUP(C63,[1]all!A:C,2,FALSE)</f>
        <v>35.166814000000002</v>
      </c>
      <c r="F63" s="1">
        <f>VLOOKUP(C63,[1]all!A:C,3,FALSE)</f>
        <v>-123.000981</v>
      </c>
      <c r="G63" s="1" t="s">
        <v>2787</v>
      </c>
    </row>
    <row r="64" spans="1:7">
      <c r="A64" s="2" t="s">
        <v>0</v>
      </c>
      <c r="B64" s="14" t="s">
        <v>2782</v>
      </c>
      <c r="C64" s="2" t="s">
        <v>1824</v>
      </c>
      <c r="D64" s="6">
        <v>7.6975069999999999</v>
      </c>
      <c r="E64" s="1">
        <f>VLOOKUP(C64,[1]all!A:C,2,FALSE)</f>
        <v>35.166814000000002</v>
      </c>
      <c r="F64" s="1">
        <f>VLOOKUP(C64,[1]all!A:C,3,FALSE)</f>
        <v>-123.00098800000001</v>
      </c>
      <c r="G64" s="1" t="s">
        <v>2787</v>
      </c>
    </row>
    <row r="65" spans="1:7">
      <c r="A65" s="2" t="s">
        <v>0</v>
      </c>
      <c r="B65" s="14" t="s">
        <v>2782</v>
      </c>
      <c r="C65" s="2" t="s">
        <v>920</v>
      </c>
      <c r="D65" s="6">
        <v>6.478796</v>
      </c>
      <c r="E65" s="1">
        <f>VLOOKUP(C65,[1]all!A:C,2,FALSE)</f>
        <v>35.166815</v>
      </c>
      <c r="F65" s="1">
        <f>VLOOKUP(C65,[1]all!A:C,3,FALSE)</f>
        <v>-123.000992</v>
      </c>
      <c r="G65" s="1" t="s">
        <v>2787</v>
      </c>
    </row>
    <row r="66" spans="1:7">
      <c r="A66" s="2" t="s">
        <v>0</v>
      </c>
      <c r="B66" s="14" t="s">
        <v>2782</v>
      </c>
      <c r="C66" s="2" t="s">
        <v>1825</v>
      </c>
      <c r="D66" s="6">
        <v>7.1561159999999999</v>
      </c>
      <c r="E66" s="1">
        <f>VLOOKUP(C66,[1]all!A:C,2,FALSE)</f>
        <v>35.166784999999997</v>
      </c>
      <c r="F66" s="1">
        <f>VLOOKUP(C66,[1]all!A:C,3,FALSE)</f>
        <v>-123.00084200000001</v>
      </c>
      <c r="G66" s="1" t="s">
        <v>2787</v>
      </c>
    </row>
    <row r="67" spans="1:7">
      <c r="A67" s="2" t="s">
        <v>0</v>
      </c>
      <c r="B67" s="14" t="s">
        <v>2782</v>
      </c>
      <c r="C67" s="2" t="s">
        <v>921</v>
      </c>
      <c r="D67" s="6">
        <v>8.9664059999999992</v>
      </c>
      <c r="E67" s="1">
        <f>VLOOKUP(C67,[1]all!A:C,2,FALSE)</f>
        <v>35.166791000000003</v>
      </c>
      <c r="F67" s="1">
        <f>VLOOKUP(C67,[1]all!A:C,3,FALSE)</f>
        <v>-123.00085799999999</v>
      </c>
      <c r="G67" s="1" t="s">
        <v>2787</v>
      </c>
    </row>
    <row r="68" spans="1:7">
      <c r="A68" s="2" t="s">
        <v>0</v>
      </c>
      <c r="B68" s="14" t="s">
        <v>2782</v>
      </c>
      <c r="C68" s="2" t="s">
        <v>2166</v>
      </c>
      <c r="D68" s="6">
        <v>5.8277650000000003</v>
      </c>
      <c r="E68" s="1">
        <f>VLOOKUP(C68,[1]all!A:C,2,FALSE)</f>
        <v>35.166801</v>
      </c>
      <c r="F68" s="1">
        <f>VLOOKUP(C68,[1]all!A:C,3,FALSE)</f>
        <v>-123.000889</v>
      </c>
      <c r="G68" s="1" t="s">
        <v>2787</v>
      </c>
    </row>
    <row r="69" spans="1:7">
      <c r="A69" s="2" t="s">
        <v>0</v>
      </c>
      <c r="B69" s="14" t="s">
        <v>2782</v>
      </c>
      <c r="C69" s="2" t="s">
        <v>2167</v>
      </c>
      <c r="D69" s="6">
        <v>7.378819</v>
      </c>
      <c r="E69" s="1">
        <f>VLOOKUP(C69,[1]all!A:C,2,FALSE)</f>
        <v>35.166803000000002</v>
      </c>
      <c r="F69" s="1">
        <f>VLOOKUP(C69,[1]all!A:C,3,FALSE)</f>
        <v>-123.000896</v>
      </c>
      <c r="G69" s="1" t="s">
        <v>2787</v>
      </c>
    </row>
    <row r="70" spans="1:7">
      <c r="A70" s="2" t="s">
        <v>0</v>
      </c>
      <c r="B70" s="14" t="s">
        <v>2782</v>
      </c>
      <c r="C70" s="2" t="s">
        <v>2168</v>
      </c>
      <c r="D70" s="6">
        <v>7.9120160000000004</v>
      </c>
      <c r="E70" s="1">
        <f>VLOOKUP(C70,[1]all!A:C,2,FALSE)</f>
        <v>35.166811000000003</v>
      </c>
      <c r="F70" s="1">
        <f>VLOOKUP(C70,[1]all!A:C,3,FALSE)</f>
        <v>-123.000936</v>
      </c>
      <c r="G70" s="1" t="s">
        <v>2787</v>
      </c>
    </row>
    <row r="71" spans="1:7">
      <c r="A71" s="2" t="s">
        <v>0</v>
      </c>
      <c r="B71" s="14" t="s">
        <v>2782</v>
      </c>
      <c r="C71" s="2" t="s">
        <v>922</v>
      </c>
      <c r="D71" s="6">
        <v>10.878608</v>
      </c>
      <c r="E71" s="1">
        <f>VLOOKUP(C71,[1]all!A:C,2,FALSE)</f>
        <v>35.166825000000003</v>
      </c>
      <c r="F71" s="1">
        <f>VLOOKUP(C71,[1]all!A:C,3,FALSE)</f>
        <v>-123.001023</v>
      </c>
      <c r="G71" s="1" t="s">
        <v>2787</v>
      </c>
    </row>
    <row r="72" spans="1:7">
      <c r="A72" s="2" t="s">
        <v>2</v>
      </c>
      <c r="B72" s="14" t="s">
        <v>2782</v>
      </c>
      <c r="C72" s="2" t="s">
        <v>923</v>
      </c>
      <c r="D72" s="5">
        <v>6.5643050000000001</v>
      </c>
      <c r="E72" s="1">
        <f>VLOOKUP(C72,[1]all!A:C,2,FALSE)</f>
        <v>35.166831999999999</v>
      </c>
      <c r="F72" s="1">
        <f>VLOOKUP(C72,[1]all!A:C,3,FALSE)</f>
        <v>-123.00107300000001</v>
      </c>
      <c r="G72" s="1" t="s">
        <v>2787</v>
      </c>
    </row>
    <row r="73" spans="1:7">
      <c r="A73" s="2" t="s">
        <v>0</v>
      </c>
      <c r="B73" s="14" t="s">
        <v>2782</v>
      </c>
      <c r="C73" s="2" t="s">
        <v>859</v>
      </c>
      <c r="D73" s="6">
        <v>5.5817100000000002</v>
      </c>
      <c r="E73" s="1">
        <f>VLOOKUP(C73,[1]all!A:C,2,FALSE)</f>
        <v>35.166846</v>
      </c>
      <c r="F73" s="1">
        <f>VLOOKUP(C73,[1]all!A:C,3,FALSE)</f>
        <v>-123.001127</v>
      </c>
      <c r="G73" s="1" t="s">
        <v>2787</v>
      </c>
    </row>
    <row r="74" spans="1:7">
      <c r="A74" s="2" t="s">
        <v>0</v>
      </c>
      <c r="B74" s="14" t="s">
        <v>2782</v>
      </c>
      <c r="C74" s="2" t="s">
        <v>860</v>
      </c>
      <c r="D74" s="6">
        <v>11.299761</v>
      </c>
      <c r="E74" s="1">
        <f>VLOOKUP(C74,[1]all!A:C,2,FALSE)</f>
        <v>35.166854999999998</v>
      </c>
      <c r="F74" s="1">
        <f>VLOOKUP(C74,[1]all!A:C,3,FALSE)</f>
        <v>-123.00114600000001</v>
      </c>
      <c r="G74" s="1" t="s">
        <v>2787</v>
      </c>
    </row>
    <row r="75" spans="1:7">
      <c r="A75" s="2" t="s">
        <v>41</v>
      </c>
      <c r="B75" s="14" t="s">
        <v>2782</v>
      </c>
      <c r="C75" s="2" t="s">
        <v>861</v>
      </c>
      <c r="D75" s="5">
        <v>11.021039999999999</v>
      </c>
      <c r="E75" s="1">
        <f>VLOOKUP(C75,[1]all!A:C,2,FALSE)</f>
        <v>35.166854000000001</v>
      </c>
      <c r="F75" s="1">
        <f>VLOOKUP(C75,[1]all!A:C,3,FALSE)</f>
        <v>-123.001188</v>
      </c>
      <c r="G75" s="1" t="s">
        <v>2787</v>
      </c>
    </row>
    <row r="76" spans="1:7">
      <c r="A76" s="2" t="s">
        <v>0</v>
      </c>
      <c r="B76" s="14" t="s">
        <v>2782</v>
      </c>
      <c r="C76" s="2" t="s">
        <v>862</v>
      </c>
      <c r="D76" s="6">
        <v>9.0434070000000002</v>
      </c>
      <c r="E76" s="1">
        <f>VLOOKUP(C76,[1]all!A:C,2,FALSE)</f>
        <v>35.166854000000001</v>
      </c>
      <c r="F76" s="1">
        <f>VLOOKUP(C76,[1]all!A:C,3,FALSE)</f>
        <v>-123.00120699999999</v>
      </c>
      <c r="G76" s="1" t="s">
        <v>2787</v>
      </c>
    </row>
    <row r="77" spans="1:7">
      <c r="A77" s="2" t="s">
        <v>41</v>
      </c>
      <c r="B77" s="14" t="s">
        <v>2782</v>
      </c>
      <c r="C77" s="2" t="s">
        <v>1135</v>
      </c>
      <c r="D77" s="5">
        <v>6.2284110000000004</v>
      </c>
      <c r="E77" s="1">
        <f>VLOOKUP(C77,[1]all!A:C,2,FALSE)</f>
        <v>35.166873000000002</v>
      </c>
      <c r="F77" s="1">
        <f>VLOOKUP(C77,[1]all!A:C,3,FALSE)</f>
        <v>-123.001254</v>
      </c>
      <c r="G77" s="1" t="s">
        <v>2787</v>
      </c>
    </row>
    <row r="78" spans="1:7">
      <c r="A78" s="2" t="s">
        <v>0</v>
      </c>
      <c r="B78" s="14" t="s">
        <v>2782</v>
      </c>
      <c r="C78" s="2" t="s">
        <v>941</v>
      </c>
      <c r="D78" s="6">
        <v>5.8945829999999999</v>
      </c>
      <c r="E78" s="1">
        <f>VLOOKUP(C78,[1]all!A:C,2,FALSE)</f>
        <v>35.166873000000002</v>
      </c>
      <c r="F78" s="1">
        <f>VLOOKUP(C78,[1]all!A:C,3,FALSE)</f>
        <v>-123.001254</v>
      </c>
      <c r="G78" s="1" t="s">
        <v>2787</v>
      </c>
    </row>
    <row r="79" spans="1:7">
      <c r="A79" s="2" t="s">
        <v>0</v>
      </c>
      <c r="B79" s="14" t="s">
        <v>2782</v>
      </c>
      <c r="C79" s="2" t="s">
        <v>1826</v>
      </c>
      <c r="D79" s="6">
        <v>5.2883060000000004</v>
      </c>
      <c r="E79" s="1">
        <f>VLOOKUP(C79,[1]all!A:C,2,FALSE)</f>
        <v>35.166874999999997</v>
      </c>
      <c r="F79" s="1">
        <f>VLOOKUP(C79,[1]all!A:C,3,FALSE)</f>
        <v>-123.001256</v>
      </c>
      <c r="G79" s="1" t="s">
        <v>2787</v>
      </c>
    </row>
    <row r="80" spans="1:7">
      <c r="A80" s="2" t="s">
        <v>2</v>
      </c>
      <c r="B80" s="14" t="s">
        <v>2782</v>
      </c>
      <c r="C80" s="2" t="s">
        <v>2169</v>
      </c>
      <c r="D80" s="5">
        <v>5.9171690000000003</v>
      </c>
      <c r="E80" s="1">
        <f>VLOOKUP(C80,[1]all!A:C,2,FALSE)</f>
        <v>35.166837999999998</v>
      </c>
      <c r="F80" s="1">
        <f>VLOOKUP(C80,[1]all!A:C,3,FALSE)</f>
        <v>-123.001214</v>
      </c>
      <c r="G80" s="1" t="s">
        <v>2787</v>
      </c>
    </row>
    <row r="81" spans="1:7">
      <c r="A81" s="2" t="s">
        <v>0</v>
      </c>
      <c r="B81" s="14" t="s">
        <v>2782</v>
      </c>
      <c r="C81" s="2" t="s">
        <v>110</v>
      </c>
      <c r="D81" s="6">
        <v>3.9347349999999999</v>
      </c>
      <c r="E81" s="1">
        <f>VLOOKUP(C81,[1]all!A:C,2,FALSE)</f>
        <v>35.166837999999998</v>
      </c>
      <c r="F81" s="1">
        <f>VLOOKUP(C81,[1]all!A:C,3,FALSE)</f>
        <v>-123.001214</v>
      </c>
      <c r="G81" s="1" t="s">
        <v>2787</v>
      </c>
    </row>
    <row r="82" spans="1:7">
      <c r="A82" s="2" t="s">
        <v>3</v>
      </c>
      <c r="B82" s="14" t="s">
        <v>2782</v>
      </c>
      <c r="C82" s="2" t="s">
        <v>2170</v>
      </c>
      <c r="D82" s="5">
        <v>2.6608420000000002</v>
      </c>
      <c r="E82" s="1">
        <f>VLOOKUP(C82,[1]all!A:C,2,FALSE)</f>
        <v>35.166839000000003</v>
      </c>
      <c r="F82" s="1">
        <f>VLOOKUP(C82,[1]all!A:C,3,FALSE)</f>
        <v>-123.001222</v>
      </c>
      <c r="G82" s="1" t="s">
        <v>2787</v>
      </c>
    </row>
    <row r="83" spans="1:7">
      <c r="A83" s="2" t="s">
        <v>3</v>
      </c>
      <c r="B83" s="14" t="s">
        <v>2782</v>
      </c>
      <c r="C83" s="2" t="s">
        <v>2171</v>
      </c>
      <c r="D83" s="5">
        <v>3.243309</v>
      </c>
      <c r="E83" s="1">
        <f>VLOOKUP(C83,[1]all!A:C,2,FALSE)</f>
        <v>35.166839000000003</v>
      </c>
      <c r="F83" s="1">
        <f>VLOOKUP(C83,[1]all!A:C,3,FALSE)</f>
        <v>-123.001222</v>
      </c>
      <c r="G83" s="1" t="s">
        <v>2787</v>
      </c>
    </row>
    <row r="84" spans="1:7">
      <c r="A84" s="2" t="s">
        <v>0</v>
      </c>
      <c r="B84" s="14" t="s">
        <v>2782</v>
      </c>
      <c r="C84" s="2" t="s">
        <v>1827</v>
      </c>
      <c r="D84" s="6">
        <v>5.3721040000000002</v>
      </c>
      <c r="E84" s="1">
        <f>VLOOKUP(C84,[1]all!A:C,2,FALSE)</f>
        <v>35.166840000000001</v>
      </c>
      <c r="F84" s="1">
        <f>VLOOKUP(C84,[1]all!A:C,3,FALSE)</f>
        <v>-123.001229</v>
      </c>
      <c r="G84" s="1" t="s">
        <v>2787</v>
      </c>
    </row>
    <row r="85" spans="1:7">
      <c r="A85" s="2" t="s">
        <v>0</v>
      </c>
      <c r="B85" s="14" t="s">
        <v>2782</v>
      </c>
      <c r="C85" s="2" t="s">
        <v>942</v>
      </c>
      <c r="D85" s="6">
        <v>6.8397189999999997</v>
      </c>
      <c r="E85" s="1">
        <f>VLOOKUP(C85,[1]all!A:C,2,FALSE)</f>
        <v>35.166840000000001</v>
      </c>
      <c r="F85" s="1">
        <f>VLOOKUP(C85,[1]all!A:C,3,FALSE)</f>
        <v>-123.001233</v>
      </c>
      <c r="G85" s="1" t="s">
        <v>2787</v>
      </c>
    </row>
    <row r="86" spans="1:7">
      <c r="A86" s="2" t="s">
        <v>3</v>
      </c>
      <c r="B86" s="14" t="s">
        <v>2782</v>
      </c>
      <c r="C86" s="2" t="s">
        <v>1828</v>
      </c>
      <c r="D86" s="5">
        <v>4.690531</v>
      </c>
      <c r="E86" s="1">
        <f>VLOOKUP(C86,[1]all!A:C,2,FALSE)</f>
        <v>35.166843999999998</v>
      </c>
      <c r="F86" s="1">
        <f>VLOOKUP(C86,[1]all!A:C,3,FALSE)</f>
        <v>-123.001266</v>
      </c>
      <c r="G86" s="1" t="s">
        <v>2787</v>
      </c>
    </row>
    <row r="87" spans="1:7">
      <c r="A87" s="2" t="s">
        <v>0</v>
      </c>
      <c r="B87" s="14" t="s">
        <v>2782</v>
      </c>
      <c r="C87" s="2" t="s">
        <v>2172</v>
      </c>
      <c r="D87" s="6">
        <v>7.2882829999999998</v>
      </c>
      <c r="E87" s="1">
        <f>VLOOKUP(C87,[1]all!A:C,2,FALSE)</f>
        <v>35.166843999999998</v>
      </c>
      <c r="F87" s="1">
        <f>VLOOKUP(C87,[1]all!A:C,3,FALSE)</f>
        <v>-123.001273</v>
      </c>
      <c r="G87" s="1" t="s">
        <v>2787</v>
      </c>
    </row>
    <row r="88" spans="1:7">
      <c r="A88" s="2" t="s">
        <v>2</v>
      </c>
      <c r="B88" s="14" t="s">
        <v>2782</v>
      </c>
      <c r="C88" s="2" t="s">
        <v>943</v>
      </c>
      <c r="D88" s="5">
        <v>6.6459729999999997</v>
      </c>
      <c r="E88" s="1">
        <f>VLOOKUP(C88,[1]all!A:C,2,FALSE)</f>
        <v>35.166845000000002</v>
      </c>
      <c r="F88" s="1">
        <f>VLOOKUP(C88,[1]all!A:C,3,FALSE)</f>
        <v>-123.001277</v>
      </c>
      <c r="G88" s="1" t="s">
        <v>2787</v>
      </c>
    </row>
    <row r="89" spans="1:7">
      <c r="A89" s="2" t="s">
        <v>3</v>
      </c>
      <c r="B89" s="14" t="s">
        <v>2782</v>
      </c>
      <c r="C89" s="2" t="s">
        <v>1136</v>
      </c>
      <c r="D89" s="5">
        <v>3.1346750000000001</v>
      </c>
      <c r="E89" s="1">
        <f>VLOOKUP(C89,[1]all!A:C,2,FALSE)</f>
        <v>35.167167999999997</v>
      </c>
      <c r="F89" s="1">
        <f>VLOOKUP(C89,[1]all!A:C,3,FALSE)</f>
        <v>-123.001181</v>
      </c>
      <c r="G89" s="1" t="s">
        <v>2787</v>
      </c>
    </row>
    <row r="90" spans="1:7">
      <c r="A90" s="2" t="s">
        <v>0</v>
      </c>
      <c r="B90" s="14" t="s">
        <v>2782</v>
      </c>
      <c r="C90" s="2" t="s">
        <v>102</v>
      </c>
      <c r="D90" s="6">
        <v>4.0455819999999996</v>
      </c>
      <c r="E90" s="1">
        <f>VLOOKUP(C90,[1]all!A:C,2,FALSE)</f>
        <v>35.167191000000003</v>
      </c>
      <c r="F90" s="1">
        <f>VLOOKUP(C90,[1]all!A:C,3,FALSE)</f>
        <v>-123.00117400000001</v>
      </c>
      <c r="G90" s="1" t="s">
        <v>2787</v>
      </c>
    </row>
    <row r="91" spans="1:7">
      <c r="A91" s="2" t="s">
        <v>41</v>
      </c>
      <c r="B91" s="14" t="s">
        <v>2782</v>
      </c>
      <c r="C91" s="2" t="s">
        <v>863</v>
      </c>
      <c r="D91" s="5">
        <v>16.562045999999999</v>
      </c>
      <c r="E91" s="1">
        <f>VLOOKUP(C91,[1]all!A:C,2,FALSE)</f>
        <v>35.167214000000001</v>
      </c>
      <c r="F91" s="1">
        <f>VLOOKUP(C91,[1]all!A:C,3,FALSE)</f>
        <v>-123.001167</v>
      </c>
      <c r="G91" s="1" t="s">
        <v>2787</v>
      </c>
    </row>
    <row r="92" spans="1:7">
      <c r="A92" s="2" t="s">
        <v>0</v>
      </c>
      <c r="B92" s="14" t="s">
        <v>2782</v>
      </c>
      <c r="C92" s="2" t="s">
        <v>864</v>
      </c>
      <c r="D92" s="6">
        <v>5.5200110000000002</v>
      </c>
      <c r="E92" s="1">
        <f>VLOOKUP(C92,[1]all!A:C,2,FALSE)</f>
        <v>35.167237999999998</v>
      </c>
      <c r="F92" s="1">
        <f>VLOOKUP(C92,[1]all!A:C,3,FALSE)</f>
        <v>-123.001159</v>
      </c>
      <c r="G92" s="1" t="s">
        <v>2787</v>
      </c>
    </row>
    <row r="93" spans="1:7">
      <c r="A93" s="2" t="s">
        <v>0</v>
      </c>
      <c r="B93" s="14" t="s">
        <v>2782</v>
      </c>
      <c r="C93" s="2" t="s">
        <v>865</v>
      </c>
      <c r="D93" s="6">
        <v>8.9563319999999997</v>
      </c>
      <c r="E93" s="1">
        <f>VLOOKUP(C93,[1]all!A:C,2,FALSE)</f>
        <v>35.167250000000003</v>
      </c>
      <c r="F93" s="1">
        <f>VLOOKUP(C93,[1]all!A:C,3,FALSE)</f>
        <v>-123.001155</v>
      </c>
      <c r="G93" s="1" t="s">
        <v>2787</v>
      </c>
    </row>
    <row r="94" spans="1:7">
      <c r="A94" s="2" t="s">
        <v>0</v>
      </c>
      <c r="B94" s="14" t="s">
        <v>2782</v>
      </c>
      <c r="C94" s="2" t="s">
        <v>2173</v>
      </c>
      <c r="D94" s="6">
        <v>8.9461200000000005</v>
      </c>
      <c r="E94" s="1">
        <f>VLOOKUP(C94,[1]all!A:C,2,FALSE)</f>
        <v>35.167391000000002</v>
      </c>
      <c r="F94" s="1">
        <f>VLOOKUP(C94,[1]all!A:C,3,FALSE)</f>
        <v>-123.001109</v>
      </c>
      <c r="G94" s="1" t="s">
        <v>2787</v>
      </c>
    </row>
    <row r="95" spans="1:7">
      <c r="A95" s="2" t="s">
        <v>0</v>
      </c>
      <c r="B95" s="14" t="s">
        <v>2782</v>
      </c>
      <c r="C95" s="2" t="s">
        <v>2182</v>
      </c>
      <c r="D95" s="6">
        <v>9.5315390000000004</v>
      </c>
      <c r="E95" s="1">
        <f>VLOOKUP(C95,[1]all!A:C,2,FALSE)</f>
        <v>35.167433000000003</v>
      </c>
      <c r="F95" s="1">
        <f>VLOOKUP(C95,[1]all!A:C,3,FALSE)</f>
        <v>-123.00109399999999</v>
      </c>
      <c r="G95" s="1" t="s">
        <v>2787</v>
      </c>
    </row>
    <row r="96" spans="1:7">
      <c r="A96" s="2" t="s">
        <v>0</v>
      </c>
      <c r="B96" s="14" t="s">
        <v>2782</v>
      </c>
      <c r="C96" s="2" t="s">
        <v>2183</v>
      </c>
      <c r="D96" s="6">
        <v>12.506701</v>
      </c>
      <c r="E96" s="1">
        <f>VLOOKUP(C96,[1]all!A:C,2,FALSE)</f>
        <v>35.167433000000003</v>
      </c>
      <c r="F96" s="1">
        <f>VLOOKUP(C96,[1]all!A:C,3,FALSE)</f>
        <v>-123.00109399999999</v>
      </c>
      <c r="G96" s="1" t="s">
        <v>2787</v>
      </c>
    </row>
    <row r="97" spans="1:7">
      <c r="A97" s="2" t="s">
        <v>0</v>
      </c>
      <c r="B97" s="14" t="s">
        <v>2782</v>
      </c>
      <c r="C97" s="2" t="s">
        <v>2184</v>
      </c>
      <c r="D97" s="6">
        <v>6.4443469999999996</v>
      </c>
      <c r="E97" s="1">
        <f>VLOOKUP(C97,[1]all!A:C,2,FALSE)</f>
        <v>35.167470000000002</v>
      </c>
      <c r="F97" s="1">
        <f>VLOOKUP(C97,[1]all!A:C,3,FALSE)</f>
        <v>-123.001081</v>
      </c>
      <c r="G97" s="1" t="s">
        <v>2787</v>
      </c>
    </row>
    <row r="98" spans="1:7">
      <c r="A98" s="2" t="s">
        <v>0</v>
      </c>
      <c r="B98" s="14" t="s">
        <v>2782</v>
      </c>
      <c r="C98" s="2" t="s">
        <v>1829</v>
      </c>
      <c r="D98" s="6">
        <v>6.0708299999999999</v>
      </c>
      <c r="E98" s="1">
        <f>VLOOKUP(C98,[1]all!A:C,2,FALSE)</f>
        <v>35.167495000000002</v>
      </c>
      <c r="F98" s="1">
        <f>VLOOKUP(C98,[1]all!A:C,3,FALSE)</f>
        <v>-123.00107199999999</v>
      </c>
      <c r="G98" s="1" t="s">
        <v>2787</v>
      </c>
    </row>
    <row r="99" spans="1:7">
      <c r="A99" s="2" t="s">
        <v>0</v>
      </c>
      <c r="B99" s="14" t="s">
        <v>2782</v>
      </c>
      <c r="C99" s="2" t="s">
        <v>944</v>
      </c>
      <c r="D99" s="6">
        <v>7.7255070000000003</v>
      </c>
      <c r="E99" s="1">
        <f>VLOOKUP(C99,[1]all!A:C,2,FALSE)</f>
        <v>35.167518000000001</v>
      </c>
      <c r="F99" s="1">
        <f>VLOOKUP(C99,[1]all!A:C,3,FALSE)</f>
        <v>-123.001063</v>
      </c>
      <c r="G99" s="1" t="s">
        <v>2787</v>
      </c>
    </row>
    <row r="100" spans="1:7">
      <c r="A100" s="2" t="s">
        <v>0</v>
      </c>
      <c r="B100" s="14" t="s">
        <v>2782</v>
      </c>
      <c r="C100" s="2" t="s">
        <v>1830</v>
      </c>
      <c r="D100" s="6">
        <v>11.5558</v>
      </c>
      <c r="E100" s="1">
        <f>VLOOKUP(C100,[1]all!A:C,2,FALSE)</f>
        <v>35.167530999999997</v>
      </c>
      <c r="F100" s="1">
        <f>VLOOKUP(C100,[1]all!A:C,3,FALSE)</f>
        <v>-123.001058</v>
      </c>
      <c r="G100" s="1" t="s">
        <v>2787</v>
      </c>
    </row>
    <row r="101" spans="1:7">
      <c r="A101" s="2" t="s">
        <v>0</v>
      </c>
      <c r="B101" s="14" t="s">
        <v>2782</v>
      </c>
      <c r="C101" s="2" t="s">
        <v>1831</v>
      </c>
      <c r="D101" s="6">
        <v>8.6950959999999995</v>
      </c>
      <c r="E101" s="1">
        <f>VLOOKUP(C101,[1]all!A:C,2,FALSE)</f>
        <v>35.167568000000003</v>
      </c>
      <c r="F101" s="1">
        <f>VLOOKUP(C101,[1]all!A:C,3,FALSE)</f>
        <v>-123.001042</v>
      </c>
      <c r="G101" s="1" t="s">
        <v>2787</v>
      </c>
    </row>
    <row r="102" spans="1:7">
      <c r="A102" s="2" t="s">
        <v>0</v>
      </c>
      <c r="B102" s="14" t="s">
        <v>2782</v>
      </c>
      <c r="C102" s="2" t="s">
        <v>866</v>
      </c>
      <c r="D102" s="6">
        <v>7.1092959999999996</v>
      </c>
      <c r="E102" s="1">
        <f>VLOOKUP(C102,[1]all!A:C,2,FALSE)</f>
        <v>35.167583999999998</v>
      </c>
      <c r="F102" s="1">
        <f>VLOOKUP(C102,[1]all!A:C,3,FALSE)</f>
        <v>-123.001035</v>
      </c>
      <c r="G102" s="1" t="s">
        <v>2787</v>
      </c>
    </row>
    <row r="103" spans="1:7">
      <c r="A103" s="2" t="s">
        <v>0</v>
      </c>
      <c r="B103" s="14" t="s">
        <v>2782</v>
      </c>
      <c r="C103" s="2" t="s">
        <v>98</v>
      </c>
      <c r="D103" s="6">
        <v>6.6096789999999999</v>
      </c>
      <c r="E103" s="1">
        <f>VLOOKUP(C103,[1]all!A:C,2,FALSE)</f>
        <v>35.167611999999998</v>
      </c>
      <c r="F103" s="1">
        <f>VLOOKUP(C103,[1]all!A:C,3,FALSE)</f>
        <v>-123.001002</v>
      </c>
      <c r="G103" s="1" t="s">
        <v>2787</v>
      </c>
    </row>
    <row r="104" spans="1:7">
      <c r="A104" s="2" t="s">
        <v>0</v>
      </c>
      <c r="B104" s="14" t="s">
        <v>2782</v>
      </c>
      <c r="C104" s="2" t="s">
        <v>99</v>
      </c>
      <c r="D104" s="6">
        <v>9.2941830000000003</v>
      </c>
      <c r="E104" s="1">
        <f>VLOOKUP(C104,[1]all!A:C,2,FALSE)</f>
        <v>35.167605999999999</v>
      </c>
      <c r="F104" s="1">
        <f>VLOOKUP(C104,[1]all!A:C,3,FALSE)</f>
        <v>-123.001001</v>
      </c>
      <c r="G104" s="1" t="s">
        <v>2787</v>
      </c>
    </row>
    <row r="105" spans="1:7">
      <c r="A105" s="2" t="s">
        <v>2</v>
      </c>
      <c r="B105" s="14" t="s">
        <v>2782</v>
      </c>
      <c r="C105" s="2" t="s">
        <v>100</v>
      </c>
      <c r="D105" s="5">
        <v>8.2148629999999994</v>
      </c>
      <c r="E105" s="1">
        <f>VLOOKUP(C105,[1]all!A:C,2,FALSE)</f>
        <v>35.1676</v>
      </c>
      <c r="F105" s="1">
        <f>VLOOKUP(C105,[1]all!A:C,3,FALSE)</f>
        <v>-123.001</v>
      </c>
      <c r="G105" s="1" t="s">
        <v>2787</v>
      </c>
    </row>
    <row r="106" spans="1:7">
      <c r="A106" s="2" t="s">
        <v>0</v>
      </c>
      <c r="B106" s="14" t="s">
        <v>2782</v>
      </c>
      <c r="C106" s="2" t="s">
        <v>96</v>
      </c>
      <c r="D106" s="6">
        <v>8.2055059999999997</v>
      </c>
      <c r="E106" s="1">
        <f>VLOOKUP(C106,[1]all!A:C,2,FALSE)</f>
        <v>35.167580000000001</v>
      </c>
      <c r="F106" s="1">
        <f>VLOOKUP(C106,[1]all!A:C,3,FALSE)</f>
        <v>-123.000996</v>
      </c>
      <c r="G106" s="1" t="s">
        <v>2787</v>
      </c>
    </row>
    <row r="107" spans="1:7">
      <c r="A107" s="2" t="s">
        <v>0</v>
      </c>
      <c r="B107" s="14" t="s">
        <v>2782</v>
      </c>
      <c r="C107" s="2" t="s">
        <v>95</v>
      </c>
      <c r="D107" s="6">
        <v>11.352510000000001</v>
      </c>
      <c r="E107" s="1">
        <f>VLOOKUP(C107,[1]all!A:C,2,FALSE)</f>
        <v>35.167560000000002</v>
      </c>
      <c r="F107" s="1">
        <f>VLOOKUP(C107,[1]all!A:C,3,FALSE)</f>
        <v>-123.000992</v>
      </c>
      <c r="G107" s="1" t="s">
        <v>2787</v>
      </c>
    </row>
    <row r="108" spans="1:7">
      <c r="A108" s="2" t="s">
        <v>0</v>
      </c>
      <c r="B108" s="14" t="s">
        <v>2782</v>
      </c>
      <c r="C108" s="2" t="s">
        <v>97</v>
      </c>
      <c r="D108" s="6">
        <v>9.728154</v>
      </c>
      <c r="E108" s="1">
        <f>VLOOKUP(C108,[1]all!A:C,2,FALSE)</f>
        <v>35.167541999999997</v>
      </c>
      <c r="F108" s="1">
        <f>VLOOKUP(C108,[1]all!A:C,3,FALSE)</f>
        <v>-123.000989</v>
      </c>
      <c r="G108" s="1" t="s">
        <v>2787</v>
      </c>
    </row>
    <row r="109" spans="1:7">
      <c r="A109" s="2" t="s">
        <v>0</v>
      </c>
      <c r="B109" s="14" t="s">
        <v>2782</v>
      </c>
      <c r="C109" s="2" t="s">
        <v>1832</v>
      </c>
      <c r="D109" s="6">
        <v>9.8901760000000003</v>
      </c>
      <c r="E109" s="1">
        <f>VLOOKUP(C109,[1]all!A:C,2,FALSE)</f>
        <v>35.167157000000003</v>
      </c>
      <c r="F109" s="1">
        <f>VLOOKUP(C109,[1]all!A:C,3,FALSE)</f>
        <v>-123.00088100000001</v>
      </c>
      <c r="G109" s="1" t="s">
        <v>2787</v>
      </c>
    </row>
    <row r="110" spans="1:7">
      <c r="A110" s="2" t="s">
        <v>2</v>
      </c>
      <c r="B110" s="14" t="s">
        <v>2782</v>
      </c>
      <c r="C110" s="2" t="s">
        <v>2185</v>
      </c>
      <c r="D110" s="5">
        <v>5.7980049999999999</v>
      </c>
      <c r="E110" s="1">
        <f>VLOOKUP(C110,[1]all!A:C,2,FALSE)</f>
        <v>35.167157000000003</v>
      </c>
      <c r="F110" s="1">
        <f>VLOOKUP(C110,[1]all!A:C,3,FALSE)</f>
        <v>-123.00088100000001</v>
      </c>
      <c r="G110" s="1" t="s">
        <v>2787</v>
      </c>
    </row>
    <row r="111" spans="1:7">
      <c r="A111" s="2" t="s">
        <v>0</v>
      </c>
      <c r="B111" s="14" t="s">
        <v>2782</v>
      </c>
      <c r="C111" s="2" t="s">
        <v>1833</v>
      </c>
      <c r="D111" s="6">
        <v>6.4883499999999996</v>
      </c>
      <c r="E111" s="1">
        <f>VLOOKUP(C111,[1]all!A:C,2,FALSE)</f>
        <v>35.167130999999998</v>
      </c>
      <c r="F111" s="1">
        <f>VLOOKUP(C111,[1]all!A:C,3,FALSE)</f>
        <v>-123.000868</v>
      </c>
      <c r="G111" s="1" t="s">
        <v>2787</v>
      </c>
    </row>
    <row r="112" spans="1:7">
      <c r="A112" s="2" t="s">
        <v>0</v>
      </c>
      <c r="B112" s="14" t="s">
        <v>2782</v>
      </c>
      <c r="C112" s="2" t="s">
        <v>867</v>
      </c>
      <c r="D112" s="6">
        <v>10.776699000000001</v>
      </c>
      <c r="E112" s="1">
        <f>VLOOKUP(C112,[1]all!A:C,2,FALSE)</f>
        <v>35.167124999999999</v>
      </c>
      <c r="F112" s="1">
        <f>VLOOKUP(C112,[1]all!A:C,3,FALSE)</f>
        <v>-123.000865</v>
      </c>
      <c r="G112" s="1" t="s">
        <v>2787</v>
      </c>
    </row>
    <row r="113" spans="1:7">
      <c r="A113" s="2" t="s">
        <v>2</v>
      </c>
      <c r="B113" s="14" t="s">
        <v>2782</v>
      </c>
      <c r="C113" s="2" t="s">
        <v>1834</v>
      </c>
      <c r="D113" s="5">
        <v>6.0580379999999998</v>
      </c>
      <c r="E113" s="1">
        <f>VLOOKUP(C113,[1]all!A:C,2,FALSE)</f>
        <v>35.167124999999999</v>
      </c>
      <c r="F113" s="1">
        <f>VLOOKUP(C113,[1]all!A:C,3,FALSE)</f>
        <v>-123.000865</v>
      </c>
      <c r="G113" s="1" t="s">
        <v>2787</v>
      </c>
    </row>
    <row r="114" spans="1:7">
      <c r="A114" s="2" t="s">
        <v>0</v>
      </c>
      <c r="B114" s="14" t="s">
        <v>2782</v>
      </c>
      <c r="C114" s="2" t="s">
        <v>111</v>
      </c>
      <c r="D114" s="6">
        <v>12.078758000000001</v>
      </c>
      <c r="E114" s="1">
        <f>VLOOKUP(C114,[1]all!A:C,2,FALSE)</f>
        <v>35.167093000000001</v>
      </c>
      <c r="F114" s="1">
        <f>VLOOKUP(C114,[1]all!A:C,3,FALSE)</f>
        <v>-123.000845</v>
      </c>
      <c r="G114" s="1" t="s">
        <v>2787</v>
      </c>
    </row>
    <row r="115" spans="1:7">
      <c r="A115" s="2" t="s">
        <v>0</v>
      </c>
      <c r="B115" s="14" t="s">
        <v>2782</v>
      </c>
      <c r="C115" s="2" t="s">
        <v>112</v>
      </c>
      <c r="D115" s="6">
        <v>11.683583</v>
      </c>
      <c r="E115" s="1">
        <f>VLOOKUP(C115,[1]all!A:C,2,FALSE)</f>
        <v>35.167093000000001</v>
      </c>
      <c r="F115" s="1">
        <f>VLOOKUP(C115,[1]all!A:C,3,FALSE)</f>
        <v>-123.000845</v>
      </c>
      <c r="G115" s="1" t="s">
        <v>2787</v>
      </c>
    </row>
    <row r="116" spans="1:7">
      <c r="A116" s="2" t="s">
        <v>0</v>
      </c>
      <c r="B116" s="14" t="s">
        <v>2782</v>
      </c>
      <c r="C116" s="2" t="s">
        <v>2186</v>
      </c>
      <c r="D116" s="6">
        <v>7.6602449999999997</v>
      </c>
      <c r="E116" s="1">
        <f>VLOOKUP(C116,[1]all!A:C,2,FALSE)</f>
        <v>35.167087000000002</v>
      </c>
      <c r="F116" s="1">
        <f>VLOOKUP(C116,[1]all!A:C,3,FALSE)</f>
        <v>-123.00084099999999</v>
      </c>
      <c r="G116" s="1" t="s">
        <v>2787</v>
      </c>
    </row>
    <row r="117" spans="1:7">
      <c r="A117" s="2" t="s">
        <v>0</v>
      </c>
      <c r="B117" s="14" t="s">
        <v>2782</v>
      </c>
      <c r="C117" s="2" t="s">
        <v>1835</v>
      </c>
      <c r="D117" s="6">
        <v>11.800471999999999</v>
      </c>
      <c r="E117" s="1">
        <f>VLOOKUP(C117,[1]all!A:C,2,FALSE)</f>
        <v>35.167074</v>
      </c>
      <c r="F117" s="1">
        <f>VLOOKUP(C117,[1]all!A:C,3,FALSE)</f>
        <v>-123.00083100000001</v>
      </c>
      <c r="G117" s="1" t="s">
        <v>2787</v>
      </c>
    </row>
    <row r="118" spans="1:7">
      <c r="A118" s="2" t="s">
        <v>0</v>
      </c>
      <c r="B118" s="14" t="s">
        <v>2782</v>
      </c>
      <c r="C118" s="2" t="s">
        <v>868</v>
      </c>
      <c r="D118" s="6">
        <v>7.1903280000000001</v>
      </c>
      <c r="E118" s="1">
        <f>VLOOKUP(C118,[1]all!A:C,2,FALSE)</f>
        <v>35.167070000000002</v>
      </c>
      <c r="F118" s="1">
        <f>VLOOKUP(C118,[1]all!A:C,3,FALSE)</f>
        <v>-123.000828</v>
      </c>
      <c r="G118" s="1" t="s">
        <v>2787</v>
      </c>
    </row>
    <row r="119" spans="1:7">
      <c r="A119" s="2" t="s">
        <v>0</v>
      </c>
      <c r="B119" s="14" t="s">
        <v>2782</v>
      </c>
      <c r="C119" s="2" t="s">
        <v>103</v>
      </c>
      <c r="D119" s="6">
        <v>5.9892760000000003</v>
      </c>
      <c r="E119" s="1">
        <f>VLOOKUP(C119,[1]all!A:C,2,FALSE)</f>
        <v>35.167054999999998</v>
      </c>
      <c r="F119" s="1">
        <f>VLOOKUP(C119,[1]all!A:C,3,FALSE)</f>
        <v>-123.000815</v>
      </c>
      <c r="G119" s="1" t="s">
        <v>2787</v>
      </c>
    </row>
    <row r="120" spans="1:7">
      <c r="A120" s="2" t="s">
        <v>0</v>
      </c>
      <c r="B120" s="14" t="s">
        <v>2782</v>
      </c>
      <c r="C120" s="2" t="s">
        <v>1836</v>
      </c>
      <c r="D120" s="6">
        <v>9.300872</v>
      </c>
      <c r="E120" s="1">
        <f>VLOOKUP(C120,[1]all!A:C,2,FALSE)</f>
        <v>35.167034000000001</v>
      </c>
      <c r="F120" s="1">
        <f>VLOOKUP(C120,[1]all!A:C,3,FALSE)</f>
        <v>-123.000794</v>
      </c>
      <c r="G120" s="1" t="s">
        <v>2787</v>
      </c>
    </row>
    <row r="121" spans="1:7">
      <c r="A121" s="2" t="s">
        <v>0</v>
      </c>
      <c r="B121" s="14" t="s">
        <v>2782</v>
      </c>
      <c r="C121" s="2" t="s">
        <v>945</v>
      </c>
      <c r="D121" s="6">
        <v>10.332371</v>
      </c>
      <c r="E121" s="1">
        <f>VLOOKUP(C121,[1]all!A:C,2,FALSE)</f>
        <v>35.167020999999998</v>
      </c>
      <c r="F121" s="1">
        <f>VLOOKUP(C121,[1]all!A:C,3,FALSE)</f>
        <v>-123.00077899999999</v>
      </c>
      <c r="G121" s="1" t="s">
        <v>2787</v>
      </c>
    </row>
    <row r="122" spans="1:7">
      <c r="A122" s="2" t="s">
        <v>0</v>
      </c>
      <c r="B122" s="14" t="s">
        <v>2782</v>
      </c>
      <c r="C122" s="2" t="s">
        <v>2187</v>
      </c>
      <c r="D122" s="6">
        <v>10.260032000000001</v>
      </c>
      <c r="E122" s="1">
        <f>VLOOKUP(C122,[1]all!A:C,2,FALSE)</f>
        <v>35.167015999999997</v>
      </c>
      <c r="F122" s="1">
        <f>VLOOKUP(C122,[1]all!A:C,3,FALSE)</f>
        <v>-123.000773</v>
      </c>
      <c r="G122" s="1" t="s">
        <v>2787</v>
      </c>
    </row>
    <row r="123" spans="1:7">
      <c r="A123" s="2" t="s">
        <v>3</v>
      </c>
      <c r="B123" s="14" t="s">
        <v>2782</v>
      </c>
      <c r="C123" s="2" t="s">
        <v>2188</v>
      </c>
      <c r="D123" s="5">
        <v>5.0358039999999997</v>
      </c>
      <c r="E123" s="1">
        <f>VLOOKUP(C123,[1]all!A:C,2,FALSE)</f>
        <v>35.166997000000002</v>
      </c>
      <c r="F123" s="1">
        <f>VLOOKUP(C123,[1]all!A:C,3,FALSE)</f>
        <v>-123.000748</v>
      </c>
      <c r="G123" s="1" t="s">
        <v>2787</v>
      </c>
    </row>
    <row r="124" spans="1:7">
      <c r="A124" s="2" t="s">
        <v>0</v>
      </c>
      <c r="B124" s="14" t="s">
        <v>2782</v>
      </c>
      <c r="C124" s="2" t="s">
        <v>2189</v>
      </c>
      <c r="D124" s="6">
        <v>10.231612</v>
      </c>
      <c r="E124" s="1">
        <f>VLOOKUP(C124,[1]all!A:C,2,FALSE)</f>
        <v>35.166997000000002</v>
      </c>
      <c r="F124" s="1">
        <f>VLOOKUP(C124,[1]all!A:C,3,FALSE)</f>
        <v>-123.000748</v>
      </c>
      <c r="G124" s="1" t="s">
        <v>2787</v>
      </c>
    </row>
    <row r="125" spans="1:7">
      <c r="A125" s="2" t="s">
        <v>41</v>
      </c>
      <c r="B125" s="14" t="s">
        <v>2782</v>
      </c>
      <c r="C125" s="2" t="s">
        <v>946</v>
      </c>
      <c r="D125" s="5">
        <v>4.8347110000000004</v>
      </c>
      <c r="E125" s="1">
        <f>VLOOKUP(C125,[1]all!A:C,2,FALSE)</f>
        <v>35.166992999999998</v>
      </c>
      <c r="F125" s="1">
        <f>VLOOKUP(C125,[1]all!A:C,3,FALSE)</f>
        <v>-123.000742</v>
      </c>
      <c r="G125" s="1" t="s">
        <v>2787</v>
      </c>
    </row>
    <row r="126" spans="1:7">
      <c r="A126" s="2" t="s">
        <v>0</v>
      </c>
      <c r="B126" s="14" t="s">
        <v>2782</v>
      </c>
      <c r="C126" s="2" t="s">
        <v>1837</v>
      </c>
      <c r="D126" s="6">
        <v>12.74297</v>
      </c>
      <c r="E126" s="1">
        <f>VLOOKUP(C126,[1]all!A:C,2,FALSE)</f>
        <v>35.166991000000003</v>
      </c>
      <c r="F126" s="1">
        <f>VLOOKUP(C126,[1]all!A:C,3,FALSE)</f>
        <v>-123.000739</v>
      </c>
      <c r="G126" s="1" t="s">
        <v>2787</v>
      </c>
    </row>
    <row r="127" spans="1:7">
      <c r="A127" s="2" t="s">
        <v>2</v>
      </c>
      <c r="B127" s="14" t="s">
        <v>2782</v>
      </c>
      <c r="C127" s="2" t="s">
        <v>947</v>
      </c>
      <c r="D127" s="5">
        <v>6.4772780000000001</v>
      </c>
      <c r="E127" s="1">
        <f>VLOOKUP(C127,[1]all!A:C,2,FALSE)</f>
        <v>35.166988000000003</v>
      </c>
      <c r="F127" s="1">
        <f>VLOOKUP(C127,[1]all!A:C,3,FALSE)</f>
        <v>-123.000737</v>
      </c>
      <c r="G127" s="1" t="s">
        <v>2787</v>
      </c>
    </row>
    <row r="128" spans="1:7">
      <c r="A128" s="2" t="s">
        <v>1</v>
      </c>
      <c r="B128" s="14" t="s">
        <v>2782</v>
      </c>
      <c r="C128" s="2" t="s">
        <v>1838</v>
      </c>
      <c r="D128" s="13">
        <v>11.898558</v>
      </c>
      <c r="E128" s="1">
        <f>VLOOKUP(C128,[1]all!A:C,2,FALSE)</f>
        <v>35.166983000000002</v>
      </c>
      <c r="F128" s="1">
        <f>VLOOKUP(C128,[1]all!A:C,3,FALSE)</f>
        <v>-123.00073</v>
      </c>
      <c r="G128" s="1" t="s">
        <v>2787</v>
      </c>
    </row>
    <row r="129" spans="1:7">
      <c r="A129" s="2" t="s">
        <v>3</v>
      </c>
      <c r="B129" s="14" t="s">
        <v>2782</v>
      </c>
      <c r="C129" s="2" t="s">
        <v>869</v>
      </c>
      <c r="D129" s="5">
        <v>5.4000630000000003</v>
      </c>
      <c r="E129" s="1">
        <f>VLOOKUP(C129,[1]all!A:C,2,FALSE)</f>
        <v>35.166969999999999</v>
      </c>
      <c r="F129" s="1">
        <f>VLOOKUP(C129,[1]all!A:C,3,FALSE)</f>
        <v>-123.000714</v>
      </c>
      <c r="G129" s="1" t="s">
        <v>2787</v>
      </c>
    </row>
    <row r="130" spans="1:7">
      <c r="A130" s="2" t="s">
        <v>6</v>
      </c>
      <c r="B130" s="14" t="s">
        <v>2782</v>
      </c>
      <c r="C130" s="2" t="s">
        <v>113</v>
      </c>
      <c r="D130" s="6">
        <v>11.728787000000001</v>
      </c>
      <c r="E130" s="1">
        <f>VLOOKUP(C130,[1]all!A:C,2,FALSE)</f>
        <v>35.166966000000002</v>
      </c>
      <c r="F130" s="1">
        <f>VLOOKUP(C130,[1]all!A:C,3,FALSE)</f>
        <v>-123.00071</v>
      </c>
      <c r="G130" s="1" t="s">
        <v>2787</v>
      </c>
    </row>
    <row r="131" spans="1:7">
      <c r="A131" s="2" t="s">
        <v>0</v>
      </c>
      <c r="B131" s="14" t="s">
        <v>2782</v>
      </c>
      <c r="C131" s="2" t="s">
        <v>948</v>
      </c>
      <c r="D131" s="6">
        <v>10.317634999999999</v>
      </c>
      <c r="E131" s="1">
        <f>VLOOKUP(C131,[1]all!A:C,2,FALSE)</f>
        <v>35.166963000000003</v>
      </c>
      <c r="F131" s="1">
        <f>VLOOKUP(C131,[1]all!A:C,3,FALSE)</f>
        <v>-123.00070700000001</v>
      </c>
      <c r="G131" s="1" t="s">
        <v>2787</v>
      </c>
    </row>
    <row r="132" spans="1:7">
      <c r="A132" s="2" t="s">
        <v>0</v>
      </c>
      <c r="B132" s="14" t="s">
        <v>2782</v>
      </c>
      <c r="C132" s="2" t="s">
        <v>130</v>
      </c>
      <c r="D132" s="6">
        <v>5.3370160000000002</v>
      </c>
      <c r="E132" s="1">
        <f>VLOOKUP(C132,[1]all!A:C,2,FALSE)</f>
        <v>35.166939999999997</v>
      </c>
      <c r="F132" s="1">
        <f>VLOOKUP(C132,[1]all!A:C,3,FALSE)</f>
        <v>-123.000688</v>
      </c>
      <c r="G132" s="1" t="s">
        <v>2787</v>
      </c>
    </row>
    <row r="133" spans="1:7">
      <c r="A133" s="2" t="s">
        <v>0</v>
      </c>
      <c r="B133" s="14" t="s">
        <v>2782</v>
      </c>
      <c r="C133" s="2" t="s">
        <v>2190</v>
      </c>
      <c r="D133" s="6">
        <v>9.3253039999999991</v>
      </c>
      <c r="E133" s="1">
        <f>VLOOKUP(C133,[1]all!A:C,2,FALSE)</f>
        <v>35.166936999999997</v>
      </c>
      <c r="F133" s="1">
        <f>VLOOKUP(C133,[1]all!A:C,3,FALSE)</f>
        <v>-123.000686</v>
      </c>
      <c r="G133" s="1" t="s">
        <v>2787</v>
      </c>
    </row>
    <row r="134" spans="1:7">
      <c r="A134" s="2" t="s">
        <v>0</v>
      </c>
      <c r="B134" s="14" t="s">
        <v>2782</v>
      </c>
      <c r="C134" s="2" t="s">
        <v>2191</v>
      </c>
      <c r="D134" s="6">
        <v>11.598126000000001</v>
      </c>
      <c r="E134" s="1">
        <f>VLOOKUP(C134,[1]all!A:C,2,FALSE)</f>
        <v>35.166922999999997</v>
      </c>
      <c r="F134" s="1">
        <f>VLOOKUP(C134,[1]all!A:C,3,FALSE)</f>
        <v>-123.00068</v>
      </c>
      <c r="G134" s="1" t="s">
        <v>2787</v>
      </c>
    </row>
    <row r="135" spans="1:7">
      <c r="A135" s="2" t="s">
        <v>3</v>
      </c>
      <c r="B135" s="14" t="s">
        <v>2782</v>
      </c>
      <c r="C135" s="2" t="s">
        <v>1839</v>
      </c>
      <c r="D135" s="5">
        <v>6.8052320000000002</v>
      </c>
      <c r="E135" s="1">
        <f>VLOOKUP(C135,[1]all!A:C,2,FALSE)</f>
        <v>35.166919999999998</v>
      </c>
      <c r="F135" s="1">
        <f>VLOOKUP(C135,[1]all!A:C,3,FALSE)</f>
        <v>-123.00067900000001</v>
      </c>
      <c r="G135" s="1" t="s">
        <v>2787</v>
      </c>
    </row>
    <row r="136" spans="1:7">
      <c r="A136" s="2" t="s">
        <v>0</v>
      </c>
      <c r="B136" s="14" t="s">
        <v>2782</v>
      </c>
      <c r="C136" s="2" t="s">
        <v>870</v>
      </c>
      <c r="D136" s="6">
        <v>7.0432139999999999</v>
      </c>
      <c r="E136" s="1">
        <f>VLOOKUP(C136,[1]all!A:C,2,FALSE)</f>
        <v>35.166907000000002</v>
      </c>
      <c r="F136" s="1">
        <f>VLOOKUP(C136,[1]all!A:C,3,FALSE)</f>
        <v>-123.000675</v>
      </c>
      <c r="G136" s="1" t="s">
        <v>2787</v>
      </c>
    </row>
    <row r="137" spans="1:7">
      <c r="A137" s="2" t="s">
        <v>0</v>
      </c>
      <c r="B137" s="14" t="s">
        <v>2782</v>
      </c>
      <c r="C137" s="2" t="s">
        <v>871</v>
      </c>
      <c r="D137" s="6">
        <v>13.680721999999999</v>
      </c>
      <c r="E137" s="1">
        <f>VLOOKUP(C137,[1]all!A:C,2,FALSE)</f>
        <v>35.166899999999998</v>
      </c>
      <c r="F137" s="1">
        <f>VLOOKUP(C137,[1]all!A:C,3,FALSE)</f>
        <v>-123.000674</v>
      </c>
      <c r="G137" s="1" t="s">
        <v>2787</v>
      </c>
    </row>
    <row r="138" spans="1:7">
      <c r="A138" s="2" t="s">
        <v>41</v>
      </c>
      <c r="B138" s="14" t="s">
        <v>2782</v>
      </c>
      <c r="C138" s="2" t="s">
        <v>872</v>
      </c>
      <c r="D138" s="5">
        <v>13.951663</v>
      </c>
      <c r="E138" s="1">
        <f>VLOOKUP(C138,[1]all!A:C,2,FALSE)</f>
        <v>35.166876999999999</v>
      </c>
      <c r="F138" s="1">
        <f>VLOOKUP(C138,[1]all!A:C,3,FALSE)</f>
        <v>-123.00067300000001</v>
      </c>
      <c r="G138" s="1" t="s">
        <v>2787</v>
      </c>
    </row>
    <row r="139" spans="1:7">
      <c r="A139" s="2" t="s">
        <v>0</v>
      </c>
      <c r="B139" s="14" t="s">
        <v>2782</v>
      </c>
      <c r="C139" s="2" t="s">
        <v>873</v>
      </c>
      <c r="D139" s="6">
        <v>6.3522939999999997</v>
      </c>
      <c r="E139" s="1">
        <f>VLOOKUP(C139,[1]all!A:C,2,FALSE)</f>
        <v>35.166823999999998</v>
      </c>
      <c r="F139" s="1">
        <f>VLOOKUP(C139,[1]all!A:C,3,FALSE)</f>
        <v>-123.000686</v>
      </c>
      <c r="G139" s="1" t="s">
        <v>2787</v>
      </c>
    </row>
    <row r="140" spans="1:7">
      <c r="A140" s="2" t="s">
        <v>0</v>
      </c>
      <c r="B140" s="14" t="s">
        <v>2782</v>
      </c>
      <c r="C140" s="2" t="s">
        <v>1840</v>
      </c>
      <c r="D140" s="6">
        <v>10.914056</v>
      </c>
      <c r="E140" s="1">
        <f>VLOOKUP(C140,[1]all!A:C,2,FALSE)</f>
        <v>35.166755000000002</v>
      </c>
      <c r="F140" s="1">
        <f>VLOOKUP(C140,[1]all!A:C,3,FALSE)</f>
        <v>-123.000709</v>
      </c>
      <c r="G140" s="1" t="s">
        <v>2787</v>
      </c>
    </row>
    <row r="141" spans="1:7">
      <c r="A141" s="2" t="s">
        <v>3</v>
      </c>
      <c r="B141" s="14" t="s">
        <v>2782</v>
      </c>
      <c r="C141" s="2" t="s">
        <v>949</v>
      </c>
      <c r="D141" s="5">
        <v>2.5620400000000001</v>
      </c>
      <c r="E141" s="1">
        <f>VLOOKUP(C141,[1]all!A:C,2,FALSE)</f>
        <v>35.166753999999997</v>
      </c>
      <c r="F141" s="1">
        <f>VLOOKUP(C141,[1]all!A:C,3,FALSE)</f>
        <v>-123.00070100000001</v>
      </c>
      <c r="G141" s="1" t="s">
        <v>2787</v>
      </c>
    </row>
    <row r="142" spans="1:7">
      <c r="A142" s="2" t="s">
        <v>2</v>
      </c>
      <c r="B142" s="14" t="s">
        <v>2782</v>
      </c>
      <c r="C142" s="2" t="s">
        <v>1841</v>
      </c>
      <c r="D142" s="5">
        <v>6.7983570000000002</v>
      </c>
      <c r="E142" s="1">
        <f>VLOOKUP(C142,[1]all!A:C,2,FALSE)</f>
        <v>35.166753999999997</v>
      </c>
      <c r="F142" s="1">
        <f>VLOOKUP(C142,[1]all!A:C,3,FALSE)</f>
        <v>-123.000694</v>
      </c>
      <c r="G142" s="1" t="s">
        <v>2787</v>
      </c>
    </row>
    <row r="143" spans="1:7">
      <c r="A143" s="2" t="s">
        <v>3</v>
      </c>
      <c r="B143" s="14" t="s">
        <v>2782</v>
      </c>
      <c r="C143" s="2" t="s">
        <v>2192</v>
      </c>
      <c r="D143" s="5">
        <v>3.6884709999999998</v>
      </c>
      <c r="E143" s="1">
        <f>VLOOKUP(C143,[1]all!A:C,2,FALSE)</f>
        <v>35.166755000000002</v>
      </c>
      <c r="F143" s="1">
        <f>VLOOKUP(C143,[1]all!A:C,3,FALSE)</f>
        <v>-123.00068400000001</v>
      </c>
      <c r="G143" s="1" t="s">
        <v>2787</v>
      </c>
    </row>
    <row r="144" spans="1:7">
      <c r="A144" s="2" t="s">
        <v>0</v>
      </c>
      <c r="B144" s="14" t="s">
        <v>2782</v>
      </c>
      <c r="C144" s="2" t="s">
        <v>950</v>
      </c>
      <c r="D144" s="6">
        <v>9.4301359999999992</v>
      </c>
      <c r="E144" s="1">
        <f>VLOOKUP(C144,[1]all!A:C,2,FALSE)</f>
        <v>35.166755999999999</v>
      </c>
      <c r="F144" s="1">
        <f>VLOOKUP(C144,[1]all!A:C,3,FALSE)</f>
        <v>-123.000677</v>
      </c>
      <c r="G144" s="1" t="s">
        <v>2787</v>
      </c>
    </row>
    <row r="145" spans="1:7">
      <c r="A145" s="2" t="s">
        <v>0</v>
      </c>
      <c r="B145" s="14" t="s">
        <v>2782</v>
      </c>
      <c r="C145" s="2" t="s">
        <v>951</v>
      </c>
      <c r="D145" s="6">
        <v>11.792476000000001</v>
      </c>
      <c r="E145" s="1">
        <f>VLOOKUP(C145,[1]all!A:C,2,FALSE)</f>
        <v>35.166758999999999</v>
      </c>
      <c r="F145" s="1">
        <f>VLOOKUP(C145,[1]all!A:C,3,FALSE)</f>
        <v>-123.00066</v>
      </c>
      <c r="G145" s="1" t="s">
        <v>2787</v>
      </c>
    </row>
    <row r="146" spans="1:7">
      <c r="A146" s="2" t="s">
        <v>0</v>
      </c>
      <c r="B146" s="14" t="s">
        <v>2782</v>
      </c>
      <c r="C146" s="2" t="s">
        <v>874</v>
      </c>
      <c r="D146" s="6">
        <v>10.469002</v>
      </c>
      <c r="E146" s="1">
        <f>VLOOKUP(C146,[1]all!A:C,2,FALSE)</f>
        <v>35.166759999999996</v>
      </c>
      <c r="F146" s="1">
        <f>VLOOKUP(C146,[1]all!A:C,3,FALSE)</f>
        <v>-123.000631</v>
      </c>
      <c r="G146" s="1" t="s">
        <v>2787</v>
      </c>
    </row>
    <row r="147" spans="1:7">
      <c r="A147" s="2" t="s">
        <v>0</v>
      </c>
      <c r="B147" s="14" t="s">
        <v>2782</v>
      </c>
      <c r="C147" s="2" t="s">
        <v>875</v>
      </c>
      <c r="D147" s="6">
        <v>6.5802630000000004</v>
      </c>
      <c r="E147" s="1">
        <f>VLOOKUP(C147,[1]all!A:C,2,FALSE)</f>
        <v>35.166758999999999</v>
      </c>
      <c r="F147" s="1">
        <f>VLOOKUP(C147,[1]all!A:C,3,FALSE)</f>
        <v>-123.00060000000001</v>
      </c>
      <c r="G147" s="1" t="s">
        <v>2787</v>
      </c>
    </row>
    <row r="148" spans="1:7">
      <c r="A148" s="2" t="s">
        <v>3</v>
      </c>
      <c r="B148" s="14" t="s">
        <v>2782</v>
      </c>
      <c r="C148" s="2" t="s">
        <v>876</v>
      </c>
      <c r="D148" s="5">
        <v>3.1827999999999999</v>
      </c>
      <c r="E148" s="1">
        <f>VLOOKUP(C148,[1]all!A:C,2,FALSE)</f>
        <v>35.166758999999999</v>
      </c>
      <c r="F148" s="1">
        <f>VLOOKUP(C148,[1]all!A:C,3,FALSE)</f>
        <v>-123.00060000000001</v>
      </c>
      <c r="G148" s="1" t="s">
        <v>2787</v>
      </c>
    </row>
    <row r="149" spans="1:7">
      <c r="A149" s="2" t="s">
        <v>3</v>
      </c>
      <c r="B149" s="14" t="s">
        <v>2782</v>
      </c>
      <c r="C149" s="2" t="s">
        <v>1842</v>
      </c>
      <c r="D149" s="5">
        <v>4.6232059999999997</v>
      </c>
      <c r="E149" s="1">
        <f>VLOOKUP(C149,[1]all!A:C,2,FALSE)</f>
        <v>35.166747999999998</v>
      </c>
      <c r="F149" s="1">
        <f>VLOOKUP(C149,[1]all!A:C,3,FALSE)</f>
        <v>-123.000544</v>
      </c>
      <c r="G149" s="1" t="s">
        <v>2787</v>
      </c>
    </row>
    <row r="150" spans="1:7">
      <c r="A150" s="2" t="s">
        <v>0</v>
      </c>
      <c r="B150" s="14" t="s">
        <v>2782</v>
      </c>
      <c r="C150" s="2" t="s">
        <v>1843</v>
      </c>
      <c r="D150" s="6">
        <v>10.187282</v>
      </c>
      <c r="E150" s="1">
        <f>VLOOKUP(C150,[1]all!A:C,2,FALSE)</f>
        <v>35.166747999999998</v>
      </c>
      <c r="F150" s="1">
        <f>VLOOKUP(C150,[1]all!A:C,3,FALSE)</f>
        <v>-123.000544</v>
      </c>
      <c r="G150" s="1" t="s">
        <v>2787</v>
      </c>
    </row>
    <row r="151" spans="1:7">
      <c r="A151" s="2" t="s">
        <v>0</v>
      </c>
      <c r="B151" s="14" t="s">
        <v>2782</v>
      </c>
      <c r="C151" s="2" t="s">
        <v>2193</v>
      </c>
      <c r="D151" s="6">
        <v>8.0529209999999996</v>
      </c>
      <c r="E151" s="1">
        <f>VLOOKUP(C151,[1]all!A:C,2,FALSE)</f>
        <v>35.166744999999999</v>
      </c>
      <c r="F151" s="1">
        <f>VLOOKUP(C151,[1]all!A:C,3,FALSE)</f>
        <v>-123.000533</v>
      </c>
      <c r="G151" s="1" t="s">
        <v>2787</v>
      </c>
    </row>
    <row r="152" spans="1:7">
      <c r="A152" s="2" t="s">
        <v>2</v>
      </c>
      <c r="B152" s="14" t="s">
        <v>2782</v>
      </c>
      <c r="C152" s="2" t="s">
        <v>1844</v>
      </c>
      <c r="D152" s="5">
        <v>7.1671610000000001</v>
      </c>
      <c r="E152" s="1">
        <f>VLOOKUP(C152,[1]all!A:C,2,FALSE)</f>
        <v>35.166739999999997</v>
      </c>
      <c r="F152" s="1">
        <f>VLOOKUP(C152,[1]all!A:C,3,FALSE)</f>
        <v>-123.00051999999999</v>
      </c>
      <c r="G152" s="1" t="s">
        <v>2787</v>
      </c>
    </row>
    <row r="153" spans="1:7">
      <c r="A153" s="2" t="s">
        <v>0</v>
      </c>
      <c r="B153" s="14" t="s">
        <v>2782</v>
      </c>
      <c r="C153" s="2" t="s">
        <v>877</v>
      </c>
      <c r="D153" s="6">
        <v>9.3638139999999996</v>
      </c>
      <c r="E153" s="1">
        <f>VLOOKUP(C153,[1]all!A:C,2,FALSE)</f>
        <v>35.166727000000002</v>
      </c>
      <c r="F153" s="1">
        <f>VLOOKUP(C153,[1]all!A:C,3,FALSE)</f>
        <v>-123.00048700000001</v>
      </c>
      <c r="G153" s="1" t="s">
        <v>2787</v>
      </c>
    </row>
    <row r="154" spans="1:7">
      <c r="A154" s="2" t="s">
        <v>0</v>
      </c>
      <c r="B154" s="14" t="s">
        <v>2782</v>
      </c>
      <c r="C154" s="2" t="s">
        <v>878</v>
      </c>
      <c r="D154" s="6">
        <v>10.003004000000001</v>
      </c>
      <c r="E154" s="1">
        <f>VLOOKUP(C154,[1]all!A:C,2,FALSE)</f>
        <v>35.166671000000001</v>
      </c>
      <c r="F154" s="1">
        <f>VLOOKUP(C154,[1]all!A:C,3,FALSE)</f>
        <v>-123.00038600000001</v>
      </c>
      <c r="G154" s="1" t="s">
        <v>2787</v>
      </c>
    </row>
    <row r="155" spans="1:7">
      <c r="A155" s="2" t="s">
        <v>0</v>
      </c>
      <c r="B155" s="14" t="s">
        <v>2782</v>
      </c>
      <c r="C155" s="2" t="s">
        <v>952</v>
      </c>
      <c r="D155" s="6">
        <v>8.2373119999999993</v>
      </c>
      <c r="E155" s="1">
        <f>VLOOKUP(C155,[1]all!A:C,2,FALSE)</f>
        <v>35.166663</v>
      </c>
      <c r="F155" s="1">
        <f>VLOOKUP(C155,[1]all!A:C,3,FALSE)</f>
        <v>-123.000373</v>
      </c>
      <c r="G155" s="1" t="s">
        <v>2787</v>
      </c>
    </row>
    <row r="156" spans="1:7">
      <c r="A156" s="2" t="s">
        <v>0</v>
      </c>
      <c r="B156" s="14" t="s">
        <v>2782</v>
      </c>
      <c r="C156" s="2" t="s">
        <v>1845</v>
      </c>
      <c r="D156" s="6">
        <v>11.882771</v>
      </c>
      <c r="E156" s="1">
        <f>VLOOKUP(C156,[1]all!A:C,2,FALSE)</f>
        <v>35.166659000000003</v>
      </c>
      <c r="F156" s="1">
        <f>VLOOKUP(C156,[1]all!A:C,3,FALSE)</f>
        <v>-123.000366</v>
      </c>
      <c r="G156" s="1" t="s">
        <v>2787</v>
      </c>
    </row>
    <row r="157" spans="1:7">
      <c r="A157" s="2" t="s">
        <v>2</v>
      </c>
      <c r="B157" s="14" t="s">
        <v>2782</v>
      </c>
      <c r="C157" s="2" t="s">
        <v>953</v>
      </c>
      <c r="D157" s="5">
        <v>4.1782250000000003</v>
      </c>
      <c r="E157" s="1">
        <f>VLOOKUP(C157,[1]all!A:C,2,FALSE)</f>
        <v>35.166659000000003</v>
      </c>
      <c r="F157" s="1">
        <f>VLOOKUP(C157,[1]all!A:C,3,FALSE)</f>
        <v>-123.000366</v>
      </c>
      <c r="G157" s="1" t="s">
        <v>2787</v>
      </c>
    </row>
    <row r="158" spans="1:7">
      <c r="A158" s="2" t="s">
        <v>0</v>
      </c>
      <c r="B158" s="14" t="s">
        <v>2782</v>
      </c>
      <c r="C158" s="2" t="s">
        <v>2194</v>
      </c>
      <c r="D158" s="6">
        <v>7.4627929999999996</v>
      </c>
      <c r="E158" s="1">
        <f>VLOOKUP(C158,[1]all!A:C,2,FALSE)</f>
        <v>35.166646999999998</v>
      </c>
      <c r="F158" s="1">
        <f>VLOOKUP(C158,[1]all!A:C,3,FALSE)</f>
        <v>-123.000348</v>
      </c>
      <c r="G158" s="1" t="s">
        <v>2787</v>
      </c>
    </row>
    <row r="159" spans="1:7">
      <c r="A159" s="2" t="s">
        <v>2</v>
      </c>
      <c r="B159" s="14" t="s">
        <v>2782</v>
      </c>
      <c r="C159" s="2" t="s">
        <v>2207</v>
      </c>
      <c r="D159" s="5">
        <v>6.0123220000000002</v>
      </c>
      <c r="E159" s="1">
        <f>VLOOKUP(C159,[1]all!A:C,2,FALSE)</f>
        <v>35.166642000000003</v>
      </c>
      <c r="F159" s="1">
        <f>VLOOKUP(C159,[1]all!A:C,3,FALSE)</f>
        <v>-123.000342</v>
      </c>
      <c r="G159" s="1" t="s">
        <v>2787</v>
      </c>
    </row>
    <row r="160" spans="1:7">
      <c r="A160" s="2" t="s">
        <v>0</v>
      </c>
      <c r="B160" s="14" t="s">
        <v>2782</v>
      </c>
      <c r="C160" s="2" t="s">
        <v>1846</v>
      </c>
      <c r="D160" s="6">
        <v>11.137791999999999</v>
      </c>
      <c r="E160" s="1">
        <f>VLOOKUP(C160,[1]all!A:C,2,FALSE)</f>
        <v>35.166634000000002</v>
      </c>
      <c r="F160" s="1">
        <f>VLOOKUP(C160,[1]all!A:C,3,FALSE)</f>
        <v>-123.00033000000001</v>
      </c>
      <c r="G160" s="1" t="s">
        <v>2787</v>
      </c>
    </row>
    <row r="161" spans="1:7">
      <c r="A161" s="2" t="s">
        <v>0</v>
      </c>
      <c r="B161" s="14" t="s">
        <v>2782</v>
      </c>
      <c r="C161" s="2" t="s">
        <v>1847</v>
      </c>
      <c r="D161" s="6">
        <v>12.505267999999999</v>
      </c>
      <c r="E161" s="1">
        <f>VLOOKUP(C161,[1]all!A:C,2,FALSE)</f>
        <v>35.166575999999999</v>
      </c>
      <c r="F161" s="1">
        <f>VLOOKUP(C161,[1]all!A:C,3,FALSE)</f>
        <v>-123.00024999999999</v>
      </c>
      <c r="G161" s="1" t="s">
        <v>2787</v>
      </c>
    </row>
    <row r="162" spans="1:7">
      <c r="A162" s="2" t="s">
        <v>0</v>
      </c>
      <c r="B162" s="14" t="s">
        <v>2782</v>
      </c>
      <c r="C162" s="2" t="s">
        <v>954</v>
      </c>
      <c r="D162" s="6">
        <v>9.6105409999999996</v>
      </c>
      <c r="E162" s="1">
        <f>VLOOKUP(C162,[1]all!A:C,2,FALSE)</f>
        <v>35.166575999999999</v>
      </c>
      <c r="F162" s="1">
        <f>VLOOKUP(C162,[1]all!A:C,3,FALSE)</f>
        <v>-123.00024999999999</v>
      </c>
      <c r="G162" s="1" t="s">
        <v>2787</v>
      </c>
    </row>
    <row r="163" spans="1:7">
      <c r="A163" s="2" t="s">
        <v>0</v>
      </c>
      <c r="B163" s="14" t="s">
        <v>2782</v>
      </c>
      <c r="C163" s="2" t="s">
        <v>879</v>
      </c>
      <c r="D163" s="6">
        <v>5.970415</v>
      </c>
      <c r="E163" s="1">
        <f>VLOOKUP(C163,[1]all!A:C,2,FALSE)</f>
        <v>35.166547999999999</v>
      </c>
      <c r="F163" s="1">
        <f>VLOOKUP(C163,[1]all!A:C,3,FALSE)</f>
        <v>-123.00021099999999</v>
      </c>
      <c r="G163" s="1" t="s">
        <v>2787</v>
      </c>
    </row>
    <row r="164" spans="1:7">
      <c r="A164" s="2" t="s">
        <v>0</v>
      </c>
      <c r="B164" s="14" t="s">
        <v>2782</v>
      </c>
      <c r="C164" s="2" t="s">
        <v>880</v>
      </c>
      <c r="D164" s="6">
        <v>10.419199000000001</v>
      </c>
      <c r="E164" s="1">
        <f>VLOOKUP(C164,[1]all!A:C,2,FALSE)</f>
        <v>35.166502000000001</v>
      </c>
      <c r="F164" s="1">
        <f>VLOOKUP(C164,[1]all!A:C,3,FALSE)</f>
        <v>-123.000137</v>
      </c>
      <c r="G164" s="1" t="s">
        <v>2787</v>
      </c>
    </row>
    <row r="165" spans="1:7">
      <c r="A165" s="2" t="s">
        <v>0</v>
      </c>
      <c r="B165" s="14" t="s">
        <v>2782</v>
      </c>
      <c r="C165" s="2" t="s">
        <v>881</v>
      </c>
      <c r="D165" s="6">
        <v>6.7904949999999999</v>
      </c>
      <c r="E165" s="1">
        <f>VLOOKUP(C165,[1]all!A:C,2,FALSE)</f>
        <v>35.166502000000001</v>
      </c>
      <c r="F165" s="1">
        <f>VLOOKUP(C165,[1]all!A:C,3,FALSE)</f>
        <v>-123.000137</v>
      </c>
      <c r="G165" s="1" t="s">
        <v>2787</v>
      </c>
    </row>
    <row r="166" spans="1:7">
      <c r="A166" s="2" t="s">
        <v>0</v>
      </c>
      <c r="B166" s="14" t="s">
        <v>2782</v>
      </c>
      <c r="C166" s="2" t="s">
        <v>882</v>
      </c>
      <c r="D166" s="6">
        <v>9.8734179999999991</v>
      </c>
      <c r="E166" s="1">
        <f>VLOOKUP(C166,[1]all!A:C,2,FALSE)</f>
        <v>35.166490000000003</v>
      </c>
      <c r="F166" s="1">
        <f>VLOOKUP(C166,[1]all!A:C,3,FALSE)</f>
        <v>-123.000114</v>
      </c>
      <c r="G166" s="1" t="s">
        <v>2787</v>
      </c>
    </row>
    <row r="167" spans="1:7">
      <c r="A167" s="2" t="s">
        <v>0</v>
      </c>
      <c r="B167" s="14" t="s">
        <v>2782</v>
      </c>
      <c r="C167" s="2" t="s">
        <v>1848</v>
      </c>
      <c r="D167" s="6">
        <v>7.595377</v>
      </c>
      <c r="E167" s="1">
        <f>VLOOKUP(C167,[1]all!A:C,2,FALSE)</f>
        <v>35.166474999999998</v>
      </c>
      <c r="F167" s="1">
        <f>VLOOKUP(C167,[1]all!A:C,3,FALSE)</f>
        <v>-123.00008800000001</v>
      </c>
      <c r="G167" s="1" t="s">
        <v>2787</v>
      </c>
    </row>
    <row r="168" spans="1:7">
      <c r="A168" s="2" t="s">
        <v>0</v>
      </c>
      <c r="B168" s="14" t="s">
        <v>2782</v>
      </c>
      <c r="C168" s="2" t="s">
        <v>2208</v>
      </c>
      <c r="D168" s="6">
        <v>8.2122949999999992</v>
      </c>
      <c r="E168" s="1">
        <f>VLOOKUP(C168,[1]all!A:C,2,FALSE)</f>
        <v>35.166460000000001</v>
      </c>
      <c r="F168" s="1">
        <f>VLOOKUP(C168,[1]all!A:C,3,FALSE)</f>
        <v>-123.000069</v>
      </c>
      <c r="G168" s="1" t="s">
        <v>2787</v>
      </c>
    </row>
    <row r="169" spans="1:7">
      <c r="A169" s="2" t="s">
        <v>2</v>
      </c>
      <c r="B169" s="14" t="s">
        <v>2782</v>
      </c>
      <c r="C169" s="2" t="s">
        <v>955</v>
      </c>
      <c r="D169" s="5">
        <v>8.0720740000000006</v>
      </c>
      <c r="E169" s="1">
        <f>VLOOKUP(C169,[1]all!A:C,2,FALSE)</f>
        <v>35.166459000000003</v>
      </c>
      <c r="F169" s="1">
        <f>VLOOKUP(C169,[1]all!A:C,3,FALSE)</f>
        <v>-123.000068</v>
      </c>
      <c r="G169" s="1" t="s">
        <v>2787</v>
      </c>
    </row>
    <row r="170" spans="1:7">
      <c r="A170" s="2" t="s">
        <v>0</v>
      </c>
      <c r="B170" s="14" t="s">
        <v>2782</v>
      </c>
      <c r="C170" s="2" t="s">
        <v>1849</v>
      </c>
      <c r="D170" s="6">
        <v>11.027535</v>
      </c>
      <c r="E170" s="1">
        <f>VLOOKUP(C170,[1]all!A:C,2,FALSE)</f>
        <v>35.166443000000001</v>
      </c>
      <c r="F170" s="1">
        <f>VLOOKUP(C170,[1]all!A:C,3,FALSE)</f>
        <v>-123.000061</v>
      </c>
      <c r="G170" s="1" t="s">
        <v>2787</v>
      </c>
    </row>
    <row r="171" spans="1:7">
      <c r="A171" s="2" t="s">
        <v>0</v>
      </c>
      <c r="B171" s="14" t="s">
        <v>2782</v>
      </c>
      <c r="C171" s="2" t="s">
        <v>1850</v>
      </c>
      <c r="D171" s="6">
        <v>9.3086500000000001</v>
      </c>
      <c r="E171" s="1">
        <f>VLOOKUP(C171,[1]all!A:C,2,FALSE)</f>
        <v>35.166375000000002</v>
      </c>
      <c r="F171" s="1">
        <f>VLOOKUP(C171,[1]all!A:C,3,FALSE)</f>
        <v>-123.000016</v>
      </c>
      <c r="G171" s="1" t="s">
        <v>2787</v>
      </c>
    </row>
    <row r="172" spans="1:7">
      <c r="A172" s="2" t="s">
        <v>2</v>
      </c>
      <c r="B172" s="14" t="s">
        <v>2782</v>
      </c>
      <c r="C172" s="2" t="s">
        <v>973</v>
      </c>
      <c r="D172" s="5">
        <v>7.4440540000000004</v>
      </c>
      <c r="E172" s="1">
        <f>VLOOKUP(C172,[1]all!A:C,2,FALSE)</f>
        <v>35.166398000000001</v>
      </c>
      <c r="F172" s="1">
        <f>VLOOKUP(C172,[1]all!A:C,3,FALSE)</f>
        <v>-122.999977</v>
      </c>
      <c r="G172" s="1" t="s">
        <v>2787</v>
      </c>
    </row>
    <row r="173" spans="1:7">
      <c r="A173" s="2" t="s">
        <v>0</v>
      </c>
      <c r="B173" s="14" t="s">
        <v>2782</v>
      </c>
      <c r="C173" s="2" t="s">
        <v>1851</v>
      </c>
      <c r="D173" s="6">
        <v>12.834460999999999</v>
      </c>
      <c r="E173" s="1">
        <f>VLOOKUP(C173,[1]all!A:C,2,FALSE)</f>
        <v>35.166415999999998</v>
      </c>
      <c r="F173" s="1">
        <f>VLOOKUP(C173,[1]all!A:C,3,FALSE)</f>
        <v>-122.999976</v>
      </c>
      <c r="G173" s="1" t="s">
        <v>2787</v>
      </c>
    </row>
    <row r="174" spans="1:7">
      <c r="A174" s="2" t="s">
        <v>3</v>
      </c>
      <c r="B174" s="14" t="s">
        <v>2782</v>
      </c>
      <c r="C174" s="2" t="s">
        <v>2209</v>
      </c>
      <c r="D174" s="5">
        <v>4.5771369999999996</v>
      </c>
      <c r="E174" s="1">
        <f>VLOOKUP(C174,[1]all!A:C,2,FALSE)</f>
        <v>35.166415999999998</v>
      </c>
      <c r="F174" s="1">
        <f>VLOOKUP(C174,[1]all!A:C,3,FALSE)</f>
        <v>-122.999977</v>
      </c>
      <c r="G174" s="1" t="s">
        <v>2787</v>
      </c>
    </row>
    <row r="175" spans="1:7">
      <c r="A175" s="2" t="s">
        <v>0</v>
      </c>
      <c r="B175" s="14" t="s">
        <v>2782</v>
      </c>
      <c r="C175" s="2" t="s">
        <v>2210</v>
      </c>
      <c r="D175" s="6">
        <v>9.8268400000000007</v>
      </c>
      <c r="E175" s="1">
        <f>VLOOKUP(C175,[1]all!A:C,2,FALSE)</f>
        <v>35.166410999999997</v>
      </c>
      <c r="F175" s="1">
        <f>VLOOKUP(C175,[1]all!A:C,3,FALSE)</f>
        <v>-122.999978</v>
      </c>
      <c r="G175" s="1" t="s">
        <v>2787</v>
      </c>
    </row>
    <row r="176" spans="1:7">
      <c r="A176" s="2" t="s">
        <v>0</v>
      </c>
      <c r="B176" s="14" t="s">
        <v>2782</v>
      </c>
      <c r="C176" s="2" t="s">
        <v>2211</v>
      </c>
      <c r="D176" s="6">
        <v>10.097402000000001</v>
      </c>
      <c r="E176" s="1">
        <f>VLOOKUP(C176,[1]all!A:C,2,FALSE)</f>
        <v>35.166409999999999</v>
      </c>
      <c r="F176" s="1">
        <f>VLOOKUP(C176,[1]all!A:C,3,FALSE)</f>
        <v>-122.999978</v>
      </c>
      <c r="G176" s="1" t="s">
        <v>2787</v>
      </c>
    </row>
    <row r="177" spans="1:7">
      <c r="A177" s="2" t="s">
        <v>0</v>
      </c>
      <c r="B177" s="14" t="s">
        <v>2782</v>
      </c>
      <c r="C177" s="2" t="s">
        <v>2212</v>
      </c>
      <c r="D177" s="6">
        <v>8.8782820000000005</v>
      </c>
      <c r="E177" s="1">
        <f>VLOOKUP(C177,[1]all!A:C,2,FALSE)</f>
        <v>35.166409999999999</v>
      </c>
      <c r="F177" s="1">
        <f>VLOOKUP(C177,[1]all!A:C,3,FALSE)</f>
        <v>-122.999978</v>
      </c>
      <c r="G177" s="1" t="s">
        <v>2787</v>
      </c>
    </row>
    <row r="178" spans="1:7">
      <c r="A178" s="2" t="s">
        <v>0</v>
      </c>
      <c r="B178" s="14" t="s">
        <v>2782</v>
      </c>
      <c r="C178" s="2" t="s">
        <v>1852</v>
      </c>
      <c r="D178" s="6">
        <v>7.6224100000000004</v>
      </c>
      <c r="E178" s="1">
        <f>VLOOKUP(C178,[1]all!A:C,2,FALSE)</f>
        <v>35.166392999999999</v>
      </c>
      <c r="F178" s="1">
        <f>VLOOKUP(C178,[1]all!A:C,3,FALSE)</f>
        <v>-122.99997399999999</v>
      </c>
      <c r="G178" s="1" t="s">
        <v>2787</v>
      </c>
    </row>
    <row r="179" spans="1:7">
      <c r="A179" s="2" t="s">
        <v>3</v>
      </c>
      <c r="B179" s="14" t="s">
        <v>2782</v>
      </c>
      <c r="C179" s="2" t="s">
        <v>974</v>
      </c>
      <c r="D179" s="5">
        <v>4.8447639999999996</v>
      </c>
      <c r="E179" s="1">
        <f>VLOOKUP(C179,[1]all!A:C,2,FALSE)</f>
        <v>35.166379999999997</v>
      </c>
      <c r="F179" s="1">
        <f>VLOOKUP(C179,[1]all!A:C,3,FALSE)</f>
        <v>-122.99996899999999</v>
      </c>
      <c r="G179" s="1" t="s">
        <v>2787</v>
      </c>
    </row>
    <row r="180" spans="1:7">
      <c r="A180" s="2" t="s">
        <v>0</v>
      </c>
      <c r="B180" s="14" t="s">
        <v>2782</v>
      </c>
      <c r="C180" s="2" t="s">
        <v>883</v>
      </c>
      <c r="D180" s="6">
        <v>10.207428</v>
      </c>
      <c r="E180" s="1">
        <f>VLOOKUP(C180,[1]all!A:C,2,FALSE)</f>
        <v>35.166325999999998</v>
      </c>
      <c r="F180" s="1">
        <f>VLOOKUP(C180,[1]all!A:C,3,FALSE)</f>
        <v>-122.99992899999999</v>
      </c>
      <c r="G180" s="1" t="s">
        <v>2787</v>
      </c>
    </row>
    <row r="181" spans="1:7">
      <c r="A181" s="2" t="s">
        <v>3</v>
      </c>
      <c r="B181" s="14" t="s">
        <v>2782</v>
      </c>
      <c r="C181" s="2" t="s">
        <v>884</v>
      </c>
      <c r="D181" s="5">
        <v>5.7327500000000002</v>
      </c>
      <c r="E181" s="1">
        <f>VLOOKUP(C181,[1]all!A:C,2,FALSE)</f>
        <v>35.166319999999999</v>
      </c>
      <c r="F181" s="1">
        <f>VLOOKUP(C181,[1]all!A:C,3,FALSE)</f>
        <v>-122.999923</v>
      </c>
      <c r="G181" s="1" t="s">
        <v>2787</v>
      </c>
    </row>
    <row r="182" spans="1:7">
      <c r="A182" s="2" t="s">
        <v>0</v>
      </c>
      <c r="B182" s="14" t="s">
        <v>2782</v>
      </c>
      <c r="C182" s="2" t="s">
        <v>975</v>
      </c>
      <c r="D182" s="6">
        <v>12.257566000000001</v>
      </c>
      <c r="E182" s="1">
        <f>VLOOKUP(C182,[1]all!A:C,2,FALSE)</f>
        <v>35.166313000000002</v>
      </c>
      <c r="F182" s="1">
        <f>VLOOKUP(C182,[1]all!A:C,3,FALSE)</f>
        <v>-122.99991799999999</v>
      </c>
      <c r="G182" s="1" t="s">
        <v>2787</v>
      </c>
    </row>
    <row r="183" spans="1:7">
      <c r="A183" s="2" t="s">
        <v>0</v>
      </c>
      <c r="B183" s="14" t="s">
        <v>2782</v>
      </c>
      <c r="C183" s="2" t="s">
        <v>976</v>
      </c>
      <c r="D183" s="6">
        <v>10.857030999999999</v>
      </c>
      <c r="E183" s="1">
        <f>VLOOKUP(C183,[1]all!A:C,2,FALSE)</f>
        <v>35.166305999999999</v>
      </c>
      <c r="F183" s="1">
        <f>VLOOKUP(C183,[1]all!A:C,3,FALSE)</f>
        <v>-122.99991</v>
      </c>
      <c r="G183" s="1" t="s">
        <v>2787</v>
      </c>
    </row>
    <row r="184" spans="1:7">
      <c r="A184" s="2" t="s">
        <v>0</v>
      </c>
      <c r="B184" s="14" t="s">
        <v>2782</v>
      </c>
      <c r="C184" s="2" t="s">
        <v>1853</v>
      </c>
      <c r="D184" s="6">
        <v>7.2281170000000001</v>
      </c>
      <c r="E184" s="1">
        <f>VLOOKUP(C184,[1]all!A:C,2,FALSE)</f>
        <v>35.166265000000003</v>
      </c>
      <c r="F184" s="1">
        <f>VLOOKUP(C184,[1]all!A:C,3,FALSE)</f>
        <v>-122.99987900000001</v>
      </c>
      <c r="G184" s="1" t="s">
        <v>2787</v>
      </c>
    </row>
    <row r="185" spans="1:7" ht="16" thickBot="1">
      <c r="A185" s="2" t="s">
        <v>0</v>
      </c>
      <c r="B185" s="14" t="s">
        <v>2782</v>
      </c>
      <c r="C185" s="2" t="s">
        <v>2213</v>
      </c>
      <c r="D185" s="7">
        <v>11.495663</v>
      </c>
      <c r="E185" s="1">
        <f>VLOOKUP(C185,[1]all!A:C,2,FALSE)</f>
        <v>35.166243000000001</v>
      </c>
      <c r="F185" s="1">
        <f>VLOOKUP(C185,[1]all!A:C,3,FALSE)</f>
        <v>-122.999866</v>
      </c>
      <c r="G185" s="1" t="s">
        <v>2787</v>
      </c>
    </row>
    <row r="186" spans="1:7" ht="16" thickBot="1">
      <c r="A186" s="2" t="s">
        <v>0</v>
      </c>
      <c r="B186" s="14" t="s">
        <v>2782</v>
      </c>
      <c r="C186" s="2" t="s">
        <v>2214</v>
      </c>
      <c r="D186" s="9">
        <v>8.8156099999999995</v>
      </c>
      <c r="E186" s="1">
        <f>VLOOKUP(C186,[1]all!A:C,2,FALSE)</f>
        <v>35.166240000000002</v>
      </c>
      <c r="F186" s="1">
        <f>VLOOKUP(C186,[1]all!A:C,3,FALSE)</f>
        <v>-122.999864</v>
      </c>
      <c r="G186" s="1" t="s">
        <v>2787</v>
      </c>
    </row>
    <row r="187" spans="1:7">
      <c r="A187" s="2" t="s">
        <v>0</v>
      </c>
      <c r="B187" s="14" t="s">
        <v>2782</v>
      </c>
      <c r="C187" s="2" t="s">
        <v>2215</v>
      </c>
      <c r="D187" s="4">
        <v>9.4352739999999997</v>
      </c>
      <c r="E187" s="1">
        <f>VLOOKUP(C187,[1]all!A:C,2,FALSE)</f>
        <v>35.166240000000002</v>
      </c>
      <c r="F187" s="1">
        <f>VLOOKUP(C187,[1]all!A:C,3,FALSE)</f>
        <v>-122.999864</v>
      </c>
      <c r="G187" s="1" t="s">
        <v>2787</v>
      </c>
    </row>
    <row r="188" spans="1:7">
      <c r="A188" s="2" t="s">
        <v>0</v>
      </c>
      <c r="B188" s="14" t="s">
        <v>2782</v>
      </c>
      <c r="C188" s="2" t="s">
        <v>2216</v>
      </c>
      <c r="D188" s="6">
        <v>12.123961</v>
      </c>
      <c r="E188" s="1">
        <f>VLOOKUP(C188,[1]all!A:C,2,FALSE)</f>
        <v>35.166235999999998</v>
      </c>
      <c r="F188" s="1">
        <f>VLOOKUP(C188,[1]all!A:C,3,FALSE)</f>
        <v>-122.99986199999999</v>
      </c>
      <c r="G188" s="1" t="s">
        <v>2787</v>
      </c>
    </row>
    <row r="189" spans="1:7">
      <c r="A189" s="2" t="s">
        <v>0</v>
      </c>
      <c r="B189" s="14" t="s">
        <v>2782</v>
      </c>
      <c r="C189" s="2" t="s">
        <v>977</v>
      </c>
      <c r="D189" s="6">
        <v>7.0278460000000003</v>
      </c>
      <c r="E189" s="1">
        <f>VLOOKUP(C189,[1]all!A:C,2,FALSE)</f>
        <v>35.166235999999998</v>
      </c>
      <c r="F189" s="1">
        <f>VLOOKUP(C189,[1]all!A:C,3,FALSE)</f>
        <v>-122.99986199999999</v>
      </c>
      <c r="G189" s="1" t="s">
        <v>2787</v>
      </c>
    </row>
    <row r="190" spans="1:7">
      <c r="A190" s="2" t="s">
        <v>3</v>
      </c>
      <c r="B190" s="14" t="s">
        <v>2782</v>
      </c>
      <c r="C190" s="2" t="s">
        <v>1854</v>
      </c>
      <c r="D190" s="5">
        <v>4.9383309999999998</v>
      </c>
      <c r="E190" s="1">
        <f>VLOOKUP(C190,[1]all!A:C,2,FALSE)</f>
        <v>35.166235999999998</v>
      </c>
      <c r="F190" s="1">
        <f>VLOOKUP(C190,[1]all!A:C,3,FALSE)</f>
        <v>-122.99986199999999</v>
      </c>
      <c r="G190" s="1" t="s">
        <v>2787</v>
      </c>
    </row>
    <row r="191" spans="1:7">
      <c r="A191" s="2" t="s">
        <v>0</v>
      </c>
      <c r="B191" s="14" t="s">
        <v>2782</v>
      </c>
      <c r="C191" s="2" t="s">
        <v>885</v>
      </c>
      <c r="D191" s="6">
        <v>10.194383</v>
      </c>
      <c r="E191" s="1">
        <f>VLOOKUP(C191,[1]all!A:C,2,FALSE)</f>
        <v>35.166227999999997</v>
      </c>
      <c r="F191" s="1">
        <f>VLOOKUP(C191,[1]all!A:C,3,FALSE)</f>
        <v>-122.999858</v>
      </c>
      <c r="G191" s="1" t="s">
        <v>2787</v>
      </c>
    </row>
    <row r="192" spans="1:7">
      <c r="A192" s="2" t="s">
        <v>0</v>
      </c>
      <c r="B192" s="14" t="s">
        <v>2782</v>
      </c>
      <c r="C192" s="2" t="s">
        <v>886</v>
      </c>
      <c r="D192" s="6">
        <v>5.0457049999999999</v>
      </c>
      <c r="E192" s="1">
        <f>VLOOKUP(C192,[1]all!A:C,2,FALSE)</f>
        <v>35.166221</v>
      </c>
      <c r="F192" s="1">
        <f>VLOOKUP(C192,[1]all!A:C,3,FALSE)</f>
        <v>-122.999854</v>
      </c>
      <c r="G192" s="1" t="s">
        <v>2787</v>
      </c>
    </row>
    <row r="193" spans="1:7">
      <c r="A193" s="2" t="s">
        <v>0</v>
      </c>
      <c r="B193" s="14" t="s">
        <v>2782</v>
      </c>
      <c r="C193" s="2" t="s">
        <v>887</v>
      </c>
      <c r="D193" s="6">
        <v>11.315182999999999</v>
      </c>
      <c r="E193" s="1">
        <f>VLOOKUP(C193,[1]all!A:C,2,FALSE)</f>
        <v>35.166209000000002</v>
      </c>
      <c r="F193" s="1">
        <f>VLOOKUP(C193,[1]all!A:C,3,FALSE)</f>
        <v>-122.999849</v>
      </c>
      <c r="G193" s="1" t="s">
        <v>2787</v>
      </c>
    </row>
    <row r="194" spans="1:7">
      <c r="A194" s="2" t="s">
        <v>0</v>
      </c>
      <c r="B194" s="14" t="s">
        <v>2782</v>
      </c>
      <c r="C194" s="2" t="s">
        <v>1855</v>
      </c>
      <c r="D194" s="6">
        <v>12.278707000000001</v>
      </c>
      <c r="E194" s="1">
        <f>VLOOKUP(C194,[1]all!A:C,2,FALSE)</f>
        <v>35.166204999999998</v>
      </c>
      <c r="F194" s="1">
        <f>VLOOKUP(C194,[1]all!A:C,3,FALSE)</f>
        <v>-122.999847</v>
      </c>
      <c r="G194" s="1" t="s">
        <v>2787</v>
      </c>
    </row>
    <row r="195" spans="1:7">
      <c r="A195" s="2" t="s">
        <v>0</v>
      </c>
      <c r="B195" s="14" t="s">
        <v>2782</v>
      </c>
      <c r="C195" s="2" t="s">
        <v>978</v>
      </c>
      <c r="D195" s="6">
        <v>8.7197809999999993</v>
      </c>
      <c r="E195" s="1">
        <f>VLOOKUP(C195,[1]all!A:C,2,FALSE)</f>
        <v>35.166184000000001</v>
      </c>
      <c r="F195" s="1">
        <f>VLOOKUP(C195,[1]all!A:C,3,FALSE)</f>
        <v>-122.99983899999999</v>
      </c>
      <c r="G195" s="1" t="s">
        <v>2787</v>
      </c>
    </row>
    <row r="196" spans="1:7">
      <c r="A196" s="2" t="s">
        <v>0</v>
      </c>
      <c r="B196" s="14" t="s">
        <v>2782</v>
      </c>
      <c r="C196" s="2" t="s">
        <v>2217</v>
      </c>
      <c r="D196" s="6">
        <v>9.3891349999999996</v>
      </c>
      <c r="E196" s="1">
        <f>VLOOKUP(C196,[1]all!A:C,2,FALSE)</f>
        <v>35.166148</v>
      </c>
      <c r="F196" s="1">
        <f>VLOOKUP(C196,[1]all!A:C,3,FALSE)</f>
        <v>-122.999826</v>
      </c>
      <c r="G196" s="1" t="s">
        <v>2787</v>
      </c>
    </row>
    <row r="197" spans="1:7">
      <c r="A197" s="2" t="s">
        <v>0</v>
      </c>
      <c r="B197" s="14" t="s">
        <v>2782</v>
      </c>
      <c r="C197" s="2" t="s">
        <v>2218</v>
      </c>
      <c r="D197" s="6">
        <v>6.8871969999999996</v>
      </c>
      <c r="E197" s="1">
        <f>VLOOKUP(C197,[1]all!A:C,2,FALSE)</f>
        <v>35.166097000000001</v>
      </c>
      <c r="F197" s="1">
        <f>VLOOKUP(C197,[1]all!A:C,3,FALSE)</f>
        <v>-122.99981</v>
      </c>
      <c r="G197" s="1" t="s">
        <v>2787</v>
      </c>
    </row>
    <row r="198" spans="1:7">
      <c r="A198" s="2" t="s">
        <v>0</v>
      </c>
      <c r="B198" s="14" t="s">
        <v>2782</v>
      </c>
      <c r="C198" s="2" t="s">
        <v>2219</v>
      </c>
      <c r="D198" s="6">
        <v>9.6059110000000008</v>
      </c>
      <c r="E198" s="1">
        <f>VLOOKUP(C198,[1]all!A:C,2,FALSE)</f>
        <v>35.166088000000002</v>
      </c>
      <c r="F198" s="1">
        <f>VLOOKUP(C198,[1]all!A:C,3,FALSE)</f>
        <v>-122.999807</v>
      </c>
      <c r="G198" s="1" t="s">
        <v>2787</v>
      </c>
    </row>
    <row r="199" spans="1:7">
      <c r="A199" s="2" t="s">
        <v>0</v>
      </c>
      <c r="B199" s="14" t="s">
        <v>2782</v>
      </c>
      <c r="C199" s="2" t="s">
        <v>979</v>
      </c>
      <c r="D199" s="6">
        <v>10.447889999999999</v>
      </c>
      <c r="E199" s="1">
        <f>VLOOKUP(C199,[1]all!A:C,2,FALSE)</f>
        <v>35.166074000000002</v>
      </c>
      <c r="F199" s="1">
        <f>VLOOKUP(C199,[1]all!A:C,3,FALSE)</f>
        <v>-122.999803</v>
      </c>
      <c r="G199" s="1" t="s">
        <v>2787</v>
      </c>
    </row>
    <row r="200" spans="1:7">
      <c r="A200" s="2" t="s">
        <v>0</v>
      </c>
      <c r="B200" s="14" t="s">
        <v>2782</v>
      </c>
      <c r="C200" s="2" t="s">
        <v>890</v>
      </c>
      <c r="D200" s="6">
        <v>12.324987999999999</v>
      </c>
      <c r="E200" s="1">
        <f>VLOOKUP(C200,[1]all!A:C,2,FALSE)</f>
        <v>35.166063999999999</v>
      </c>
      <c r="F200" s="1">
        <f>VLOOKUP(C200,[1]all!A:C,3,FALSE)</f>
        <v>-122.99979999999999</v>
      </c>
      <c r="G200" s="1" t="s">
        <v>2787</v>
      </c>
    </row>
    <row r="201" spans="1:7">
      <c r="A201" s="2" t="s">
        <v>0</v>
      </c>
      <c r="B201" s="14" t="s">
        <v>2782</v>
      </c>
      <c r="C201" s="2" t="s">
        <v>980</v>
      </c>
      <c r="D201" s="6">
        <v>8.9025960000000008</v>
      </c>
      <c r="E201" s="1">
        <f>VLOOKUP(C201,[1]all!A:C,2,FALSE)</f>
        <v>35.166034000000003</v>
      </c>
      <c r="F201" s="1">
        <f>VLOOKUP(C201,[1]all!A:C,3,FALSE)</f>
        <v>-122.99978900000001</v>
      </c>
      <c r="G201" s="1" t="s">
        <v>2787</v>
      </c>
    </row>
    <row r="202" spans="1:7">
      <c r="A202" s="2" t="s">
        <v>0</v>
      </c>
      <c r="B202" s="14" t="s">
        <v>2782</v>
      </c>
      <c r="C202" s="2" t="s">
        <v>2220</v>
      </c>
      <c r="D202" s="6">
        <v>10.394869999999999</v>
      </c>
      <c r="E202" s="1">
        <f>VLOOKUP(C202,[1]all!A:C,2,FALSE)</f>
        <v>35.165937999999997</v>
      </c>
      <c r="F202" s="1">
        <f>VLOOKUP(C202,[1]all!A:C,3,FALSE)</f>
        <v>-122.999751</v>
      </c>
      <c r="G202" s="1" t="s">
        <v>2787</v>
      </c>
    </row>
    <row r="203" spans="1:7">
      <c r="A203" s="2" t="s">
        <v>0</v>
      </c>
      <c r="B203" s="14" t="s">
        <v>2782</v>
      </c>
      <c r="C203" s="2" t="s">
        <v>2221</v>
      </c>
      <c r="D203" s="6">
        <v>10.195789</v>
      </c>
      <c r="E203" s="1">
        <f>VLOOKUP(C203,[1]all!A:C,2,FALSE)</f>
        <v>35.165919000000002</v>
      </c>
      <c r="F203" s="1">
        <f>VLOOKUP(C203,[1]all!A:C,3,FALSE)</f>
        <v>-122.999742</v>
      </c>
      <c r="G203" s="1" t="s">
        <v>2787</v>
      </c>
    </row>
    <row r="204" spans="1:7">
      <c r="A204" s="2" t="s">
        <v>0</v>
      </c>
      <c r="B204" s="14" t="s">
        <v>2782</v>
      </c>
      <c r="C204" s="2" t="s">
        <v>1856</v>
      </c>
      <c r="D204" s="6">
        <v>6.4582540000000002</v>
      </c>
      <c r="E204" s="1">
        <f>VLOOKUP(C204,[1]all!A:C,2,FALSE)</f>
        <v>35.165826000000003</v>
      </c>
      <c r="F204" s="1">
        <f>VLOOKUP(C204,[1]all!A:C,3,FALSE)</f>
        <v>-122.999689</v>
      </c>
      <c r="G204" s="1" t="s">
        <v>2787</v>
      </c>
    </row>
    <row r="205" spans="1:7">
      <c r="A205" s="2" t="s">
        <v>2</v>
      </c>
      <c r="B205" s="14" t="s">
        <v>2782</v>
      </c>
      <c r="C205" s="2" t="s">
        <v>1857</v>
      </c>
      <c r="D205" s="5">
        <v>10.316998</v>
      </c>
      <c r="E205" s="1">
        <f>VLOOKUP(C205,[1]all!A:C,2,FALSE)</f>
        <v>35.165773000000002</v>
      </c>
      <c r="F205" s="1">
        <f>VLOOKUP(C205,[1]all!A:C,3,FALSE)</f>
        <v>-122.99964799999999</v>
      </c>
      <c r="G205" s="1" t="s">
        <v>2787</v>
      </c>
    </row>
    <row r="206" spans="1:7">
      <c r="A206" s="2" t="s">
        <v>3</v>
      </c>
      <c r="B206" s="14" t="s">
        <v>2782</v>
      </c>
      <c r="C206" s="2" t="s">
        <v>114</v>
      </c>
      <c r="D206" s="5">
        <v>3.6209289999999998</v>
      </c>
      <c r="E206" s="1">
        <f>VLOOKUP(C206,[1]all!A:C,2,FALSE)</f>
        <v>35.165731999999998</v>
      </c>
      <c r="F206" s="1">
        <f>VLOOKUP(C206,[1]all!A:C,3,FALSE)</f>
        <v>-122.999619</v>
      </c>
      <c r="G206" s="1" t="s">
        <v>2787</v>
      </c>
    </row>
    <row r="207" spans="1:7">
      <c r="A207" s="2" t="s">
        <v>0</v>
      </c>
      <c r="B207" s="14" t="s">
        <v>2782</v>
      </c>
      <c r="C207" s="2" t="s">
        <v>2222</v>
      </c>
      <c r="D207" s="6">
        <v>12.010199</v>
      </c>
      <c r="E207" s="1">
        <f>VLOOKUP(C207,[1]all!A:C,2,FALSE)</f>
        <v>35.165689</v>
      </c>
      <c r="F207" s="1">
        <f>VLOOKUP(C207,[1]all!A:C,3,FALSE)</f>
        <v>-122.99960799999999</v>
      </c>
      <c r="G207" s="1" t="s">
        <v>2787</v>
      </c>
    </row>
    <row r="208" spans="1:7">
      <c r="A208" s="2" t="s">
        <v>0</v>
      </c>
      <c r="B208" s="14" t="s">
        <v>2782</v>
      </c>
      <c r="C208" s="2" t="s">
        <v>1858</v>
      </c>
      <c r="D208" s="6">
        <v>6.8466680000000002</v>
      </c>
      <c r="E208" s="1">
        <f>VLOOKUP(C208,[1]all!A:C,2,FALSE)</f>
        <v>35.165677000000002</v>
      </c>
      <c r="F208" s="1">
        <f>VLOOKUP(C208,[1]all!A:C,3,FALSE)</f>
        <v>-122.99961</v>
      </c>
      <c r="G208" s="1" t="s">
        <v>2787</v>
      </c>
    </row>
    <row r="209" spans="1:7">
      <c r="A209" s="2" t="s">
        <v>3</v>
      </c>
      <c r="B209" s="14" t="s">
        <v>2782</v>
      </c>
      <c r="C209" s="2" t="s">
        <v>981</v>
      </c>
      <c r="D209" s="5">
        <v>4.9023779999999997</v>
      </c>
      <c r="E209" s="1">
        <f>VLOOKUP(C209,[1]all!A:C,2,FALSE)</f>
        <v>35.165655999999998</v>
      </c>
      <c r="F209" s="1">
        <f>VLOOKUP(C209,[1]all!A:C,3,FALSE)</f>
        <v>-122.999622</v>
      </c>
      <c r="G209" s="1" t="s">
        <v>2787</v>
      </c>
    </row>
    <row r="210" spans="1:7">
      <c r="A210" s="2" t="s">
        <v>3</v>
      </c>
      <c r="B210" s="14" t="s">
        <v>2782</v>
      </c>
      <c r="C210" s="2" t="s">
        <v>1859</v>
      </c>
      <c r="D210" s="5">
        <v>4.437214</v>
      </c>
      <c r="E210" s="1">
        <f>VLOOKUP(C210,[1]all!A:C,2,FALSE)</f>
        <v>35.165638000000001</v>
      </c>
      <c r="F210" s="1">
        <f>VLOOKUP(C210,[1]all!A:C,3,FALSE)</f>
        <v>-122.99964</v>
      </c>
      <c r="G210" s="1" t="s">
        <v>2787</v>
      </c>
    </row>
    <row r="211" spans="1:7">
      <c r="A211" s="2" t="s">
        <v>0</v>
      </c>
      <c r="B211" s="14" t="s">
        <v>2782</v>
      </c>
      <c r="C211" s="2" t="s">
        <v>982</v>
      </c>
      <c r="D211" s="6">
        <v>7.3751090000000001</v>
      </c>
      <c r="E211" s="1">
        <f>VLOOKUP(C211,[1]all!A:C,2,FALSE)</f>
        <v>35.165632000000002</v>
      </c>
      <c r="F211" s="1">
        <f>VLOOKUP(C211,[1]all!A:C,3,FALSE)</f>
        <v>-122.999644</v>
      </c>
      <c r="G211" s="1" t="s">
        <v>2787</v>
      </c>
    </row>
    <row r="212" spans="1:7">
      <c r="A212" s="2" t="s">
        <v>3</v>
      </c>
      <c r="B212" s="14" t="s">
        <v>2782</v>
      </c>
      <c r="C212" s="2" t="s">
        <v>1860</v>
      </c>
      <c r="D212" s="5">
        <v>5.6253580000000003</v>
      </c>
      <c r="E212" s="1">
        <f>VLOOKUP(C212,[1]all!A:C,2,FALSE)</f>
        <v>35.165621000000002</v>
      </c>
      <c r="F212" s="1">
        <f>VLOOKUP(C212,[1]all!A:C,3,FALSE)</f>
        <v>-122.99964300000001</v>
      </c>
      <c r="G212" s="1" t="s">
        <v>2787</v>
      </c>
    </row>
    <row r="213" spans="1:7">
      <c r="A213" s="2" t="s">
        <v>0</v>
      </c>
      <c r="B213" s="14" t="s">
        <v>2782</v>
      </c>
      <c r="C213" s="2" t="s">
        <v>891</v>
      </c>
      <c r="D213" s="6">
        <v>9.1765170000000005</v>
      </c>
      <c r="E213" s="1">
        <f>VLOOKUP(C213,[1]all!A:C,2,FALSE)</f>
        <v>35.165619</v>
      </c>
      <c r="F213" s="1">
        <f>VLOOKUP(C213,[1]all!A:C,3,FALSE)</f>
        <v>-122.999641</v>
      </c>
      <c r="G213" s="1" t="s">
        <v>2787</v>
      </c>
    </row>
    <row r="214" spans="1:7">
      <c r="A214" s="2" t="s">
        <v>0</v>
      </c>
      <c r="B214" s="14" t="s">
        <v>2782</v>
      </c>
      <c r="C214" s="2" t="s">
        <v>983</v>
      </c>
      <c r="D214" s="6">
        <v>10.084051000000001</v>
      </c>
      <c r="E214" s="1">
        <f>VLOOKUP(C214,[1]all!A:C,2,FALSE)</f>
        <v>35.165610999999998</v>
      </c>
      <c r="F214" s="1">
        <f>VLOOKUP(C214,[1]all!A:C,3,FALSE)</f>
        <v>-122.999628</v>
      </c>
      <c r="G214" s="1" t="s">
        <v>2787</v>
      </c>
    </row>
    <row r="215" spans="1:7">
      <c r="A215" s="2" t="s">
        <v>0</v>
      </c>
      <c r="B215" s="14" t="s">
        <v>2782</v>
      </c>
      <c r="C215" s="2" t="s">
        <v>1861</v>
      </c>
      <c r="D215" s="6">
        <v>8.0527429999999995</v>
      </c>
      <c r="E215" s="1">
        <f>VLOOKUP(C215,[1]all!A:C,2,FALSE)</f>
        <v>35.165593999999999</v>
      </c>
      <c r="F215" s="1">
        <f>VLOOKUP(C215,[1]all!A:C,3,FALSE)</f>
        <v>-122.99957499999999</v>
      </c>
      <c r="G215" s="1" t="s">
        <v>2787</v>
      </c>
    </row>
    <row r="216" spans="1:7">
      <c r="A216" s="2" t="s">
        <v>0</v>
      </c>
      <c r="B216" s="14" t="s">
        <v>2782</v>
      </c>
      <c r="C216" s="2" t="s">
        <v>984</v>
      </c>
      <c r="D216" s="6">
        <v>8.6065570000000005</v>
      </c>
      <c r="E216" s="1">
        <f>VLOOKUP(C216,[1]all!A:C,2,FALSE)</f>
        <v>35.165590999999999</v>
      </c>
      <c r="F216" s="1">
        <f>VLOOKUP(C216,[1]all!A:C,3,FALSE)</f>
        <v>-122.99956299999999</v>
      </c>
      <c r="G216" s="1" t="s">
        <v>2787</v>
      </c>
    </row>
    <row r="217" spans="1:7">
      <c r="A217" s="2" t="s">
        <v>0</v>
      </c>
      <c r="B217" s="14" t="s">
        <v>2782</v>
      </c>
      <c r="C217" s="2" t="s">
        <v>2223</v>
      </c>
      <c r="D217" s="6">
        <v>7.3778790000000001</v>
      </c>
      <c r="E217" s="1">
        <f>VLOOKUP(C217,[1]all!A:C,2,FALSE)</f>
        <v>35.165577999999996</v>
      </c>
      <c r="F217" s="1">
        <f>VLOOKUP(C217,[1]all!A:C,3,FALSE)</f>
        <v>-122.999481</v>
      </c>
      <c r="G217" s="1" t="s">
        <v>2787</v>
      </c>
    </row>
    <row r="218" spans="1:7">
      <c r="A218" s="2" t="s">
        <v>0</v>
      </c>
      <c r="B218" s="14" t="s">
        <v>2782</v>
      </c>
      <c r="C218" s="2" t="s">
        <v>2236</v>
      </c>
      <c r="D218" s="6">
        <v>11.557859000000001</v>
      </c>
      <c r="E218" s="1">
        <f>VLOOKUP(C218,[1]all!A:C,2,FALSE)</f>
        <v>35.165576999999999</v>
      </c>
      <c r="F218" s="1">
        <f>VLOOKUP(C218,[1]all!A:C,3,FALSE)</f>
        <v>-122.99947299999999</v>
      </c>
      <c r="G218" s="1" t="s">
        <v>2787</v>
      </c>
    </row>
    <row r="219" spans="1:7">
      <c r="A219" s="2" t="s">
        <v>0</v>
      </c>
      <c r="B219" s="14" t="s">
        <v>2782</v>
      </c>
      <c r="C219" s="2" t="s">
        <v>1862</v>
      </c>
      <c r="D219" s="6">
        <v>10.336687</v>
      </c>
      <c r="E219" s="1">
        <f>VLOOKUP(C219,[1]all!A:C,2,FALSE)</f>
        <v>35.165576999999999</v>
      </c>
      <c r="F219" s="1">
        <f>VLOOKUP(C219,[1]all!A:C,3,FALSE)</f>
        <v>-122.999465</v>
      </c>
      <c r="G219" s="1" t="s">
        <v>2787</v>
      </c>
    </row>
    <row r="220" spans="1:7">
      <c r="A220" s="2" t="s">
        <v>2</v>
      </c>
      <c r="B220" s="14" t="s">
        <v>2782</v>
      </c>
      <c r="C220" s="2" t="s">
        <v>1863</v>
      </c>
      <c r="D220" s="5">
        <v>6.2445019999999998</v>
      </c>
      <c r="E220" s="1">
        <f>VLOOKUP(C220,[1]all!A:C,2,FALSE)</f>
        <v>35.165577999999996</v>
      </c>
      <c r="F220" s="1">
        <f>VLOOKUP(C220,[1]all!A:C,3,FALSE)</f>
        <v>-122.999439</v>
      </c>
      <c r="G220" s="1" t="s">
        <v>2787</v>
      </c>
    </row>
    <row r="221" spans="1:7">
      <c r="A221" s="2" t="s">
        <v>3</v>
      </c>
      <c r="B221" s="14" t="s">
        <v>2782</v>
      </c>
      <c r="C221" s="2" t="s">
        <v>892</v>
      </c>
      <c r="D221" s="5">
        <v>7.0938590000000001</v>
      </c>
      <c r="E221" s="1">
        <f>VLOOKUP(C221,[1]all!A:C,2,FALSE)</f>
        <v>35.165582999999998</v>
      </c>
      <c r="F221" s="1">
        <f>VLOOKUP(C221,[1]all!A:C,3,FALSE)</f>
        <v>-122.99942799999999</v>
      </c>
      <c r="G221" s="1" t="s">
        <v>2787</v>
      </c>
    </row>
    <row r="222" spans="1:7">
      <c r="A222" s="2" t="s">
        <v>2</v>
      </c>
      <c r="B222" s="14" t="s">
        <v>2782</v>
      </c>
      <c r="C222" s="2" t="s">
        <v>893</v>
      </c>
      <c r="D222" s="5">
        <v>6.1970010000000002</v>
      </c>
      <c r="E222" s="1">
        <f>VLOOKUP(C222,[1]all!A:C,2,FALSE)</f>
        <v>35.165588</v>
      </c>
      <c r="F222" s="1">
        <f>VLOOKUP(C222,[1]all!A:C,3,FALSE)</f>
        <v>-122.99943</v>
      </c>
      <c r="G222" s="1" t="s">
        <v>2787</v>
      </c>
    </row>
    <row r="223" spans="1:7">
      <c r="A223" s="2" t="s">
        <v>0</v>
      </c>
      <c r="B223" s="14" t="s">
        <v>2782</v>
      </c>
      <c r="C223" s="2" t="s">
        <v>894</v>
      </c>
      <c r="D223" s="6">
        <v>5.9322949999999999</v>
      </c>
      <c r="E223" s="1">
        <f>VLOOKUP(C223,[1]all!A:C,2,FALSE)</f>
        <v>35.165588999999997</v>
      </c>
      <c r="F223" s="1">
        <f>VLOOKUP(C223,[1]all!A:C,3,FALSE)</f>
        <v>-122.999431</v>
      </c>
      <c r="G223" s="1" t="s">
        <v>2787</v>
      </c>
    </row>
    <row r="224" spans="1:7">
      <c r="A224" s="2" t="s">
        <v>2</v>
      </c>
      <c r="B224" s="14" t="s">
        <v>2782</v>
      </c>
      <c r="C224" s="2" t="s">
        <v>895</v>
      </c>
      <c r="D224" s="5">
        <v>8.5202720000000003</v>
      </c>
      <c r="E224" s="1">
        <f>VLOOKUP(C224,[1]all!A:C,2,FALSE)</f>
        <v>35.165501999999996</v>
      </c>
      <c r="F224" s="1">
        <f>VLOOKUP(C224,[1]all!A:C,3,FALSE)</f>
        <v>-122.999419</v>
      </c>
      <c r="G224" s="1" t="s">
        <v>2787</v>
      </c>
    </row>
    <row r="225" spans="1:7">
      <c r="A225" s="2" t="s">
        <v>0</v>
      </c>
      <c r="B225" s="14" t="s">
        <v>2782</v>
      </c>
      <c r="C225" s="2" t="s">
        <v>896</v>
      </c>
      <c r="D225" s="6">
        <v>6.7404799999999998</v>
      </c>
      <c r="E225" s="1">
        <f>VLOOKUP(C225,[1]all!A:C,2,FALSE)</f>
        <v>35.165458999999998</v>
      </c>
      <c r="F225" s="1">
        <f>VLOOKUP(C225,[1]all!A:C,3,FALSE)</f>
        <v>-122.99938299999999</v>
      </c>
      <c r="G225" s="1" t="s">
        <v>2787</v>
      </c>
    </row>
    <row r="226" spans="1:7">
      <c r="A226" s="2" t="s">
        <v>0</v>
      </c>
      <c r="B226" s="14" t="s">
        <v>2782</v>
      </c>
      <c r="C226" s="2" t="s">
        <v>985</v>
      </c>
      <c r="D226" s="6">
        <v>9.1242429999999999</v>
      </c>
      <c r="E226" s="1">
        <f>VLOOKUP(C226,[1]all!A:C,2,FALSE)</f>
        <v>35.165370000000003</v>
      </c>
      <c r="F226" s="1">
        <f>VLOOKUP(C226,[1]all!A:C,3,FALSE)</f>
        <v>-122.99931100000001</v>
      </c>
      <c r="G226" s="1" t="s">
        <v>2787</v>
      </c>
    </row>
    <row r="227" spans="1:7">
      <c r="A227" s="2" t="s">
        <v>0</v>
      </c>
      <c r="B227" s="14" t="s">
        <v>2782</v>
      </c>
      <c r="C227" s="2" t="s">
        <v>1864</v>
      </c>
      <c r="D227" s="6">
        <v>7.3797779999999999</v>
      </c>
      <c r="E227" s="1">
        <f>VLOOKUP(C227,[1]all!A:C,2,FALSE)</f>
        <v>35.165370000000003</v>
      </c>
      <c r="F227" s="1">
        <f>VLOOKUP(C227,[1]all!A:C,3,FALSE)</f>
        <v>-122.99931100000001</v>
      </c>
      <c r="G227" s="1" t="s">
        <v>2787</v>
      </c>
    </row>
    <row r="228" spans="1:7">
      <c r="A228" s="2" t="s">
        <v>0</v>
      </c>
      <c r="B228" s="14" t="s">
        <v>2782</v>
      </c>
      <c r="C228" s="2" t="s">
        <v>2237</v>
      </c>
      <c r="D228" s="6">
        <v>9.1583419999999993</v>
      </c>
      <c r="E228" s="1">
        <f>VLOOKUP(C228,[1]all!A:C,2,FALSE)</f>
        <v>35.165368999999998</v>
      </c>
      <c r="F228" s="1">
        <f>VLOOKUP(C228,[1]all!A:C,3,FALSE)</f>
        <v>-122.99931100000001</v>
      </c>
      <c r="G228" s="1" t="s">
        <v>2787</v>
      </c>
    </row>
    <row r="229" spans="1:7">
      <c r="A229" s="2" t="s">
        <v>2</v>
      </c>
      <c r="B229" s="14" t="s">
        <v>2782</v>
      </c>
      <c r="C229" s="2" t="s">
        <v>2238</v>
      </c>
      <c r="D229" s="5">
        <v>7.235004</v>
      </c>
      <c r="E229" s="1">
        <f>VLOOKUP(C229,[1]all!A:C,2,FALSE)</f>
        <v>35.165368000000001</v>
      </c>
      <c r="F229" s="1">
        <f>VLOOKUP(C229,[1]all!A:C,3,FALSE)</f>
        <v>-122.99930999999999</v>
      </c>
      <c r="G229" s="1" t="s">
        <v>2787</v>
      </c>
    </row>
    <row r="230" spans="1:7">
      <c r="A230" s="2" t="s">
        <v>2</v>
      </c>
      <c r="B230" s="14" t="s">
        <v>2782</v>
      </c>
      <c r="C230" s="2" t="s">
        <v>2239</v>
      </c>
      <c r="D230" s="5">
        <v>4.3248899999999999</v>
      </c>
      <c r="E230" s="1">
        <f>VLOOKUP(C230,[1]all!A:C,2,FALSE)</f>
        <v>35.165360999999997</v>
      </c>
      <c r="F230" s="1">
        <f>VLOOKUP(C230,[1]all!A:C,3,FALSE)</f>
        <v>-122.99931100000001</v>
      </c>
      <c r="G230" s="1" t="s">
        <v>2787</v>
      </c>
    </row>
    <row r="231" spans="1:7">
      <c r="A231" s="2" t="s">
        <v>0</v>
      </c>
      <c r="B231" s="14" t="s">
        <v>2782</v>
      </c>
      <c r="C231" s="2" t="s">
        <v>1865</v>
      </c>
      <c r="D231" s="6">
        <v>13.318407000000001</v>
      </c>
      <c r="E231" s="1">
        <f>VLOOKUP(C231,[1]all!A:C,2,FALSE)</f>
        <v>35.165368000000001</v>
      </c>
      <c r="F231" s="1">
        <f>VLOOKUP(C231,[1]all!A:C,3,FALSE)</f>
        <v>-122.99928800000001</v>
      </c>
      <c r="G231" s="1" t="s">
        <v>2787</v>
      </c>
    </row>
    <row r="232" spans="1:7">
      <c r="A232" s="2" t="s">
        <v>0</v>
      </c>
      <c r="B232" s="14" t="s">
        <v>2782</v>
      </c>
      <c r="C232" s="2" t="s">
        <v>986</v>
      </c>
      <c r="D232" s="6">
        <v>8.8411460000000002</v>
      </c>
      <c r="E232" s="1">
        <f>VLOOKUP(C232,[1]all!A:C,2,FALSE)</f>
        <v>35.165374</v>
      </c>
      <c r="F232" s="1">
        <f>VLOOKUP(C232,[1]all!A:C,3,FALSE)</f>
        <v>-122.99927</v>
      </c>
      <c r="G232" s="1" t="s">
        <v>2787</v>
      </c>
    </row>
    <row r="233" spans="1:7">
      <c r="A233" s="2" t="s">
        <v>0</v>
      </c>
      <c r="B233" s="14" t="s">
        <v>2782</v>
      </c>
      <c r="C233" s="2" t="s">
        <v>1866</v>
      </c>
      <c r="D233" s="6">
        <v>10.231077000000001</v>
      </c>
      <c r="E233" s="1">
        <f>VLOOKUP(C233,[1]all!A:C,2,FALSE)</f>
        <v>35.165377999999997</v>
      </c>
      <c r="F233" s="1">
        <f>VLOOKUP(C233,[1]all!A:C,3,FALSE)</f>
        <v>-122.99925399999999</v>
      </c>
      <c r="G233" s="1" t="s">
        <v>2787</v>
      </c>
    </row>
    <row r="234" spans="1:7">
      <c r="A234" s="2" t="s">
        <v>0</v>
      </c>
      <c r="B234" s="14" t="s">
        <v>2782</v>
      </c>
      <c r="C234" s="2" t="s">
        <v>897</v>
      </c>
      <c r="D234" s="5">
        <v>3.8400349999999999</v>
      </c>
      <c r="E234" s="1">
        <f>VLOOKUP(C234,[1]all!A:C,2,FALSE)</f>
        <v>35.165376999999999</v>
      </c>
      <c r="F234" s="1">
        <f>VLOOKUP(C234,[1]all!A:C,3,FALSE)</f>
        <v>-122.99923800000001</v>
      </c>
      <c r="G234" s="1" t="s">
        <v>2787</v>
      </c>
    </row>
    <row r="235" spans="1:7">
      <c r="A235" s="2" t="s">
        <v>0</v>
      </c>
      <c r="B235" s="14" t="s">
        <v>2782</v>
      </c>
      <c r="C235" s="2" t="s">
        <v>898</v>
      </c>
      <c r="D235" s="6">
        <v>9.467606</v>
      </c>
      <c r="E235" s="1">
        <f>VLOOKUP(C235,[1]all!A:C,2,FALSE)</f>
        <v>35.165374999999997</v>
      </c>
      <c r="F235" s="1">
        <f>VLOOKUP(C235,[1]all!A:C,3,FALSE)</f>
        <v>-122.99923800000001</v>
      </c>
      <c r="G235" s="1" t="s">
        <v>2787</v>
      </c>
    </row>
    <row r="236" spans="1:7">
      <c r="A236" s="2" t="s">
        <v>0</v>
      </c>
      <c r="B236" s="14" t="s">
        <v>2782</v>
      </c>
      <c r="C236" s="2" t="s">
        <v>987</v>
      </c>
      <c r="D236" s="6">
        <v>10.274585999999999</v>
      </c>
      <c r="E236" s="1">
        <f>VLOOKUP(C236,[1]all!A:C,2,FALSE)</f>
        <v>35.165337000000001</v>
      </c>
      <c r="F236" s="1">
        <f>VLOOKUP(C236,[1]all!A:C,3,FALSE)</f>
        <v>-122.999257</v>
      </c>
      <c r="G236" s="1" t="s">
        <v>2787</v>
      </c>
    </row>
    <row r="237" spans="1:7">
      <c r="A237" s="2" t="s">
        <v>0</v>
      </c>
      <c r="B237" s="14" t="s">
        <v>2782</v>
      </c>
      <c r="C237" s="2" t="s">
        <v>2240</v>
      </c>
      <c r="D237" s="6">
        <v>4.644666</v>
      </c>
      <c r="E237" s="1">
        <f>VLOOKUP(C237,[1]all!A:C,2,FALSE)</f>
        <v>35.165267999999998</v>
      </c>
      <c r="F237" s="1">
        <f>VLOOKUP(C237,[1]all!A:C,3,FALSE)</f>
        <v>-122.999278</v>
      </c>
      <c r="G237" s="1" t="s">
        <v>2787</v>
      </c>
    </row>
    <row r="238" spans="1:7">
      <c r="A238" s="2" t="s">
        <v>3</v>
      </c>
      <c r="B238" s="14" t="s">
        <v>2782</v>
      </c>
      <c r="C238" s="2" t="s">
        <v>2241</v>
      </c>
      <c r="D238" s="5">
        <v>4.7491709999999996</v>
      </c>
      <c r="E238" s="1">
        <f>VLOOKUP(C238,[1]all!A:C,2,FALSE)</f>
        <v>35.165261999999998</v>
      </c>
      <c r="F238" s="1">
        <f>VLOOKUP(C238,[1]all!A:C,3,FALSE)</f>
        <v>-122.999279</v>
      </c>
      <c r="G238" s="1" t="s">
        <v>2787</v>
      </c>
    </row>
    <row r="239" spans="1:7">
      <c r="A239" s="2" t="s">
        <v>3</v>
      </c>
      <c r="B239" s="14" t="s">
        <v>2782</v>
      </c>
      <c r="C239" s="2" t="s">
        <v>988</v>
      </c>
      <c r="D239" s="5">
        <v>4.1342689999999997</v>
      </c>
      <c r="E239" s="1">
        <f>VLOOKUP(C239,[1]all!A:C,2,FALSE)</f>
        <v>35.165247000000001</v>
      </c>
      <c r="F239" s="1">
        <f>VLOOKUP(C239,[1]all!A:C,3,FALSE)</f>
        <v>-122.99927599999999</v>
      </c>
      <c r="G239" s="1" t="s">
        <v>2787</v>
      </c>
    </row>
    <row r="240" spans="1:7">
      <c r="A240" s="2" t="s">
        <v>0</v>
      </c>
      <c r="B240" s="14" t="s">
        <v>2782</v>
      </c>
      <c r="C240" s="2" t="s">
        <v>1867</v>
      </c>
      <c r="D240" s="6">
        <v>9.0241000000000007</v>
      </c>
      <c r="E240" s="1">
        <f>VLOOKUP(C240,[1]all!A:C,2,FALSE)</f>
        <v>35.165236</v>
      </c>
      <c r="F240" s="1">
        <f>VLOOKUP(C240,[1]all!A:C,3,FALSE)</f>
        <v>-122.999268</v>
      </c>
      <c r="G240" s="1" t="s">
        <v>2787</v>
      </c>
    </row>
    <row r="241" spans="1:7">
      <c r="A241" s="2" t="s">
        <v>2</v>
      </c>
      <c r="B241" s="14" t="s">
        <v>2782</v>
      </c>
      <c r="C241" s="2" t="s">
        <v>989</v>
      </c>
      <c r="D241" s="5">
        <v>4.5475690000000002</v>
      </c>
      <c r="E241" s="1">
        <f>VLOOKUP(C241,[1]all!A:C,2,FALSE)</f>
        <v>35.165230000000001</v>
      </c>
      <c r="F241" s="1">
        <f>VLOOKUP(C241,[1]all!A:C,3,FALSE)</f>
        <v>-122.99924799999999</v>
      </c>
      <c r="G241" s="1" t="s">
        <v>2787</v>
      </c>
    </row>
    <row r="242" spans="1:7">
      <c r="A242" s="2" t="s">
        <v>2</v>
      </c>
      <c r="B242" s="14" t="s">
        <v>2782</v>
      </c>
      <c r="C242" s="2" t="s">
        <v>1868</v>
      </c>
      <c r="D242" s="5">
        <v>6.3376809999999999</v>
      </c>
      <c r="E242" s="1">
        <f>VLOOKUP(C242,[1]all!A:C,2,FALSE)</f>
        <v>35.165230000000001</v>
      </c>
      <c r="F242" s="1">
        <f>VLOOKUP(C242,[1]all!A:C,3,FALSE)</f>
        <v>-122.99922599999999</v>
      </c>
      <c r="G242" s="1" t="s">
        <v>2787</v>
      </c>
    </row>
    <row r="243" spans="1:7">
      <c r="A243" s="2" t="s">
        <v>2</v>
      </c>
      <c r="B243" s="14" t="s">
        <v>2782</v>
      </c>
      <c r="C243" s="2" t="s">
        <v>899</v>
      </c>
      <c r="D243" s="5">
        <v>8.6546529999999997</v>
      </c>
      <c r="E243" s="1">
        <f>VLOOKUP(C243,[1]all!A:C,2,FALSE)</f>
        <v>35.165230000000001</v>
      </c>
      <c r="F243" s="1">
        <f>VLOOKUP(C243,[1]all!A:C,3,FALSE)</f>
        <v>-122.99921999999999</v>
      </c>
      <c r="G243" s="1" t="s">
        <v>2787</v>
      </c>
    </row>
    <row r="244" spans="1:7">
      <c r="A244" s="2" t="s">
        <v>2</v>
      </c>
      <c r="B244" s="14" t="s">
        <v>2782</v>
      </c>
      <c r="C244" s="2" t="s">
        <v>900</v>
      </c>
      <c r="D244" s="5">
        <v>5.6349790000000004</v>
      </c>
      <c r="E244" s="1">
        <f>VLOOKUP(C244,[1]all!A:C,2,FALSE)</f>
        <v>35.165230000000001</v>
      </c>
      <c r="F244" s="1">
        <f>VLOOKUP(C244,[1]all!A:C,3,FALSE)</f>
        <v>-122.999112</v>
      </c>
      <c r="G244" s="1" t="s">
        <v>2787</v>
      </c>
    </row>
    <row r="245" spans="1:7">
      <c r="A245" s="2" t="s">
        <v>0</v>
      </c>
      <c r="B245" s="14" t="s">
        <v>2782</v>
      </c>
      <c r="C245" s="2" t="s">
        <v>901</v>
      </c>
      <c r="D245" s="6">
        <v>5.833221</v>
      </c>
      <c r="E245" s="1">
        <f>VLOOKUP(C245,[1]all!A:C,2,FALSE)</f>
        <v>35.165227000000002</v>
      </c>
      <c r="F245" s="1">
        <f>VLOOKUP(C245,[1]all!A:C,3,FALSE)</f>
        <v>-122.999098</v>
      </c>
      <c r="G245" s="1" t="s">
        <v>2787</v>
      </c>
    </row>
    <row r="246" spans="1:7">
      <c r="A246" s="2" t="s">
        <v>0</v>
      </c>
      <c r="B246" s="14" t="s">
        <v>2782</v>
      </c>
      <c r="C246" s="2" t="s">
        <v>902</v>
      </c>
      <c r="D246" s="6">
        <v>9.6916670000000007</v>
      </c>
      <c r="E246" s="1">
        <f>VLOOKUP(C246,[1]all!A:C,2,FALSE)</f>
        <v>35.165219999999998</v>
      </c>
      <c r="F246" s="1">
        <f>VLOOKUP(C246,[1]all!A:C,3,FALSE)</f>
        <v>-122.999078</v>
      </c>
      <c r="G246" s="1" t="s">
        <v>2787</v>
      </c>
    </row>
    <row r="247" spans="1:7">
      <c r="A247" s="2" t="s">
        <v>0</v>
      </c>
      <c r="B247" s="14" t="s">
        <v>2782</v>
      </c>
      <c r="C247" s="2" t="s">
        <v>903</v>
      </c>
      <c r="D247" s="6">
        <v>10.329879</v>
      </c>
      <c r="E247" s="1">
        <f>VLOOKUP(C247,[1]all!A:C,2,FALSE)</f>
        <v>35.165215000000003</v>
      </c>
      <c r="F247" s="1">
        <f>VLOOKUP(C247,[1]all!A:C,3,FALSE)</f>
        <v>-122.999072</v>
      </c>
      <c r="G247" s="1" t="s">
        <v>2787</v>
      </c>
    </row>
    <row r="248" spans="1:7">
      <c r="A248" s="2" t="s">
        <v>2</v>
      </c>
      <c r="B248" s="14" t="s">
        <v>2782</v>
      </c>
      <c r="C248" s="2" t="s">
        <v>990</v>
      </c>
      <c r="D248" s="5">
        <v>5.9836809999999998</v>
      </c>
      <c r="E248" s="1">
        <f>VLOOKUP(C248,[1]all!A:C,2,FALSE)</f>
        <v>35.165211999999997</v>
      </c>
      <c r="F248" s="1">
        <f>VLOOKUP(C248,[1]all!A:C,3,FALSE)</f>
        <v>-122.99907</v>
      </c>
      <c r="G248" s="1" t="s">
        <v>2787</v>
      </c>
    </row>
    <row r="249" spans="1:7">
      <c r="A249" s="2" t="s">
        <v>3</v>
      </c>
      <c r="B249" s="14" t="s">
        <v>2782</v>
      </c>
      <c r="C249" s="2" t="s">
        <v>991</v>
      </c>
      <c r="D249" s="5">
        <v>4.2551230000000002</v>
      </c>
      <c r="E249" s="1">
        <f>VLOOKUP(C249,[1]all!A:C,2,FALSE)</f>
        <v>35.165210999999999</v>
      </c>
      <c r="F249" s="1">
        <f>VLOOKUP(C249,[1]all!A:C,3,FALSE)</f>
        <v>-122.99906900000001</v>
      </c>
      <c r="G249" s="1" t="s">
        <v>2787</v>
      </c>
    </row>
    <row r="250" spans="1:7">
      <c r="A250" s="2" t="s">
        <v>0</v>
      </c>
      <c r="B250" s="14" t="s">
        <v>2782</v>
      </c>
      <c r="C250" s="2" t="s">
        <v>1869</v>
      </c>
      <c r="D250" s="6">
        <v>8.3720149999999993</v>
      </c>
      <c r="E250" s="1">
        <f>VLOOKUP(C250,[1]all!A:C,2,FALSE)</f>
        <v>35.165163999999997</v>
      </c>
      <c r="F250" s="1">
        <f>VLOOKUP(C250,[1]all!A:C,3,FALSE)</f>
        <v>-122.999053</v>
      </c>
      <c r="G250" s="1" t="s">
        <v>2787</v>
      </c>
    </row>
    <row r="251" spans="1:7">
      <c r="A251" s="2" t="s">
        <v>0</v>
      </c>
      <c r="B251" s="14" t="s">
        <v>2782</v>
      </c>
      <c r="C251" s="2" t="s">
        <v>2242</v>
      </c>
      <c r="D251" s="6">
        <v>6.2960669999999999</v>
      </c>
      <c r="E251" s="1">
        <f>VLOOKUP(C251,[1]all!A:C,2,FALSE)</f>
        <v>35.165154000000001</v>
      </c>
      <c r="F251" s="1">
        <f>VLOOKUP(C251,[1]all!A:C,3,FALSE)</f>
        <v>-122.99905</v>
      </c>
      <c r="G251" s="1" t="s">
        <v>2787</v>
      </c>
    </row>
    <row r="252" spans="1:7">
      <c r="A252" s="2" t="s">
        <v>3</v>
      </c>
      <c r="B252" s="14" t="s">
        <v>2782</v>
      </c>
      <c r="C252" s="2" t="s">
        <v>2243</v>
      </c>
      <c r="D252" s="5">
        <v>2.7397260000000001</v>
      </c>
      <c r="E252" s="1">
        <f>VLOOKUP(C252,[1]all!A:C,2,FALSE)</f>
        <v>35.165154000000001</v>
      </c>
      <c r="F252" s="1">
        <f>VLOOKUP(C252,[1]all!A:C,3,FALSE)</f>
        <v>-122.99905</v>
      </c>
      <c r="G252" s="1" t="s">
        <v>2787</v>
      </c>
    </row>
    <row r="253" spans="1:7">
      <c r="A253" s="2" t="s">
        <v>0</v>
      </c>
      <c r="B253" s="14" t="s">
        <v>2782</v>
      </c>
      <c r="C253" s="2" t="s">
        <v>2244</v>
      </c>
      <c r="D253" s="6">
        <v>9.6172540000000009</v>
      </c>
      <c r="E253" s="1">
        <f>VLOOKUP(C253,[1]all!A:C,2,FALSE)</f>
        <v>35.165134999999999</v>
      </c>
      <c r="F253" s="1">
        <f>VLOOKUP(C253,[1]all!A:C,3,FALSE)</f>
        <v>-122.999042</v>
      </c>
      <c r="G253" s="1" t="s">
        <v>2787</v>
      </c>
    </row>
    <row r="254" spans="1:7">
      <c r="A254" s="2" t="s">
        <v>0</v>
      </c>
      <c r="B254" s="14" t="s">
        <v>2782</v>
      </c>
      <c r="C254" s="2" t="s">
        <v>2245</v>
      </c>
      <c r="D254" s="6">
        <v>7.6480740000000003</v>
      </c>
      <c r="E254" s="1">
        <f>VLOOKUP(C254,[1]all!A:C,2,FALSE)</f>
        <v>35.165109999999999</v>
      </c>
      <c r="F254" s="1">
        <f>VLOOKUP(C254,[1]all!A:C,3,FALSE)</f>
        <v>-122.99902299999999</v>
      </c>
      <c r="G254" s="1" t="s">
        <v>2787</v>
      </c>
    </row>
    <row r="255" spans="1:7">
      <c r="A255" s="2" t="s">
        <v>0</v>
      </c>
      <c r="B255" s="14" t="s">
        <v>2782</v>
      </c>
      <c r="C255" s="2" t="s">
        <v>1870</v>
      </c>
      <c r="D255" s="6">
        <v>9.4719990000000003</v>
      </c>
      <c r="E255" s="1">
        <f>VLOOKUP(C255,[1]all!A:C,2,FALSE)</f>
        <v>35.165075000000002</v>
      </c>
      <c r="F255" s="1">
        <f>VLOOKUP(C255,[1]all!A:C,3,FALSE)</f>
        <v>-122.99896699999999</v>
      </c>
      <c r="G255" s="1" t="s">
        <v>2787</v>
      </c>
    </row>
    <row r="256" spans="1:7">
      <c r="A256" s="2" t="s">
        <v>0</v>
      </c>
      <c r="B256" s="14" t="s">
        <v>2782</v>
      </c>
      <c r="C256" s="2" t="s">
        <v>992</v>
      </c>
      <c r="D256" s="6">
        <v>7.115094</v>
      </c>
      <c r="E256" s="1">
        <f>VLOOKUP(C256,[1]all!A:C,2,FALSE)</f>
        <v>35.165053</v>
      </c>
      <c r="F256" s="1">
        <f>VLOOKUP(C256,[1]all!A:C,3,FALSE)</f>
        <v>-122.99891100000001</v>
      </c>
      <c r="G256" s="1" t="s">
        <v>2787</v>
      </c>
    </row>
    <row r="257" spans="1:7">
      <c r="A257" s="2" t="s">
        <v>0</v>
      </c>
      <c r="B257" s="14" t="s">
        <v>2782</v>
      </c>
      <c r="C257" s="2" t="s">
        <v>1871</v>
      </c>
      <c r="D257" s="6">
        <v>7.5429259999999996</v>
      </c>
      <c r="E257" s="1">
        <f>VLOOKUP(C257,[1]all!A:C,2,FALSE)</f>
        <v>35.165053</v>
      </c>
      <c r="F257" s="1">
        <f>VLOOKUP(C257,[1]all!A:C,3,FALSE)</f>
        <v>-122.99891100000001</v>
      </c>
      <c r="G257" s="1" t="s">
        <v>2787</v>
      </c>
    </row>
    <row r="258" spans="1:7">
      <c r="A258" s="2" t="s">
        <v>0</v>
      </c>
      <c r="B258" s="14" t="s">
        <v>2782</v>
      </c>
      <c r="C258" s="2" t="s">
        <v>993</v>
      </c>
      <c r="D258" s="6">
        <v>8.873685</v>
      </c>
      <c r="E258" s="1">
        <f>VLOOKUP(C258,[1]all!A:C,2,FALSE)</f>
        <v>35.164977</v>
      </c>
      <c r="F258" s="1">
        <f>VLOOKUP(C258,[1]all!A:C,3,FALSE)</f>
        <v>-122.998879</v>
      </c>
      <c r="G258" s="1" t="s">
        <v>2787</v>
      </c>
    </row>
    <row r="259" spans="1:7">
      <c r="A259" s="2" t="s">
        <v>3</v>
      </c>
      <c r="B259" s="14" t="s">
        <v>2782</v>
      </c>
      <c r="C259" s="2" t="s">
        <v>904</v>
      </c>
      <c r="D259" s="5">
        <v>4.3189970000000004</v>
      </c>
      <c r="E259" s="1">
        <f>VLOOKUP(C259,[1]all!A:C,2,FALSE)</f>
        <v>35.164965000000002</v>
      </c>
      <c r="F259" s="1">
        <f>VLOOKUP(C259,[1]all!A:C,3,FALSE)</f>
        <v>-122.998875</v>
      </c>
      <c r="G259" s="1" t="s">
        <v>2787</v>
      </c>
    </row>
    <row r="260" spans="1:7">
      <c r="A260" s="2" t="s">
        <v>0</v>
      </c>
      <c r="B260" s="14" t="s">
        <v>2782</v>
      </c>
      <c r="C260" s="2" t="s">
        <v>905</v>
      </c>
      <c r="D260" s="6">
        <v>8.3667049999999996</v>
      </c>
      <c r="E260" s="1">
        <f>VLOOKUP(C260,[1]all!A:C,2,FALSE)</f>
        <v>35.164963</v>
      </c>
      <c r="F260" s="1">
        <f>VLOOKUP(C260,[1]all!A:C,3,FALSE)</f>
        <v>-122.998874</v>
      </c>
      <c r="G260" s="1" t="s">
        <v>2787</v>
      </c>
    </row>
    <row r="261" spans="1:7">
      <c r="A261" s="2" t="s">
        <v>0</v>
      </c>
      <c r="B261" s="14" t="s">
        <v>2782</v>
      </c>
      <c r="C261" s="2" t="s">
        <v>1872</v>
      </c>
      <c r="D261" s="6">
        <v>8.2883279999999999</v>
      </c>
      <c r="E261" s="1">
        <f>VLOOKUP(C261,[1]all!A:C,2,FALSE)</f>
        <v>35.164910999999996</v>
      </c>
      <c r="F261" s="1">
        <f>VLOOKUP(C261,[1]all!A:C,3,FALSE)</f>
        <v>-122.998853</v>
      </c>
      <c r="G261" s="1" t="s">
        <v>2787</v>
      </c>
    </row>
    <row r="262" spans="1:7">
      <c r="A262" s="2" t="s">
        <v>0</v>
      </c>
      <c r="B262" s="14" t="s">
        <v>2782</v>
      </c>
      <c r="C262" s="2" t="s">
        <v>994</v>
      </c>
      <c r="D262" s="6">
        <v>9.2855919999999994</v>
      </c>
      <c r="E262" s="1">
        <f>VLOOKUP(C262,[1]all!A:C,2,FALSE)</f>
        <v>35.164887</v>
      </c>
      <c r="F262" s="1">
        <f>VLOOKUP(C262,[1]all!A:C,3,FALSE)</f>
        <v>-122.99884900000001</v>
      </c>
      <c r="G262" s="1" t="s">
        <v>2787</v>
      </c>
    </row>
    <row r="263" spans="1:7">
      <c r="A263" s="2" t="s">
        <v>41</v>
      </c>
      <c r="B263" s="14" t="s">
        <v>2782</v>
      </c>
      <c r="C263" s="2" t="s">
        <v>1873</v>
      </c>
      <c r="D263" s="5">
        <v>7.9699439999999999</v>
      </c>
      <c r="E263" s="1">
        <f>VLOOKUP(C263,[1]all!A:C,2,FALSE)</f>
        <v>35.164842999999998</v>
      </c>
      <c r="F263" s="1">
        <f>VLOOKUP(C263,[1]all!A:C,3,FALSE)</f>
        <v>-122.99884299999999</v>
      </c>
      <c r="G263" s="1" t="s">
        <v>2787</v>
      </c>
    </row>
    <row r="264" spans="1:7">
      <c r="A264" s="2" t="s">
        <v>0</v>
      </c>
      <c r="B264" s="14" t="s">
        <v>2782</v>
      </c>
      <c r="C264" s="2" t="s">
        <v>995</v>
      </c>
      <c r="D264" s="6">
        <v>8.6182390000000009</v>
      </c>
      <c r="E264" s="1">
        <f>VLOOKUP(C264,[1]all!A:C,2,FALSE)</f>
        <v>35.164814</v>
      </c>
      <c r="F264" s="1">
        <f>VLOOKUP(C264,[1]all!A:C,3,FALSE)</f>
        <v>-122.99881999999999</v>
      </c>
      <c r="G264" s="1" t="s">
        <v>2787</v>
      </c>
    </row>
    <row r="265" spans="1:7">
      <c r="A265" s="2" t="s">
        <v>0</v>
      </c>
      <c r="B265" s="14" t="s">
        <v>2782</v>
      </c>
      <c r="C265" s="2" t="s">
        <v>2246</v>
      </c>
      <c r="D265" s="6">
        <v>5.9524039999999996</v>
      </c>
      <c r="E265" s="1">
        <f>VLOOKUP(C265,[1]all!A:C,2,FALSE)</f>
        <v>35.164808000000001</v>
      </c>
      <c r="F265" s="1">
        <f>VLOOKUP(C265,[1]all!A:C,3,FALSE)</f>
        <v>-122.99881000000001</v>
      </c>
      <c r="G265" s="1" t="s">
        <v>2787</v>
      </c>
    </row>
    <row r="266" spans="1:7">
      <c r="A266" s="2" t="s">
        <v>0</v>
      </c>
      <c r="B266" s="14" t="s">
        <v>2782</v>
      </c>
      <c r="C266" s="2" t="s">
        <v>2247</v>
      </c>
      <c r="D266" s="6">
        <v>7.3008850000000001</v>
      </c>
      <c r="E266" s="1">
        <f>VLOOKUP(C266,[1]all!A:C,2,FALSE)</f>
        <v>35.164803999999997</v>
      </c>
      <c r="F266" s="1">
        <f>VLOOKUP(C266,[1]all!A:C,3,FALSE)</f>
        <v>-122.998802</v>
      </c>
      <c r="G266" s="1" t="s">
        <v>2787</v>
      </c>
    </row>
    <row r="267" spans="1:7">
      <c r="A267" s="2" t="s">
        <v>0</v>
      </c>
      <c r="B267" s="14" t="s">
        <v>2782</v>
      </c>
      <c r="C267" s="2" t="s">
        <v>2248</v>
      </c>
      <c r="D267" s="6">
        <v>11.173333</v>
      </c>
      <c r="E267" s="1">
        <f>VLOOKUP(C267,[1]all!A:C,2,FALSE)</f>
        <v>35.164796000000003</v>
      </c>
      <c r="F267" s="1">
        <f>VLOOKUP(C267,[1]all!A:C,3,FALSE)</f>
        <v>-122.99878</v>
      </c>
      <c r="G267" s="1" t="s">
        <v>2787</v>
      </c>
    </row>
    <row r="268" spans="1:7">
      <c r="A268" s="2" t="s">
        <v>0</v>
      </c>
      <c r="B268" s="14" t="s">
        <v>2782</v>
      </c>
      <c r="C268" s="2" t="s">
        <v>2249</v>
      </c>
      <c r="D268" s="6">
        <v>8.9957410000000007</v>
      </c>
      <c r="E268" s="1">
        <f>VLOOKUP(C268,[1]all!A:C,2,FALSE)</f>
        <v>35.164794999999998</v>
      </c>
      <c r="F268" s="1">
        <f>VLOOKUP(C268,[1]all!A:C,3,FALSE)</f>
        <v>-122.998778</v>
      </c>
      <c r="G268" s="1" t="s">
        <v>2787</v>
      </c>
    </row>
    <row r="269" spans="1:7">
      <c r="A269" s="2" t="s">
        <v>0</v>
      </c>
      <c r="B269" s="14" t="s">
        <v>2782</v>
      </c>
      <c r="C269" s="2" t="s">
        <v>996</v>
      </c>
      <c r="D269" s="6">
        <v>9.4139569999999999</v>
      </c>
      <c r="E269" s="1">
        <f>VLOOKUP(C269,[1]all!A:C,2,FALSE)</f>
        <v>35.164790000000004</v>
      </c>
      <c r="F269" s="1">
        <f>VLOOKUP(C269,[1]all!A:C,3,FALSE)</f>
        <v>-122.998761</v>
      </c>
      <c r="G269" s="1" t="s">
        <v>2787</v>
      </c>
    </row>
    <row r="270" spans="1:7">
      <c r="A270" s="2" t="s">
        <v>0</v>
      </c>
      <c r="B270" s="14" t="s">
        <v>2782</v>
      </c>
      <c r="C270" s="2" t="s">
        <v>1874</v>
      </c>
      <c r="D270" s="6">
        <v>10.914087</v>
      </c>
      <c r="E270" s="1">
        <f>VLOOKUP(C270,[1]all!A:C,2,FALSE)</f>
        <v>35.164790000000004</v>
      </c>
      <c r="F270" s="1">
        <f>VLOOKUP(C270,[1]all!A:C,3,FALSE)</f>
        <v>-122.998761</v>
      </c>
      <c r="G270" s="1" t="s">
        <v>2787</v>
      </c>
    </row>
    <row r="271" spans="1:7">
      <c r="A271" s="2" t="s">
        <v>0</v>
      </c>
      <c r="B271" s="14" t="s">
        <v>2782</v>
      </c>
      <c r="C271" s="2" t="s">
        <v>997</v>
      </c>
      <c r="D271" s="6">
        <v>7.9559030000000002</v>
      </c>
      <c r="E271" s="1">
        <f>VLOOKUP(C271,[1]all!A:C,2,FALSE)</f>
        <v>35.164785999999999</v>
      </c>
      <c r="F271" s="1">
        <f>VLOOKUP(C271,[1]all!A:C,3,FALSE)</f>
        <v>-122.99874699999999</v>
      </c>
      <c r="G271" s="1" t="s">
        <v>2787</v>
      </c>
    </row>
    <row r="272" spans="1:7">
      <c r="A272" s="2" t="s">
        <v>0</v>
      </c>
      <c r="B272" s="14" t="s">
        <v>2782</v>
      </c>
      <c r="C272" s="2" t="s">
        <v>1875</v>
      </c>
      <c r="D272" s="6">
        <v>8.4125239999999994</v>
      </c>
      <c r="E272" s="1">
        <f>VLOOKUP(C272,[1]all!A:C,2,FALSE)</f>
        <v>35.164783999999997</v>
      </c>
      <c r="F272" s="1">
        <f>VLOOKUP(C272,[1]all!A:C,3,FALSE)</f>
        <v>-122.998733</v>
      </c>
      <c r="G272" s="1" t="s">
        <v>2787</v>
      </c>
    </row>
    <row r="273" spans="1:7">
      <c r="A273" s="2" t="s">
        <v>0</v>
      </c>
      <c r="B273" s="14" t="s">
        <v>2782</v>
      </c>
      <c r="C273" s="2" t="s">
        <v>906</v>
      </c>
      <c r="D273" s="6">
        <v>8.7938379999999992</v>
      </c>
      <c r="E273" s="1">
        <f>VLOOKUP(C273,[1]all!A:C,2,FALSE)</f>
        <v>35.164783</v>
      </c>
      <c r="F273" s="1">
        <f>VLOOKUP(C273,[1]all!A:C,3,FALSE)</f>
        <v>-122.99873100000001</v>
      </c>
      <c r="G273" s="1" t="s">
        <v>2787</v>
      </c>
    </row>
    <row r="274" spans="1:7">
      <c r="A274" s="2" t="s">
        <v>2</v>
      </c>
      <c r="B274" s="14" t="s">
        <v>2782</v>
      </c>
      <c r="C274" s="2" t="s">
        <v>924</v>
      </c>
      <c r="D274" s="5">
        <v>8.1208539999999996</v>
      </c>
      <c r="E274" s="1">
        <f>VLOOKUP(C274,[1]all!A:C,2,FALSE)</f>
        <v>35.164780999999998</v>
      </c>
      <c r="F274" s="1">
        <f>VLOOKUP(C274,[1]all!A:C,3,FALSE)</f>
        <v>-122.998718</v>
      </c>
      <c r="G274" s="1" t="s">
        <v>2787</v>
      </c>
    </row>
    <row r="275" spans="1:7">
      <c r="A275" s="2" t="s">
        <v>0</v>
      </c>
      <c r="B275" s="14" t="s">
        <v>2782</v>
      </c>
      <c r="C275" s="2" t="s">
        <v>925</v>
      </c>
      <c r="D275" s="6">
        <v>9.8369440000000008</v>
      </c>
      <c r="E275" s="1">
        <f>VLOOKUP(C275,[1]all!A:C,2,FALSE)</f>
        <v>35.164780999999998</v>
      </c>
      <c r="F275" s="1">
        <f>VLOOKUP(C275,[1]all!A:C,3,FALSE)</f>
        <v>-122.998717</v>
      </c>
      <c r="G275" s="1" t="s">
        <v>2787</v>
      </c>
    </row>
    <row r="276" spans="1:7">
      <c r="A276" s="2" t="s">
        <v>0</v>
      </c>
      <c r="B276" s="14" t="s">
        <v>2782</v>
      </c>
      <c r="C276" s="2" t="s">
        <v>926</v>
      </c>
      <c r="D276" s="6">
        <v>9.4057860000000009</v>
      </c>
      <c r="E276" s="1">
        <f>VLOOKUP(C276,[1]all!A:C,2,FALSE)</f>
        <v>35.16478</v>
      </c>
      <c r="F276" s="1">
        <f>VLOOKUP(C276,[1]all!A:C,3,FALSE)</f>
        <v>-122.998715</v>
      </c>
      <c r="G276" s="1" t="s">
        <v>2787</v>
      </c>
    </row>
    <row r="277" spans="1:7">
      <c r="A277" s="2" t="s">
        <v>0</v>
      </c>
      <c r="B277" s="14" t="s">
        <v>2782</v>
      </c>
      <c r="C277" s="2" t="s">
        <v>1876</v>
      </c>
      <c r="D277" s="6">
        <v>10.993202</v>
      </c>
      <c r="E277" s="1">
        <f>VLOOKUP(C277,[1]all!A:C,2,FALSE)</f>
        <v>35.164774000000001</v>
      </c>
      <c r="F277" s="1">
        <f>VLOOKUP(C277,[1]all!A:C,3,FALSE)</f>
        <v>-122.998706</v>
      </c>
      <c r="G277" s="1" t="s">
        <v>2787</v>
      </c>
    </row>
    <row r="278" spans="1:7">
      <c r="A278" s="2" t="s">
        <v>0</v>
      </c>
      <c r="B278" s="14" t="s">
        <v>2782</v>
      </c>
      <c r="C278" s="2" t="s">
        <v>998</v>
      </c>
      <c r="D278" s="6">
        <v>5.762175</v>
      </c>
      <c r="E278" s="1">
        <f>VLOOKUP(C278,[1]all!A:C,2,FALSE)</f>
        <v>35.164771000000002</v>
      </c>
      <c r="F278" s="1">
        <f>VLOOKUP(C278,[1]all!A:C,3,FALSE)</f>
        <v>-122.998704</v>
      </c>
      <c r="G278" s="1" t="s">
        <v>2787</v>
      </c>
    </row>
    <row r="279" spans="1:7" ht="16" thickBot="1">
      <c r="A279" s="2" t="s">
        <v>0</v>
      </c>
      <c r="B279" s="14" t="s">
        <v>2782</v>
      </c>
      <c r="C279" s="2" t="s">
        <v>1877</v>
      </c>
      <c r="D279" s="6">
        <v>6.5206429999999997</v>
      </c>
      <c r="E279" s="1">
        <f>VLOOKUP(C279,[1]all!A:C,2,FALSE)</f>
        <v>35.164752999999997</v>
      </c>
      <c r="F279" s="1">
        <f>VLOOKUP(C279,[1]all!A:C,3,FALSE)</f>
        <v>-122.99869700000001</v>
      </c>
      <c r="G279" s="1" t="s">
        <v>2787</v>
      </c>
    </row>
    <row r="280" spans="1:7" ht="16" thickBot="1">
      <c r="A280" s="2" t="s">
        <v>3</v>
      </c>
      <c r="B280" s="14" t="s">
        <v>2782</v>
      </c>
      <c r="C280" s="2" t="s">
        <v>999</v>
      </c>
      <c r="D280" s="8">
        <v>3.1413739999999999</v>
      </c>
      <c r="E280" s="1">
        <f>VLOOKUP(C280,[1]all!A:C,2,FALSE)</f>
        <v>35.164715999999999</v>
      </c>
      <c r="F280" s="1">
        <f>VLOOKUP(C280,[1]all!A:C,3,FALSE)</f>
        <v>-122.998687</v>
      </c>
      <c r="G280" s="1" t="s">
        <v>2787</v>
      </c>
    </row>
    <row r="281" spans="1:7">
      <c r="A281" s="2" t="s">
        <v>2</v>
      </c>
      <c r="B281" s="14" t="s">
        <v>2782</v>
      </c>
      <c r="C281" s="2" t="s">
        <v>2250</v>
      </c>
      <c r="D281" s="5">
        <v>7.9680780000000002</v>
      </c>
      <c r="E281" s="1">
        <f>VLOOKUP(C281,[1]all!A:C,2,FALSE)</f>
        <v>35.164672000000003</v>
      </c>
      <c r="F281" s="1">
        <f>VLOOKUP(C281,[1]all!A:C,3,FALSE)</f>
        <v>-122.99866400000001</v>
      </c>
      <c r="G281" s="1" t="s">
        <v>2787</v>
      </c>
    </row>
    <row r="282" spans="1:7">
      <c r="A282" s="2" t="s">
        <v>0</v>
      </c>
      <c r="B282" s="14" t="s">
        <v>2782</v>
      </c>
      <c r="C282" s="2" t="s">
        <v>2251</v>
      </c>
      <c r="D282" s="6">
        <v>7.310924</v>
      </c>
      <c r="E282" s="1">
        <f>VLOOKUP(C282,[1]all!A:C,2,FALSE)</f>
        <v>35.164656000000001</v>
      </c>
      <c r="F282" s="1">
        <f>VLOOKUP(C282,[1]all!A:C,3,FALSE)</f>
        <v>-122.998653</v>
      </c>
      <c r="G282" s="1" t="s">
        <v>2787</v>
      </c>
    </row>
    <row r="283" spans="1:7">
      <c r="A283" s="2" t="s">
        <v>0</v>
      </c>
      <c r="B283" s="14" t="s">
        <v>2782</v>
      </c>
      <c r="C283" s="2" t="s">
        <v>2252</v>
      </c>
      <c r="D283" s="6">
        <v>9.3562049999999992</v>
      </c>
      <c r="E283" s="1">
        <f>VLOOKUP(C283,[1]all!A:C,2,FALSE)</f>
        <v>35.164634</v>
      </c>
      <c r="F283" s="1">
        <f>VLOOKUP(C283,[1]all!A:C,3,FALSE)</f>
        <v>-122.998633</v>
      </c>
      <c r="G283" s="1" t="s">
        <v>2787</v>
      </c>
    </row>
    <row r="284" spans="1:7">
      <c r="A284" s="2" t="s">
        <v>0</v>
      </c>
      <c r="B284" s="14" t="s">
        <v>2782</v>
      </c>
      <c r="C284" s="2" t="s">
        <v>2265</v>
      </c>
      <c r="D284" s="6">
        <v>11.976872</v>
      </c>
      <c r="E284" s="1">
        <f>VLOOKUP(C284,[1]all!A:C,2,FALSE)</f>
        <v>35.164608000000001</v>
      </c>
      <c r="F284" s="1">
        <f>VLOOKUP(C284,[1]all!A:C,3,FALSE)</f>
        <v>-122.998609</v>
      </c>
      <c r="G284" s="1" t="s">
        <v>2787</v>
      </c>
    </row>
    <row r="285" spans="1:7">
      <c r="A285" s="2" t="s">
        <v>0</v>
      </c>
      <c r="B285" s="14" t="s">
        <v>2782</v>
      </c>
      <c r="C285" s="2" t="s">
        <v>1000</v>
      </c>
      <c r="D285" s="6">
        <v>7.9344460000000003</v>
      </c>
      <c r="E285" s="1">
        <f>VLOOKUP(C285,[1]all!A:C,2,FALSE)</f>
        <v>35.164605000000002</v>
      </c>
      <c r="F285" s="1">
        <f>VLOOKUP(C285,[1]all!A:C,3,FALSE)</f>
        <v>-122.998606</v>
      </c>
      <c r="G285" s="1" t="s">
        <v>2787</v>
      </c>
    </row>
    <row r="286" spans="1:7">
      <c r="A286" s="2" t="s">
        <v>3</v>
      </c>
      <c r="B286" s="14" t="s">
        <v>2782</v>
      </c>
      <c r="C286" s="2" t="s">
        <v>1137</v>
      </c>
      <c r="D286" s="5">
        <v>2.9472499999999999</v>
      </c>
      <c r="E286" s="1">
        <f>VLOOKUP(C286,[1]all!A:C,2,FALSE)</f>
        <v>35.164572999999997</v>
      </c>
      <c r="F286" s="1">
        <f>VLOOKUP(C286,[1]all!A:C,3,FALSE)</f>
        <v>-122.998575</v>
      </c>
      <c r="G286" s="1" t="s">
        <v>2787</v>
      </c>
    </row>
    <row r="287" spans="1:7">
      <c r="A287" s="2" t="s">
        <v>0</v>
      </c>
      <c r="B287" s="14" t="s">
        <v>2782</v>
      </c>
      <c r="C287" s="2" t="s">
        <v>1878</v>
      </c>
      <c r="D287" s="6">
        <v>10.445363</v>
      </c>
      <c r="E287" s="1">
        <f>VLOOKUP(C287,[1]all!A:C,2,FALSE)</f>
        <v>35.164572999999997</v>
      </c>
      <c r="F287" s="1">
        <f>VLOOKUP(C287,[1]all!A:C,3,FALSE)</f>
        <v>-122.998575</v>
      </c>
      <c r="G287" s="1" t="s">
        <v>2787</v>
      </c>
    </row>
    <row r="288" spans="1:7">
      <c r="A288" s="2" t="s">
        <v>0</v>
      </c>
      <c r="B288" s="14" t="s">
        <v>2782</v>
      </c>
      <c r="C288" s="2" t="s">
        <v>1001</v>
      </c>
      <c r="D288" s="6">
        <v>9.5461810000000007</v>
      </c>
      <c r="E288" s="1">
        <f>VLOOKUP(C288,[1]all!A:C,2,FALSE)</f>
        <v>35.164568000000003</v>
      </c>
      <c r="F288" s="1">
        <f>VLOOKUP(C288,[1]all!A:C,3,FALSE)</f>
        <v>-122.998569</v>
      </c>
      <c r="G288" s="1" t="s">
        <v>2787</v>
      </c>
    </row>
    <row r="289" spans="1:7">
      <c r="A289" s="2" t="s">
        <v>0</v>
      </c>
      <c r="B289" s="14" t="s">
        <v>2782</v>
      </c>
      <c r="C289" s="2" t="s">
        <v>1879</v>
      </c>
      <c r="D289" s="6">
        <v>9.6679569999999995</v>
      </c>
      <c r="E289" s="1">
        <f>VLOOKUP(C289,[1]all!A:C,2,FALSE)</f>
        <v>35.164560999999999</v>
      </c>
      <c r="F289" s="1">
        <f>VLOOKUP(C289,[1]all!A:C,3,FALSE)</f>
        <v>-122.998563</v>
      </c>
      <c r="G289" s="1" t="s">
        <v>2787</v>
      </c>
    </row>
    <row r="290" spans="1:7">
      <c r="A290" s="2" t="s">
        <v>3</v>
      </c>
      <c r="B290" s="14" t="s">
        <v>2782</v>
      </c>
      <c r="C290" s="2" t="s">
        <v>1138</v>
      </c>
      <c r="D290" s="5">
        <v>2.9993310000000002</v>
      </c>
      <c r="E290" s="1">
        <f>VLOOKUP(C290,[1]all!A:C,2,FALSE)</f>
        <v>35.164552</v>
      </c>
      <c r="F290" s="1">
        <f>VLOOKUP(C290,[1]all!A:C,3,FALSE)</f>
        <v>-122.998555</v>
      </c>
      <c r="G290" s="1" t="s">
        <v>2787</v>
      </c>
    </row>
    <row r="291" spans="1:7">
      <c r="A291" s="2" t="s">
        <v>0</v>
      </c>
      <c r="B291" s="14" t="s">
        <v>2782</v>
      </c>
      <c r="C291" s="2" t="s">
        <v>1002</v>
      </c>
      <c r="D291" s="6">
        <v>8.3181820000000002</v>
      </c>
      <c r="E291" s="1">
        <f>VLOOKUP(C291,[1]all!A:C,2,FALSE)</f>
        <v>35.164543000000002</v>
      </c>
      <c r="F291" s="1">
        <f>VLOOKUP(C291,[1]all!A:C,3,FALSE)</f>
        <v>-122.998546</v>
      </c>
      <c r="G291" s="1" t="s">
        <v>2787</v>
      </c>
    </row>
    <row r="292" spans="1:7">
      <c r="A292" s="2" t="s">
        <v>0</v>
      </c>
      <c r="B292" s="14" t="s">
        <v>2782</v>
      </c>
      <c r="C292" s="2" t="s">
        <v>927</v>
      </c>
      <c r="D292" s="6">
        <v>10.141628000000001</v>
      </c>
      <c r="E292" s="1">
        <f>VLOOKUP(C292,[1]all!A:C,2,FALSE)</f>
        <v>35.164540000000002</v>
      </c>
      <c r="F292" s="1">
        <f>VLOOKUP(C292,[1]all!A:C,3,FALSE)</f>
        <v>-122.998543</v>
      </c>
      <c r="G292" s="1" t="s">
        <v>2787</v>
      </c>
    </row>
    <row r="293" spans="1:7">
      <c r="A293" s="2" t="s">
        <v>2</v>
      </c>
      <c r="B293" s="14" t="s">
        <v>2782</v>
      </c>
      <c r="C293" s="2" t="s">
        <v>928</v>
      </c>
      <c r="D293" s="5">
        <v>7.3808910000000001</v>
      </c>
      <c r="E293" s="1">
        <f>VLOOKUP(C293,[1]all!A:C,2,FALSE)</f>
        <v>35.164530999999997</v>
      </c>
      <c r="F293" s="1">
        <f>VLOOKUP(C293,[1]all!A:C,3,FALSE)</f>
        <v>-122.998535</v>
      </c>
      <c r="G293" s="1" t="s">
        <v>2787</v>
      </c>
    </row>
    <row r="294" spans="1:7">
      <c r="A294" s="2" t="s">
        <v>3</v>
      </c>
      <c r="B294" s="14" t="s">
        <v>2782</v>
      </c>
      <c r="C294" s="2" t="s">
        <v>929</v>
      </c>
      <c r="D294" s="5">
        <v>6.4968680000000001</v>
      </c>
      <c r="E294" s="1">
        <f>VLOOKUP(C294,[1]all!A:C,2,FALSE)</f>
        <v>35.164470999999999</v>
      </c>
      <c r="F294" s="1">
        <f>VLOOKUP(C294,[1]all!A:C,3,FALSE)</f>
        <v>-122.99849399999999</v>
      </c>
      <c r="G294" s="1" t="s">
        <v>2787</v>
      </c>
    </row>
    <row r="295" spans="1:7">
      <c r="A295" s="2" t="s">
        <v>0</v>
      </c>
      <c r="B295" s="14" t="s">
        <v>2782</v>
      </c>
      <c r="C295" s="2" t="s">
        <v>1003</v>
      </c>
      <c r="D295" s="6">
        <v>8.085782</v>
      </c>
      <c r="E295" s="1">
        <f>VLOOKUP(C295,[1]all!A:C,2,FALSE)</f>
        <v>35.164445999999998</v>
      </c>
      <c r="F295" s="1">
        <f>VLOOKUP(C295,[1]all!A:C,3,FALSE)</f>
        <v>-122.998487</v>
      </c>
      <c r="G295" s="1" t="s">
        <v>2787</v>
      </c>
    </row>
    <row r="296" spans="1:7">
      <c r="A296" s="2" t="s">
        <v>41</v>
      </c>
      <c r="B296" s="14" t="s">
        <v>2782</v>
      </c>
      <c r="C296" s="2" t="s">
        <v>1880</v>
      </c>
      <c r="D296" s="5">
        <v>13.672723</v>
      </c>
      <c r="E296" s="1">
        <f>VLOOKUP(C296,[1]all!A:C,2,FALSE)</f>
        <v>35.164414999999998</v>
      </c>
      <c r="F296" s="1">
        <f>VLOOKUP(C296,[1]all!A:C,3,FALSE)</f>
        <v>-122.99848900000001</v>
      </c>
      <c r="G296" s="1" t="s">
        <v>2787</v>
      </c>
    </row>
    <row r="297" spans="1:7">
      <c r="A297" s="2" t="s">
        <v>3</v>
      </c>
      <c r="B297" s="14" t="s">
        <v>2782</v>
      </c>
      <c r="C297" s="2" t="s">
        <v>2266</v>
      </c>
      <c r="D297" s="5">
        <v>3.493773</v>
      </c>
      <c r="E297" s="1">
        <f>VLOOKUP(C297,[1]all!A:C,2,FALSE)</f>
        <v>35.164406</v>
      </c>
      <c r="F297" s="1">
        <f>VLOOKUP(C297,[1]all!A:C,3,FALSE)</f>
        <v>-122.998492</v>
      </c>
      <c r="G297" s="1" t="s">
        <v>2787</v>
      </c>
    </row>
    <row r="298" spans="1:7">
      <c r="A298" s="2" t="s">
        <v>2</v>
      </c>
      <c r="B298" s="14" t="s">
        <v>2782</v>
      </c>
      <c r="C298" s="2" t="s">
        <v>1139</v>
      </c>
      <c r="D298" s="5">
        <v>3.1064500000000002</v>
      </c>
      <c r="E298" s="1">
        <f>VLOOKUP(C298,[1]all!A:C,2,FALSE)</f>
        <v>35.164389</v>
      </c>
      <c r="F298" s="1">
        <f>VLOOKUP(C298,[1]all!A:C,3,FALSE)</f>
        <v>-122.998497</v>
      </c>
      <c r="G298" s="1" t="s">
        <v>2787</v>
      </c>
    </row>
    <row r="299" spans="1:7">
      <c r="A299" s="2" t="s">
        <v>0</v>
      </c>
      <c r="B299" s="14" t="s">
        <v>2782</v>
      </c>
      <c r="C299" s="2" t="s">
        <v>2267</v>
      </c>
      <c r="D299" s="6">
        <v>10.241415</v>
      </c>
      <c r="E299" s="1">
        <f>VLOOKUP(C299,[1]all!A:C,2,FALSE)</f>
        <v>35.164338000000001</v>
      </c>
      <c r="F299" s="1">
        <f>VLOOKUP(C299,[1]all!A:C,3,FALSE)</f>
        <v>-122.99851700000001</v>
      </c>
      <c r="G299" s="1" t="s">
        <v>2787</v>
      </c>
    </row>
    <row r="300" spans="1:7">
      <c r="A300" s="2" t="s">
        <v>2</v>
      </c>
      <c r="B300" s="14" t="s">
        <v>2782</v>
      </c>
      <c r="C300" s="2" t="s">
        <v>2268</v>
      </c>
      <c r="D300" s="5">
        <v>4.4161320000000002</v>
      </c>
      <c r="E300" s="1">
        <f>VLOOKUP(C300,[1]all!A:C,2,FALSE)</f>
        <v>35.164259000000001</v>
      </c>
      <c r="F300" s="1">
        <f>VLOOKUP(C300,[1]all!A:C,3,FALSE)</f>
        <v>-122.99849500000001</v>
      </c>
      <c r="G300" s="1" t="s">
        <v>2787</v>
      </c>
    </row>
    <row r="301" spans="1:7">
      <c r="A301" s="2" t="s">
        <v>0</v>
      </c>
      <c r="B301" s="14" t="s">
        <v>2782</v>
      </c>
      <c r="C301" s="2" t="s">
        <v>1004</v>
      </c>
      <c r="D301" s="6">
        <v>7.0059389999999997</v>
      </c>
      <c r="E301" s="1">
        <f>VLOOKUP(C301,[1]all!A:C,2,FALSE)</f>
        <v>35.164231999999998</v>
      </c>
      <c r="F301" s="1">
        <f>VLOOKUP(C301,[1]all!A:C,3,FALSE)</f>
        <v>-122.99845999999999</v>
      </c>
      <c r="G301" s="1" t="s">
        <v>2787</v>
      </c>
    </row>
    <row r="302" spans="1:7">
      <c r="A302" s="2" t="s">
        <v>2</v>
      </c>
      <c r="B302" s="14" t="s">
        <v>2782</v>
      </c>
      <c r="C302" s="2" t="s">
        <v>1881</v>
      </c>
      <c r="D302" s="5">
        <v>5.9896539999999998</v>
      </c>
      <c r="E302" s="1">
        <f>VLOOKUP(C302,[1]all!A:C,2,FALSE)</f>
        <v>35.164230000000003</v>
      </c>
      <c r="F302" s="1">
        <f>VLOOKUP(C302,[1]all!A:C,3,FALSE)</f>
        <v>-122.998456</v>
      </c>
      <c r="G302" s="1" t="s">
        <v>2787</v>
      </c>
    </row>
    <row r="303" spans="1:7">
      <c r="A303" s="2" t="s">
        <v>2</v>
      </c>
      <c r="B303" s="14" t="s">
        <v>2782</v>
      </c>
      <c r="C303" s="2" t="s">
        <v>1005</v>
      </c>
      <c r="D303" s="5">
        <v>5.4230429999999998</v>
      </c>
      <c r="E303" s="1">
        <f>VLOOKUP(C303,[1]all!A:C,2,FALSE)</f>
        <v>35.164228000000001</v>
      </c>
      <c r="F303" s="1">
        <f>VLOOKUP(C303,[1]all!A:C,3,FALSE)</f>
        <v>-122.998453</v>
      </c>
      <c r="G303" s="1" t="s">
        <v>2787</v>
      </c>
    </row>
    <row r="304" spans="1:7">
      <c r="A304" s="2" t="s">
        <v>3</v>
      </c>
      <c r="B304" s="14" t="s">
        <v>2782</v>
      </c>
      <c r="C304" s="2" t="s">
        <v>930</v>
      </c>
      <c r="D304" s="5">
        <v>4.7845880000000003</v>
      </c>
      <c r="E304" s="1">
        <f>VLOOKUP(C304,[1]all!A:C,2,FALSE)</f>
        <v>35.164214000000001</v>
      </c>
      <c r="F304" s="1">
        <f>VLOOKUP(C304,[1]all!A:C,3,FALSE)</f>
        <v>-122.998428</v>
      </c>
      <c r="G304" s="1" t="s">
        <v>2787</v>
      </c>
    </row>
    <row r="305" spans="1:7">
      <c r="A305" s="2" t="s">
        <v>0</v>
      </c>
      <c r="B305" s="14" t="s">
        <v>2782</v>
      </c>
      <c r="C305" s="2" t="s">
        <v>931</v>
      </c>
      <c r="D305" s="6">
        <v>6.1708619999999996</v>
      </c>
      <c r="E305" s="1">
        <f>VLOOKUP(C305,[1]all!A:C,2,FALSE)</f>
        <v>35.164178999999997</v>
      </c>
      <c r="F305" s="1">
        <f>VLOOKUP(C305,[1]all!A:C,3,FALSE)</f>
        <v>-122.99834199999999</v>
      </c>
      <c r="G305" s="1" t="s">
        <v>2787</v>
      </c>
    </row>
    <row r="306" spans="1:7">
      <c r="A306" s="2" t="s">
        <v>3</v>
      </c>
      <c r="B306" s="14" t="s">
        <v>2782</v>
      </c>
      <c r="C306" s="2" t="s">
        <v>1140</v>
      </c>
      <c r="D306" s="5">
        <v>4.0441960000000003</v>
      </c>
      <c r="E306" s="1">
        <f>VLOOKUP(C306,[1]all!A:C,2,FALSE)</f>
        <v>35.164171000000003</v>
      </c>
      <c r="F306" s="1">
        <f>VLOOKUP(C306,[1]all!A:C,3,FALSE)</f>
        <v>-122.998318</v>
      </c>
      <c r="G306" s="1" t="s">
        <v>2787</v>
      </c>
    </row>
    <row r="307" spans="1:7">
      <c r="A307" s="2" t="s">
        <v>0</v>
      </c>
      <c r="B307" s="14" t="s">
        <v>2782</v>
      </c>
      <c r="C307" s="2" t="s">
        <v>932</v>
      </c>
      <c r="D307" s="6">
        <v>5.8152239999999997</v>
      </c>
      <c r="E307" s="1">
        <f>VLOOKUP(C307,[1]all!A:C,2,FALSE)</f>
        <v>35.164163000000002</v>
      </c>
      <c r="F307" s="1">
        <f>VLOOKUP(C307,[1]all!A:C,3,FALSE)</f>
        <v>-122.998287</v>
      </c>
      <c r="G307" s="1" t="s">
        <v>2787</v>
      </c>
    </row>
    <row r="308" spans="1:7">
      <c r="A308" s="2" t="s">
        <v>41</v>
      </c>
      <c r="B308" s="14" t="s">
        <v>2782</v>
      </c>
      <c r="C308" s="2" t="s">
        <v>933</v>
      </c>
      <c r="D308" s="5">
        <v>6.593534</v>
      </c>
      <c r="E308" s="1">
        <f>VLOOKUP(C308,[1]all!A:C,2,FALSE)</f>
        <v>35.164161</v>
      </c>
      <c r="F308" s="1">
        <f>VLOOKUP(C308,[1]all!A:C,3,FALSE)</f>
        <v>-122.998278</v>
      </c>
      <c r="G308" s="1" t="s">
        <v>2787</v>
      </c>
    </row>
    <row r="309" spans="1:7">
      <c r="A309" s="2" t="s">
        <v>3</v>
      </c>
      <c r="B309" s="14" t="s">
        <v>2782</v>
      </c>
      <c r="C309" s="2" t="s">
        <v>934</v>
      </c>
      <c r="D309" s="5">
        <v>4.2746659999999999</v>
      </c>
      <c r="E309" s="1">
        <f>VLOOKUP(C309,[1]all!A:C,2,FALSE)</f>
        <v>35.164158999999998</v>
      </c>
      <c r="F309" s="1">
        <f>VLOOKUP(C309,[1]all!A:C,3,FALSE)</f>
        <v>-122.998271</v>
      </c>
      <c r="G309" s="1" t="s">
        <v>2787</v>
      </c>
    </row>
    <row r="310" spans="1:7">
      <c r="A310" s="2" t="s">
        <v>0</v>
      </c>
      <c r="B310" s="14" t="s">
        <v>2782</v>
      </c>
      <c r="C310" s="2" t="s">
        <v>1006</v>
      </c>
      <c r="D310" s="6">
        <v>9.2512629999999998</v>
      </c>
      <c r="E310" s="1">
        <f>VLOOKUP(C310,[1]all!A:C,2,FALSE)</f>
        <v>35.164155999999998</v>
      </c>
      <c r="F310" s="1">
        <f>VLOOKUP(C310,[1]all!A:C,3,FALSE)</f>
        <v>-122.99825800000001</v>
      </c>
      <c r="G310" s="1" t="s">
        <v>2787</v>
      </c>
    </row>
    <row r="311" spans="1:7">
      <c r="A311" s="2" t="s">
        <v>0</v>
      </c>
      <c r="B311" s="14" t="s">
        <v>2782</v>
      </c>
      <c r="C311" s="2" t="s">
        <v>1882</v>
      </c>
      <c r="D311" s="6">
        <v>5.7511369999999999</v>
      </c>
      <c r="E311" s="1">
        <f>VLOOKUP(C311,[1]all!A:C,2,FALSE)</f>
        <v>35.164112000000003</v>
      </c>
      <c r="F311" s="1">
        <f>VLOOKUP(C311,[1]all!A:C,3,FALSE)</f>
        <v>-122.998136</v>
      </c>
      <c r="G311" s="1" t="s">
        <v>2787</v>
      </c>
    </row>
    <row r="312" spans="1:7">
      <c r="A312" s="2" t="s">
        <v>0</v>
      </c>
      <c r="B312" s="14" t="s">
        <v>2782</v>
      </c>
      <c r="C312" s="2" t="s">
        <v>1024</v>
      </c>
      <c r="D312" s="6">
        <v>13.878304999999999</v>
      </c>
      <c r="E312" s="1">
        <f>VLOOKUP(C312,[1]all!A:C,2,FALSE)</f>
        <v>35.164098000000003</v>
      </c>
      <c r="F312" s="1">
        <f>VLOOKUP(C312,[1]all!A:C,3,FALSE)</f>
        <v>-122.99811</v>
      </c>
      <c r="G312" s="1" t="s">
        <v>2787</v>
      </c>
    </row>
    <row r="313" spans="1:7">
      <c r="A313" s="2" t="s">
        <v>0</v>
      </c>
      <c r="B313" s="14" t="s">
        <v>2782</v>
      </c>
      <c r="C313" s="2" t="s">
        <v>2269</v>
      </c>
      <c r="D313" s="6">
        <v>10.654688999999999</v>
      </c>
      <c r="E313" s="1">
        <f>VLOOKUP(C313,[1]all!A:C,2,FALSE)</f>
        <v>35.164098000000003</v>
      </c>
      <c r="F313" s="1">
        <f>VLOOKUP(C313,[1]all!A:C,3,FALSE)</f>
        <v>-122.99811099999999</v>
      </c>
      <c r="G313" s="1" t="s">
        <v>2787</v>
      </c>
    </row>
    <row r="314" spans="1:7">
      <c r="A314" s="2" t="s">
        <v>2</v>
      </c>
      <c r="B314" s="14" t="s">
        <v>2782</v>
      </c>
      <c r="C314" s="2" t="s">
        <v>1518</v>
      </c>
      <c r="D314" s="5">
        <v>4.1209889999999998</v>
      </c>
      <c r="E314" s="1">
        <f>VLOOKUP(C314,[1]all!A:C,2,FALSE)</f>
        <v>35.164099</v>
      </c>
      <c r="F314" s="1">
        <f>VLOOKUP(C314,[1]all!A:C,3,FALSE)</f>
        <v>-122.998116</v>
      </c>
      <c r="G314" s="1" t="s">
        <v>2787</v>
      </c>
    </row>
    <row r="315" spans="1:7">
      <c r="A315" s="2" t="s">
        <v>3</v>
      </c>
      <c r="B315" s="14" t="s">
        <v>2782</v>
      </c>
      <c r="C315" s="2" t="s">
        <v>2270</v>
      </c>
      <c r="D315" s="5">
        <v>3.964912</v>
      </c>
      <c r="E315" s="1">
        <f>VLOOKUP(C315,[1]all!A:C,2,FALSE)</f>
        <v>35.164102</v>
      </c>
      <c r="F315" s="1">
        <f>VLOOKUP(C315,[1]all!A:C,3,FALSE)</f>
        <v>-122.998127</v>
      </c>
      <c r="G315" s="1" t="s">
        <v>2787</v>
      </c>
    </row>
    <row r="316" spans="1:7">
      <c r="A316" s="2" t="s">
        <v>0</v>
      </c>
      <c r="B316" s="14" t="s">
        <v>2782</v>
      </c>
      <c r="C316" s="2" t="s">
        <v>2271</v>
      </c>
      <c r="D316" s="6">
        <v>5.8422159999999996</v>
      </c>
      <c r="E316" s="1">
        <f>VLOOKUP(C316,[1]all!A:C,2,FALSE)</f>
        <v>35.164102999999997</v>
      </c>
      <c r="F316" s="1">
        <f>VLOOKUP(C316,[1]all!A:C,3,FALSE)</f>
        <v>-122.99812900000001</v>
      </c>
      <c r="G316" s="1" t="s">
        <v>2787</v>
      </c>
    </row>
    <row r="317" spans="1:7">
      <c r="A317" s="2" t="s">
        <v>0</v>
      </c>
      <c r="B317" s="14" t="s">
        <v>2782</v>
      </c>
      <c r="C317" s="2" t="s">
        <v>2272</v>
      </c>
      <c r="D317" s="6">
        <v>9.7940129999999996</v>
      </c>
      <c r="E317" s="1">
        <f>VLOOKUP(C317,[1]all!A:C,2,FALSE)</f>
        <v>35.164115000000002</v>
      </c>
      <c r="F317" s="1">
        <f>VLOOKUP(C317,[1]all!A:C,3,FALSE)</f>
        <v>-122.998154</v>
      </c>
      <c r="G317" s="1" t="s">
        <v>2787</v>
      </c>
    </row>
    <row r="318" spans="1:7">
      <c r="A318" s="2" t="s">
        <v>0</v>
      </c>
      <c r="B318" s="14" t="s">
        <v>2782</v>
      </c>
      <c r="C318" s="2" t="s">
        <v>1025</v>
      </c>
      <c r="D318" s="6">
        <v>6.742083</v>
      </c>
      <c r="E318" s="1">
        <f>VLOOKUP(C318,[1]all!A:C,2,FALSE)</f>
        <v>35.164140000000003</v>
      </c>
      <c r="F318" s="1">
        <f>VLOOKUP(C318,[1]all!A:C,3,FALSE)</f>
        <v>-122.99820699999999</v>
      </c>
      <c r="G318" s="1" t="s">
        <v>2787</v>
      </c>
    </row>
    <row r="319" spans="1:7">
      <c r="A319" s="2" t="s">
        <v>0</v>
      </c>
      <c r="B319" s="14" t="s">
        <v>2782</v>
      </c>
      <c r="C319" s="2" t="s">
        <v>1883</v>
      </c>
      <c r="D319" s="10">
        <v>10.08724</v>
      </c>
      <c r="E319" s="1">
        <f>VLOOKUP(C319,[1]all!A:C,2,FALSE)</f>
        <v>35.164152999999999</v>
      </c>
      <c r="F319" s="1">
        <f>VLOOKUP(C319,[1]all!A:C,3,FALSE)</f>
        <v>-122.998245</v>
      </c>
      <c r="G319" s="1" t="s">
        <v>2787</v>
      </c>
    </row>
    <row r="320" spans="1:7">
      <c r="A320" s="2" t="s">
        <v>3</v>
      </c>
      <c r="B320" s="14" t="s">
        <v>2782</v>
      </c>
      <c r="C320" s="2" t="s">
        <v>1026</v>
      </c>
      <c r="D320" s="5">
        <v>3.6545019999999999</v>
      </c>
      <c r="E320" s="1">
        <f>VLOOKUP(C320,[1]all!A:C,2,FALSE)</f>
        <v>35.164152999999999</v>
      </c>
      <c r="F320" s="1">
        <f>VLOOKUP(C320,[1]all!A:C,3,FALSE)</f>
        <v>-122.99824599999999</v>
      </c>
      <c r="G320" s="1" t="s">
        <v>2787</v>
      </c>
    </row>
    <row r="321" spans="1:7">
      <c r="A321" s="2" t="s">
        <v>3</v>
      </c>
      <c r="B321" s="14" t="s">
        <v>2782</v>
      </c>
      <c r="C321" s="2" t="s">
        <v>1519</v>
      </c>
      <c r="D321" s="5">
        <v>2.8251119999999998</v>
      </c>
      <c r="E321" s="1">
        <f>VLOOKUP(C321,[1]all!A:C,2,FALSE)</f>
        <v>35.164113999999998</v>
      </c>
      <c r="F321" s="1">
        <f>VLOOKUP(C321,[1]all!A:C,3,FALSE)</f>
        <v>-122.998234</v>
      </c>
      <c r="G321" s="1" t="s">
        <v>2787</v>
      </c>
    </row>
    <row r="322" spans="1:7">
      <c r="A322" s="2" t="s">
        <v>0</v>
      </c>
      <c r="B322" s="14" t="s">
        <v>2782</v>
      </c>
      <c r="C322" s="2" t="s">
        <v>1884</v>
      </c>
      <c r="D322" s="6">
        <v>9.9099819999999994</v>
      </c>
      <c r="E322" s="1">
        <f>VLOOKUP(C322,[1]all!A:C,2,FALSE)</f>
        <v>35.164003000000001</v>
      </c>
      <c r="F322" s="1">
        <f>VLOOKUP(C322,[1]all!A:C,3,FALSE)</f>
        <v>-122.998137</v>
      </c>
      <c r="G322" s="1" t="s">
        <v>2787</v>
      </c>
    </row>
    <row r="323" spans="1:7">
      <c r="A323" s="2" t="s">
        <v>41</v>
      </c>
      <c r="B323" s="14" t="s">
        <v>2782</v>
      </c>
      <c r="C323" s="2" t="s">
        <v>935</v>
      </c>
      <c r="D323" s="5">
        <v>6.32315</v>
      </c>
      <c r="E323" s="1">
        <f>VLOOKUP(C323,[1]all!A:C,2,FALSE)</f>
        <v>35.163952000000002</v>
      </c>
      <c r="F323" s="1">
        <f>VLOOKUP(C323,[1]all!A:C,3,FALSE)</f>
        <v>-122.99808</v>
      </c>
      <c r="G323" s="1" t="s">
        <v>2787</v>
      </c>
    </row>
    <row r="324" spans="1:7">
      <c r="A324" s="2" t="s">
        <v>0</v>
      </c>
      <c r="B324" s="14" t="s">
        <v>2782</v>
      </c>
      <c r="C324" s="2" t="s">
        <v>936</v>
      </c>
      <c r="D324" s="6">
        <v>9.7058949999999999</v>
      </c>
      <c r="E324" s="1">
        <f>VLOOKUP(C324,[1]all!A:C,2,FALSE)</f>
        <v>35.163916</v>
      </c>
      <c r="F324" s="1">
        <f>VLOOKUP(C324,[1]all!A:C,3,FALSE)</f>
        <v>-122.998037</v>
      </c>
      <c r="G324" s="1" t="s">
        <v>2787</v>
      </c>
    </row>
    <row r="325" spans="1:7">
      <c r="A325" s="2" t="s">
        <v>0</v>
      </c>
      <c r="B325" s="14" t="s">
        <v>2782</v>
      </c>
      <c r="C325" s="2" t="s">
        <v>937</v>
      </c>
      <c r="D325" s="6">
        <v>8.6832360000000008</v>
      </c>
      <c r="E325" s="1">
        <f>VLOOKUP(C325,[1]all!A:C,2,FALSE)</f>
        <v>35.163901000000003</v>
      </c>
      <c r="F325" s="1">
        <f>VLOOKUP(C325,[1]all!A:C,3,FALSE)</f>
        <v>-122.998017</v>
      </c>
      <c r="G325" s="1" t="s">
        <v>2787</v>
      </c>
    </row>
    <row r="326" spans="1:7">
      <c r="A326" s="2" t="s">
        <v>0</v>
      </c>
      <c r="B326" s="14" t="s">
        <v>2782</v>
      </c>
      <c r="C326" s="2" t="s">
        <v>938</v>
      </c>
      <c r="D326" s="6">
        <v>9.4331739999999993</v>
      </c>
      <c r="E326" s="1">
        <f>VLOOKUP(C326,[1]all!A:C,2,FALSE)</f>
        <v>35.163851000000001</v>
      </c>
      <c r="F326" s="1">
        <f>VLOOKUP(C326,[1]all!A:C,3,FALSE)</f>
        <v>-122.997935</v>
      </c>
      <c r="G326" s="1" t="s">
        <v>2787</v>
      </c>
    </row>
    <row r="327" spans="1:7">
      <c r="A327" s="2" t="s">
        <v>0</v>
      </c>
      <c r="B327" s="14" t="s">
        <v>2782</v>
      </c>
      <c r="C327" s="2" t="s">
        <v>1885</v>
      </c>
      <c r="D327" s="6">
        <v>9.1189009999999993</v>
      </c>
      <c r="E327" s="1">
        <f>VLOOKUP(C327,[1]all!A:C,2,FALSE)</f>
        <v>35.163845000000002</v>
      </c>
      <c r="F327" s="1">
        <f>VLOOKUP(C327,[1]all!A:C,3,FALSE)</f>
        <v>-122.997929</v>
      </c>
      <c r="G327" s="1" t="s">
        <v>2787</v>
      </c>
    </row>
    <row r="328" spans="1:7">
      <c r="A328" s="2" t="s">
        <v>0</v>
      </c>
      <c r="B328" s="14" t="s">
        <v>2782</v>
      </c>
      <c r="C328" s="2" t="s">
        <v>1027</v>
      </c>
      <c r="D328" s="6">
        <v>6.1916869999999999</v>
      </c>
      <c r="E328" s="1">
        <f>VLOOKUP(C328,[1]all!A:C,2,FALSE)</f>
        <v>35.163829999999997</v>
      </c>
      <c r="F328" s="1">
        <f>VLOOKUP(C328,[1]all!A:C,3,FALSE)</f>
        <v>-122.997917</v>
      </c>
      <c r="G328" s="1" t="s">
        <v>2787</v>
      </c>
    </row>
    <row r="329" spans="1:7">
      <c r="A329" s="2" t="s">
        <v>3</v>
      </c>
      <c r="B329" s="14" t="s">
        <v>2782</v>
      </c>
      <c r="C329" s="2" t="s">
        <v>2478</v>
      </c>
      <c r="D329" s="5">
        <v>4.7345740000000003</v>
      </c>
      <c r="E329" s="1">
        <f>VLOOKUP(C329,[1]all!A:C,2,FALSE)</f>
        <v>35.163806000000001</v>
      </c>
      <c r="F329" s="1">
        <f>VLOOKUP(C329,[1]all!A:C,3,FALSE)</f>
        <v>-122.99790299999999</v>
      </c>
      <c r="G329" s="1" t="s">
        <v>2787</v>
      </c>
    </row>
    <row r="330" spans="1:7">
      <c r="A330" s="2" t="s">
        <v>0</v>
      </c>
      <c r="B330" s="14" t="s">
        <v>2782</v>
      </c>
      <c r="C330" s="2" t="s">
        <v>1886</v>
      </c>
      <c r="D330" s="6">
        <v>10.441055</v>
      </c>
      <c r="E330" s="1">
        <f>VLOOKUP(C330,[1]all!A:C,2,FALSE)</f>
        <v>35.163784999999997</v>
      </c>
      <c r="F330" s="1">
        <f>VLOOKUP(C330,[1]all!A:C,3,FALSE)</f>
        <v>-122.99789199999999</v>
      </c>
      <c r="G330" s="1" t="s">
        <v>2787</v>
      </c>
    </row>
    <row r="331" spans="1:7">
      <c r="A331" s="2" t="s">
        <v>0</v>
      </c>
      <c r="B331" s="14" t="s">
        <v>2782</v>
      </c>
      <c r="C331" s="2" t="s">
        <v>104</v>
      </c>
      <c r="D331" s="6">
        <v>8.0036349999999992</v>
      </c>
      <c r="E331" s="1">
        <f>VLOOKUP(C331,[1]all!A:C,2,FALSE)</f>
        <v>35.163652999999996</v>
      </c>
      <c r="F331" s="1">
        <f>VLOOKUP(C331,[1]all!A:C,3,FALSE)</f>
        <v>-122.997818</v>
      </c>
      <c r="G331" s="1" t="s">
        <v>2787</v>
      </c>
    </row>
    <row r="332" spans="1:7">
      <c r="A332" s="2" t="s">
        <v>2</v>
      </c>
      <c r="B332" s="14" t="s">
        <v>2782</v>
      </c>
      <c r="C332" s="2" t="s">
        <v>1887</v>
      </c>
      <c r="D332" s="5">
        <v>6.1691649999999996</v>
      </c>
      <c r="E332" s="1">
        <f>VLOOKUP(C332,[1]all!A:C,2,FALSE)</f>
        <v>35.163618999999997</v>
      </c>
      <c r="F332" s="1">
        <f>VLOOKUP(C332,[1]all!A:C,3,FALSE)</f>
        <v>-122.997809</v>
      </c>
      <c r="G332" s="1" t="s">
        <v>2787</v>
      </c>
    </row>
    <row r="333" spans="1:7">
      <c r="A333" s="2" t="s">
        <v>3</v>
      </c>
      <c r="B333" s="14" t="s">
        <v>2782</v>
      </c>
      <c r="C333" s="2" t="s">
        <v>2273</v>
      </c>
      <c r="D333" s="5">
        <v>4.2125820000000003</v>
      </c>
      <c r="E333" s="1">
        <f>VLOOKUP(C333,[1]all!A:C,2,FALSE)</f>
        <v>35.163597000000003</v>
      </c>
      <c r="F333" s="1">
        <f>VLOOKUP(C333,[1]all!A:C,3,FALSE)</f>
        <v>-122.997804</v>
      </c>
      <c r="G333" s="1" t="s">
        <v>2787</v>
      </c>
    </row>
    <row r="334" spans="1:7">
      <c r="A334" s="2" t="s">
        <v>0</v>
      </c>
      <c r="B334" s="14" t="s">
        <v>2782</v>
      </c>
      <c r="C334" s="2" t="s">
        <v>2274</v>
      </c>
      <c r="D334" s="6">
        <v>8.4782609999999998</v>
      </c>
      <c r="E334" s="1">
        <f>VLOOKUP(C334,[1]all!A:C,2,FALSE)</f>
        <v>35.163721000000002</v>
      </c>
      <c r="F334" s="1">
        <f>VLOOKUP(C334,[1]all!A:C,3,FALSE)</f>
        <v>-122.997855</v>
      </c>
      <c r="G334" s="1" t="s">
        <v>2787</v>
      </c>
    </row>
    <row r="335" spans="1:7">
      <c r="A335" s="2" t="s">
        <v>0</v>
      </c>
      <c r="B335" s="14" t="s">
        <v>2782</v>
      </c>
      <c r="C335" s="2" t="s">
        <v>2275</v>
      </c>
      <c r="D335" s="6">
        <v>7.3398539999999999</v>
      </c>
      <c r="E335" s="1">
        <f>VLOOKUP(C335,[1]all!A:C,2,FALSE)</f>
        <v>35.163513999999999</v>
      </c>
      <c r="F335" s="1">
        <f>VLOOKUP(C335,[1]all!A:C,3,FALSE)</f>
        <v>-122.99781</v>
      </c>
      <c r="G335" s="1" t="s">
        <v>2787</v>
      </c>
    </row>
    <row r="336" spans="1:7">
      <c r="A336" s="2" t="s">
        <v>2</v>
      </c>
      <c r="B336" s="14" t="s">
        <v>2782</v>
      </c>
      <c r="C336" s="2" t="s">
        <v>1028</v>
      </c>
      <c r="D336" s="5">
        <v>5.6947130000000001</v>
      </c>
      <c r="E336" s="1">
        <f>VLOOKUP(C336,[1]all!A:C,2,FALSE)</f>
        <v>35.163344000000002</v>
      </c>
      <c r="F336" s="1">
        <f>VLOOKUP(C336,[1]all!A:C,3,FALSE)</f>
        <v>-122.997793</v>
      </c>
      <c r="G336" s="1" t="s">
        <v>2787</v>
      </c>
    </row>
    <row r="337" spans="1:7">
      <c r="A337" s="2" t="s">
        <v>0</v>
      </c>
      <c r="B337" s="14" t="s">
        <v>2782</v>
      </c>
      <c r="C337" s="2" t="s">
        <v>1888</v>
      </c>
      <c r="D337" s="6">
        <v>8.3423630000000006</v>
      </c>
      <c r="E337" s="1">
        <f>VLOOKUP(C337,[1]all!A:C,2,FALSE)</f>
        <v>35.163339000000001</v>
      </c>
      <c r="F337" s="1">
        <f>VLOOKUP(C337,[1]all!A:C,3,FALSE)</f>
        <v>-122.997794</v>
      </c>
      <c r="G337" s="1" t="s">
        <v>2787</v>
      </c>
    </row>
    <row r="338" spans="1:7">
      <c r="A338" s="2" t="s">
        <v>0</v>
      </c>
      <c r="B338" s="14" t="s">
        <v>2782</v>
      </c>
      <c r="C338" s="2" t="s">
        <v>939</v>
      </c>
      <c r="D338" s="6">
        <v>10.200531</v>
      </c>
      <c r="E338" s="1">
        <f>VLOOKUP(C338,[1]all!A:C,2,FALSE)</f>
        <v>35.163401999999998</v>
      </c>
      <c r="F338" s="1">
        <f>VLOOKUP(C338,[1]all!A:C,3,FALSE)</f>
        <v>-122.997754</v>
      </c>
      <c r="G338" s="1" t="s">
        <v>2787</v>
      </c>
    </row>
    <row r="339" spans="1:7">
      <c r="A339" s="2" t="s">
        <v>3</v>
      </c>
      <c r="B339" s="14" t="s">
        <v>2782</v>
      </c>
      <c r="C339" s="2" t="s">
        <v>940</v>
      </c>
      <c r="D339" s="5">
        <v>4.384671</v>
      </c>
      <c r="E339" s="1">
        <f>VLOOKUP(C339,[1]all!A:C,2,FALSE)</f>
        <v>35.163364000000001</v>
      </c>
      <c r="F339" s="1">
        <f>VLOOKUP(C339,[1]all!A:C,3,FALSE)</f>
        <v>-122.99777899999999</v>
      </c>
      <c r="G339" s="1" t="s">
        <v>2787</v>
      </c>
    </row>
    <row r="340" spans="1:7">
      <c r="A340" s="2" t="s">
        <v>3</v>
      </c>
      <c r="B340" s="14" t="s">
        <v>2782</v>
      </c>
      <c r="C340" s="2" t="s">
        <v>956</v>
      </c>
      <c r="D340" s="5">
        <v>4.2558350000000003</v>
      </c>
      <c r="E340" s="1">
        <f>VLOOKUP(C340,[1]all!A:C,2,FALSE)</f>
        <v>35.163372000000003</v>
      </c>
      <c r="F340" s="1">
        <f>VLOOKUP(C340,[1]all!A:C,3,FALSE)</f>
        <v>-122.997765</v>
      </c>
      <c r="G340" s="1" t="s">
        <v>2787</v>
      </c>
    </row>
    <row r="341" spans="1:7">
      <c r="A341" s="2" t="s">
        <v>0</v>
      </c>
      <c r="B341" s="14" t="s">
        <v>2782</v>
      </c>
      <c r="C341" s="2" t="s">
        <v>957</v>
      </c>
      <c r="D341" s="6">
        <v>8.2656829999999992</v>
      </c>
      <c r="E341" s="1">
        <f>VLOOKUP(C341,[1]all!A:C,2,FALSE)</f>
        <v>35.163378000000002</v>
      </c>
      <c r="F341" s="1">
        <f>VLOOKUP(C341,[1]all!A:C,3,FALSE)</f>
        <v>-122.997747</v>
      </c>
      <c r="G341" s="1" t="s">
        <v>2787</v>
      </c>
    </row>
    <row r="342" spans="1:7">
      <c r="A342" s="2" t="s">
        <v>0</v>
      </c>
      <c r="B342" s="14" t="s">
        <v>2782</v>
      </c>
      <c r="C342" s="2" t="s">
        <v>958</v>
      </c>
      <c r="D342" s="6">
        <v>9.9095019999999998</v>
      </c>
      <c r="E342" s="1">
        <f>VLOOKUP(C342,[1]all!A:C,2,FALSE)</f>
        <v>35.163379999999997</v>
      </c>
      <c r="F342" s="1">
        <f>VLOOKUP(C342,[1]all!A:C,3,FALSE)</f>
        <v>-122.997738</v>
      </c>
      <c r="G342" s="1" t="s">
        <v>2787</v>
      </c>
    </row>
    <row r="343" spans="1:7">
      <c r="A343" s="2" t="s">
        <v>0</v>
      </c>
      <c r="B343" s="14" t="s">
        <v>2782</v>
      </c>
      <c r="C343" s="2" t="s">
        <v>1889</v>
      </c>
      <c r="D343" s="6">
        <v>7.495622</v>
      </c>
      <c r="E343" s="1">
        <f>VLOOKUP(C343,[1]all!A:C,2,FALSE)</f>
        <v>35.163381000000001</v>
      </c>
      <c r="F343" s="1">
        <f>VLOOKUP(C343,[1]all!A:C,3,FALSE)</f>
        <v>-122.99773399999999</v>
      </c>
      <c r="G343" s="1" t="s">
        <v>2787</v>
      </c>
    </row>
    <row r="344" spans="1:7">
      <c r="A344" s="2" t="s">
        <v>3</v>
      </c>
      <c r="B344" s="14" t="s">
        <v>2782</v>
      </c>
      <c r="C344" s="2" t="s">
        <v>1520</v>
      </c>
      <c r="D344" s="5">
        <v>3.3064010000000001</v>
      </c>
      <c r="E344" s="1">
        <f>VLOOKUP(C344,[1]all!A:C,2,FALSE)</f>
        <v>35.163384000000001</v>
      </c>
      <c r="F344" s="1">
        <f>VLOOKUP(C344,[1]all!A:C,3,FALSE)</f>
        <v>-122.997713</v>
      </c>
      <c r="G344" s="1" t="s">
        <v>2787</v>
      </c>
    </row>
    <row r="345" spans="1:7">
      <c r="A345" s="2" t="s">
        <v>0</v>
      </c>
      <c r="B345" s="14" t="s">
        <v>2782</v>
      </c>
      <c r="C345" s="2" t="s">
        <v>105</v>
      </c>
      <c r="D345" s="6">
        <v>9.931495</v>
      </c>
      <c r="E345" s="1">
        <f>VLOOKUP(C345,[1]all!A:C,2,FALSE)</f>
        <v>35.163379999999997</v>
      </c>
      <c r="F345" s="1">
        <f>VLOOKUP(C345,[1]all!A:C,3,FALSE)</f>
        <v>-122.99766700000001</v>
      </c>
      <c r="G345" s="1" t="s">
        <v>2787</v>
      </c>
    </row>
    <row r="346" spans="1:7">
      <c r="A346" s="2" t="s">
        <v>0</v>
      </c>
      <c r="B346" s="14" t="s">
        <v>2782</v>
      </c>
      <c r="C346" s="2" t="s">
        <v>124</v>
      </c>
      <c r="D346" s="6">
        <v>11.419518999999999</v>
      </c>
      <c r="E346" s="1">
        <f>VLOOKUP(C346,[1]all!A:C,2,FALSE)</f>
        <v>35.163379999999997</v>
      </c>
      <c r="F346" s="1">
        <f>VLOOKUP(C346,[1]all!A:C,3,FALSE)</f>
        <v>-122.99766700000001</v>
      </c>
      <c r="G346" s="1" t="s">
        <v>2787</v>
      </c>
    </row>
    <row r="347" spans="1:7">
      <c r="A347" s="2" t="s">
        <v>0</v>
      </c>
      <c r="B347" s="14" t="s">
        <v>2782</v>
      </c>
      <c r="C347" s="2" t="s">
        <v>1029</v>
      </c>
      <c r="D347" s="6">
        <v>10.141225</v>
      </c>
      <c r="E347" s="1">
        <f>VLOOKUP(C347,[1]all!A:C,2,FALSE)</f>
        <v>35.163370999999998</v>
      </c>
      <c r="F347" s="1">
        <f>VLOOKUP(C347,[1]all!A:C,3,FALSE)</f>
        <v>-122.997652</v>
      </c>
      <c r="G347" s="1" t="s">
        <v>2787</v>
      </c>
    </row>
    <row r="348" spans="1:7">
      <c r="A348" s="2" t="s">
        <v>0</v>
      </c>
      <c r="B348" s="14" t="s">
        <v>2782</v>
      </c>
      <c r="C348" s="2" t="s">
        <v>2276</v>
      </c>
      <c r="D348" s="6">
        <v>8.7863100000000003</v>
      </c>
      <c r="E348" s="1">
        <f>VLOOKUP(C348,[1]all!A:C,2,FALSE)</f>
        <v>35.163369000000003</v>
      </c>
      <c r="F348" s="1">
        <f>VLOOKUP(C348,[1]all!A:C,3,FALSE)</f>
        <v>-122.997651</v>
      </c>
      <c r="G348" s="1" t="s">
        <v>2787</v>
      </c>
    </row>
    <row r="349" spans="1:7">
      <c r="A349" s="2" t="s">
        <v>0</v>
      </c>
      <c r="B349" s="14" t="s">
        <v>2782</v>
      </c>
      <c r="C349" s="2" t="s">
        <v>115</v>
      </c>
      <c r="D349" s="6">
        <v>4.9183599999999998</v>
      </c>
      <c r="E349" s="1">
        <f>VLOOKUP(C349,[1]all!A:C,2,FALSE)</f>
        <v>35.163345999999997</v>
      </c>
      <c r="F349" s="1">
        <f>VLOOKUP(C349,[1]all!A:C,3,FALSE)</f>
        <v>-122.99764</v>
      </c>
      <c r="G349" s="1" t="s">
        <v>2787</v>
      </c>
    </row>
    <row r="350" spans="1:7">
      <c r="A350" s="2" t="s">
        <v>0</v>
      </c>
      <c r="B350" s="14" t="s">
        <v>2782</v>
      </c>
      <c r="C350" s="2" t="s">
        <v>1890</v>
      </c>
      <c r="D350" s="6">
        <v>11.555536999999999</v>
      </c>
      <c r="E350" s="1">
        <f>VLOOKUP(C350,[1]all!A:C,2,FALSE)</f>
        <v>35.163290000000003</v>
      </c>
      <c r="F350" s="1">
        <f>VLOOKUP(C350,[1]all!A:C,3,FALSE)</f>
        <v>-122.997648</v>
      </c>
      <c r="G350" s="1" t="s">
        <v>2787</v>
      </c>
    </row>
    <row r="351" spans="1:7">
      <c r="A351" s="2" t="s">
        <v>3</v>
      </c>
      <c r="B351" s="14" t="s">
        <v>2782</v>
      </c>
      <c r="C351" s="2" t="s">
        <v>1991</v>
      </c>
      <c r="D351" s="5">
        <v>5.1311679999999997</v>
      </c>
      <c r="E351" s="1">
        <f>VLOOKUP(C351,[1]all!A:C,2,FALSE)</f>
        <v>35.163291999999998</v>
      </c>
      <c r="F351" s="1">
        <f>VLOOKUP(C351,[1]all!A:C,3,FALSE)</f>
        <v>-122.997648</v>
      </c>
      <c r="G351" s="1" t="s">
        <v>2787</v>
      </c>
    </row>
    <row r="352" spans="1:7">
      <c r="A352" s="2" t="s">
        <v>3</v>
      </c>
      <c r="B352" s="14" t="s">
        <v>2782</v>
      </c>
      <c r="C352" s="2" t="s">
        <v>1521</v>
      </c>
      <c r="D352" s="5">
        <v>3.4952740000000002</v>
      </c>
      <c r="E352" s="1">
        <f>VLOOKUP(C352,[1]all!A:C,2,FALSE)</f>
        <v>35.163297</v>
      </c>
      <c r="F352" s="1">
        <f>VLOOKUP(C352,[1]all!A:C,3,FALSE)</f>
        <v>-122.99764500000001</v>
      </c>
      <c r="G352" s="1" t="s">
        <v>2787</v>
      </c>
    </row>
    <row r="353" spans="1:7">
      <c r="A353" s="2" t="s">
        <v>0</v>
      </c>
      <c r="B353" s="14" t="s">
        <v>2782</v>
      </c>
      <c r="C353" s="2" t="s">
        <v>959</v>
      </c>
      <c r="D353" s="6">
        <v>11.206101</v>
      </c>
      <c r="E353" s="1">
        <f>VLOOKUP(C353,[1]all!A:C,2,FALSE)</f>
        <v>35.163302000000002</v>
      </c>
      <c r="F353" s="1">
        <f>VLOOKUP(C353,[1]all!A:C,3,FALSE)</f>
        <v>-122.99764</v>
      </c>
      <c r="G353" s="1" t="s">
        <v>2787</v>
      </c>
    </row>
    <row r="354" spans="1:7">
      <c r="A354" s="2" t="s">
        <v>0</v>
      </c>
      <c r="B354" s="14" t="s">
        <v>2782</v>
      </c>
      <c r="C354" s="2" t="s">
        <v>1030</v>
      </c>
      <c r="D354" s="6">
        <v>8.2161840000000002</v>
      </c>
      <c r="E354" s="1">
        <f>VLOOKUP(C354,[1]all!A:C,2,FALSE)</f>
        <v>35.163367000000001</v>
      </c>
      <c r="F354" s="1">
        <f>VLOOKUP(C354,[1]all!A:C,3,FALSE)</f>
        <v>-122.99755500000001</v>
      </c>
      <c r="G354" s="1" t="s">
        <v>2787</v>
      </c>
    </row>
    <row r="355" spans="1:7">
      <c r="A355" s="2" t="s">
        <v>0</v>
      </c>
      <c r="B355" s="14" t="s">
        <v>2782</v>
      </c>
      <c r="C355" s="2" t="s">
        <v>1891</v>
      </c>
      <c r="D355" s="6">
        <v>6.6946079999999997</v>
      </c>
      <c r="E355" s="1">
        <f>VLOOKUP(C355,[1]all!A:C,2,FALSE)</f>
        <v>35.163356999999998</v>
      </c>
      <c r="F355" s="1">
        <f>VLOOKUP(C355,[1]all!A:C,3,FALSE)</f>
        <v>-122.997557</v>
      </c>
      <c r="G355" s="1" t="s">
        <v>2787</v>
      </c>
    </row>
    <row r="356" spans="1:7">
      <c r="A356" s="2" t="s">
        <v>0</v>
      </c>
      <c r="B356" s="14" t="s">
        <v>2782</v>
      </c>
      <c r="C356" s="2" t="s">
        <v>2277</v>
      </c>
      <c r="D356" s="6">
        <v>9.4583460000000006</v>
      </c>
      <c r="E356" s="1">
        <f>VLOOKUP(C356,[1]all!A:C,2,FALSE)</f>
        <v>35.163345</v>
      </c>
      <c r="F356" s="1">
        <f>VLOOKUP(C356,[1]all!A:C,3,FALSE)</f>
        <v>-122.997563</v>
      </c>
      <c r="G356" s="1" t="s">
        <v>2787</v>
      </c>
    </row>
    <row r="357" spans="1:7">
      <c r="A357" s="2" t="s">
        <v>0</v>
      </c>
      <c r="B357" s="14" t="s">
        <v>2782</v>
      </c>
      <c r="C357" s="2" t="s">
        <v>116</v>
      </c>
      <c r="D357" s="6">
        <v>6.9136790000000001</v>
      </c>
      <c r="E357" s="1">
        <f>VLOOKUP(C357,[1]all!A:C,2,FALSE)</f>
        <v>35.163334999999996</v>
      </c>
      <c r="F357" s="1">
        <f>VLOOKUP(C357,[1]all!A:C,3,FALSE)</f>
        <v>-122.997568</v>
      </c>
      <c r="G357" s="1" t="s">
        <v>2787</v>
      </c>
    </row>
    <row r="358" spans="1:7">
      <c r="A358" s="2" t="s">
        <v>0</v>
      </c>
      <c r="B358" s="14" t="s">
        <v>2782</v>
      </c>
      <c r="C358" s="2" t="s">
        <v>2278</v>
      </c>
      <c r="D358" s="6">
        <v>10.969958999999999</v>
      </c>
      <c r="E358" s="1">
        <f>VLOOKUP(C358,[1]all!A:C,2,FALSE)</f>
        <v>35.163330000000002</v>
      </c>
      <c r="F358" s="1">
        <f>VLOOKUP(C358,[1]all!A:C,3,FALSE)</f>
        <v>-122.99757</v>
      </c>
      <c r="G358" s="1" t="s">
        <v>2787</v>
      </c>
    </row>
    <row r="359" spans="1:7">
      <c r="A359" s="2" t="s">
        <v>41</v>
      </c>
      <c r="B359" s="14" t="s">
        <v>2782</v>
      </c>
      <c r="C359" s="2" t="s">
        <v>1892</v>
      </c>
      <c r="D359" s="5">
        <v>15.300076000000001</v>
      </c>
      <c r="E359" s="1">
        <f>VLOOKUP(C359,[1]all!A:C,2,FALSE)</f>
        <v>35.163325999999998</v>
      </c>
      <c r="F359" s="1">
        <f>VLOOKUP(C359,[1]all!A:C,3,FALSE)</f>
        <v>-122.99757200000001</v>
      </c>
      <c r="G359" s="1" t="s">
        <v>2787</v>
      </c>
    </row>
    <row r="360" spans="1:7">
      <c r="A360" s="2" t="s">
        <v>0</v>
      </c>
      <c r="B360" s="14" t="s">
        <v>2782</v>
      </c>
      <c r="C360" s="2" t="s">
        <v>1031</v>
      </c>
      <c r="D360" s="6">
        <v>6.3453549999999996</v>
      </c>
      <c r="E360" s="1">
        <f>VLOOKUP(C360,[1]all!A:C,2,FALSE)</f>
        <v>35.163305999999999</v>
      </c>
      <c r="F360" s="1">
        <f>VLOOKUP(C360,[1]all!A:C,3,FALSE)</f>
        <v>-122.997581</v>
      </c>
      <c r="G360" s="1" t="s">
        <v>2787</v>
      </c>
    </row>
    <row r="361" spans="1:7">
      <c r="A361" s="2" t="s">
        <v>0</v>
      </c>
      <c r="B361" s="14" t="s">
        <v>2782</v>
      </c>
      <c r="C361" s="2" t="s">
        <v>1032</v>
      </c>
      <c r="D361" s="6">
        <v>6.5042049999999998</v>
      </c>
      <c r="E361" s="1">
        <f>VLOOKUP(C361,[1]all!A:C,2,FALSE)</f>
        <v>35.163272999999997</v>
      </c>
      <c r="F361" s="1">
        <f>VLOOKUP(C361,[1]all!A:C,3,FALSE)</f>
        <v>-122.997595</v>
      </c>
      <c r="G361" s="1" t="s">
        <v>2787</v>
      </c>
    </row>
    <row r="362" spans="1:7">
      <c r="A362" s="2" t="s">
        <v>2</v>
      </c>
      <c r="B362" s="14" t="s">
        <v>2782</v>
      </c>
      <c r="C362" s="2" t="s">
        <v>1141</v>
      </c>
      <c r="D362" s="5">
        <v>3.9257620000000002</v>
      </c>
      <c r="E362" s="1">
        <f>VLOOKUP(C362,[1]all!A:C,2,FALSE)</f>
        <v>35.163265000000003</v>
      </c>
      <c r="F362" s="1">
        <f>VLOOKUP(C362,[1]all!A:C,3,FALSE)</f>
        <v>-122.997597</v>
      </c>
      <c r="G362" s="1" t="s">
        <v>2787</v>
      </c>
    </row>
    <row r="363" spans="1:7">
      <c r="A363" s="2" t="s">
        <v>0</v>
      </c>
      <c r="B363" s="14" t="s">
        <v>2782</v>
      </c>
      <c r="C363" s="2" t="s">
        <v>960</v>
      </c>
      <c r="D363" s="6">
        <v>7.6087119999999997</v>
      </c>
      <c r="E363" s="1">
        <f>VLOOKUP(C363,[1]all!A:C,2,FALSE)</f>
        <v>35.163162999999997</v>
      </c>
      <c r="F363" s="1">
        <f>VLOOKUP(C363,[1]all!A:C,3,FALSE)</f>
        <v>-122.997625</v>
      </c>
      <c r="G363" s="1" t="s">
        <v>2787</v>
      </c>
    </row>
    <row r="364" spans="1:7">
      <c r="A364" s="2" t="s">
        <v>3</v>
      </c>
      <c r="B364" s="14" t="s">
        <v>2782</v>
      </c>
      <c r="C364" s="2" t="s">
        <v>961</v>
      </c>
      <c r="D364" s="5">
        <v>4.7870189999999999</v>
      </c>
      <c r="E364" s="1">
        <f>VLOOKUP(C364,[1]all!A:C,2,FALSE)</f>
        <v>35.1631</v>
      </c>
      <c r="F364" s="1">
        <f>VLOOKUP(C364,[1]all!A:C,3,FALSE)</f>
        <v>-122.997567</v>
      </c>
      <c r="G364" s="1" t="s">
        <v>2787</v>
      </c>
    </row>
    <row r="365" spans="1:7">
      <c r="A365" s="2" t="s">
        <v>3</v>
      </c>
      <c r="B365" s="14" t="s">
        <v>2782</v>
      </c>
      <c r="C365" s="2" t="s">
        <v>1142</v>
      </c>
      <c r="D365" s="5">
        <v>4.2186500000000002</v>
      </c>
      <c r="E365" s="1">
        <f>VLOOKUP(C365,[1]all!A:C,2,FALSE)</f>
        <v>35.163043999999999</v>
      </c>
      <c r="F365" s="1">
        <f>VLOOKUP(C365,[1]all!A:C,3,FALSE)</f>
        <v>-122.997427</v>
      </c>
      <c r="G365" s="1" t="s">
        <v>2787</v>
      </c>
    </row>
    <row r="366" spans="1:7">
      <c r="A366" s="2" t="s">
        <v>2</v>
      </c>
      <c r="B366" s="14" t="s">
        <v>2782</v>
      </c>
      <c r="C366" s="2" t="s">
        <v>1143</v>
      </c>
      <c r="D366" s="5">
        <v>3.3457889999999999</v>
      </c>
      <c r="E366" s="1">
        <f>VLOOKUP(C366,[1]all!A:C,2,FALSE)</f>
        <v>35.163038</v>
      </c>
      <c r="F366" s="1">
        <f>VLOOKUP(C366,[1]all!A:C,3,FALSE)</f>
        <v>-122.997409</v>
      </c>
      <c r="G366" s="1" t="s">
        <v>2787</v>
      </c>
    </row>
    <row r="367" spans="1:7">
      <c r="A367" s="2" t="s">
        <v>2</v>
      </c>
      <c r="B367" s="14" t="s">
        <v>2782</v>
      </c>
      <c r="C367" s="2" t="s">
        <v>1992</v>
      </c>
      <c r="D367" s="5">
        <v>3.71902</v>
      </c>
      <c r="E367" s="1">
        <f>VLOOKUP(C367,[1]all!A:C,2,FALSE)</f>
        <v>35.163001999999999</v>
      </c>
      <c r="F367" s="1">
        <f>VLOOKUP(C367,[1]all!A:C,3,FALSE)</f>
        <v>-122.99735</v>
      </c>
      <c r="G367" s="1" t="s">
        <v>2787</v>
      </c>
    </row>
    <row r="368" spans="1:7">
      <c r="A368" s="2" t="s">
        <v>3</v>
      </c>
      <c r="B368" s="14" t="s">
        <v>2782</v>
      </c>
      <c r="C368" s="2" t="s">
        <v>2279</v>
      </c>
      <c r="D368" s="5">
        <v>4.4960620000000002</v>
      </c>
      <c r="E368" s="1">
        <f>VLOOKUP(C368,[1]all!A:C,2,FALSE)</f>
        <v>35.163003000000003</v>
      </c>
      <c r="F368" s="1">
        <f>VLOOKUP(C368,[1]all!A:C,3,FALSE)</f>
        <v>-122.99735800000001</v>
      </c>
      <c r="G368" s="1" t="s">
        <v>2787</v>
      </c>
    </row>
    <row r="369" spans="1:7">
      <c r="A369" s="2" t="s">
        <v>3</v>
      </c>
      <c r="B369" s="14" t="s">
        <v>2782</v>
      </c>
      <c r="C369" s="2" t="s">
        <v>1522</v>
      </c>
      <c r="D369" s="5">
        <v>2.5726840000000002</v>
      </c>
      <c r="E369" s="1">
        <f>VLOOKUP(C369,[1]all!A:C,2,FALSE)</f>
        <v>35.163015999999999</v>
      </c>
      <c r="F369" s="1">
        <f>VLOOKUP(C369,[1]all!A:C,3,FALSE)</f>
        <v>-122.997409</v>
      </c>
      <c r="G369" s="1" t="s">
        <v>2787</v>
      </c>
    </row>
    <row r="370" spans="1:7">
      <c r="A370" s="2" t="s">
        <v>0</v>
      </c>
      <c r="B370" s="14" t="s">
        <v>2782</v>
      </c>
      <c r="C370" s="2" t="s">
        <v>1893</v>
      </c>
      <c r="D370" s="6">
        <v>5.0619430000000003</v>
      </c>
      <c r="E370" s="1">
        <f>VLOOKUP(C370,[1]all!A:C,2,FALSE)</f>
        <v>35.163021000000001</v>
      </c>
      <c r="F370" s="1">
        <f>VLOOKUP(C370,[1]all!A:C,3,FALSE)</f>
        <v>-122.997423</v>
      </c>
      <c r="G370" s="1" t="s">
        <v>2787</v>
      </c>
    </row>
    <row r="371" spans="1:7">
      <c r="A371" s="2" t="s">
        <v>0</v>
      </c>
      <c r="B371" s="14" t="s">
        <v>2782</v>
      </c>
      <c r="C371" s="2" t="s">
        <v>1033</v>
      </c>
      <c r="D371" s="6">
        <v>8.4796060000000004</v>
      </c>
      <c r="E371" s="1">
        <f>VLOOKUP(C371,[1]all!A:C,2,FALSE)</f>
        <v>35.163035000000001</v>
      </c>
      <c r="F371" s="1">
        <f>VLOOKUP(C371,[1]all!A:C,3,FALSE)</f>
        <v>-122.997444</v>
      </c>
      <c r="G371" s="1" t="s">
        <v>2787</v>
      </c>
    </row>
    <row r="372" spans="1:7">
      <c r="A372" s="2" t="s">
        <v>3</v>
      </c>
      <c r="B372" s="14" t="s">
        <v>2782</v>
      </c>
      <c r="C372" s="2" t="s">
        <v>962</v>
      </c>
      <c r="D372" s="5">
        <v>2.9160029999999999</v>
      </c>
      <c r="E372" s="1">
        <f>VLOOKUP(C372,[1]all!A:C,2,FALSE)</f>
        <v>35.163043999999999</v>
      </c>
      <c r="F372" s="1">
        <f>VLOOKUP(C372,[1]all!A:C,3,FALSE)</f>
        <v>-122.997432</v>
      </c>
      <c r="G372" s="1" t="s">
        <v>2787</v>
      </c>
    </row>
    <row r="373" spans="1:7">
      <c r="A373" s="2" t="s">
        <v>2</v>
      </c>
      <c r="B373" s="14" t="s">
        <v>2782</v>
      </c>
      <c r="C373" s="2" t="s">
        <v>963</v>
      </c>
      <c r="D373" s="5">
        <v>10.406283</v>
      </c>
      <c r="E373" s="1">
        <f>VLOOKUP(C373,[1]all!A:C,2,FALSE)</f>
        <v>35.163043999999999</v>
      </c>
      <c r="F373" s="1">
        <f>VLOOKUP(C373,[1]all!A:C,3,FALSE)</f>
        <v>-122.99743100000001</v>
      </c>
      <c r="G373" s="1" t="s">
        <v>2787</v>
      </c>
    </row>
    <row r="374" spans="1:7">
      <c r="A374" s="2" t="s">
        <v>0</v>
      </c>
      <c r="B374" s="14" t="s">
        <v>2782</v>
      </c>
      <c r="C374" s="2" t="s">
        <v>1894</v>
      </c>
      <c r="D374" s="6">
        <v>7.1080550000000002</v>
      </c>
      <c r="E374" s="1">
        <f>VLOOKUP(C374,[1]all!A:C,2,FALSE)</f>
        <v>35.162967000000002</v>
      </c>
      <c r="F374" s="1">
        <f>VLOOKUP(C374,[1]all!A:C,3,FALSE)</f>
        <v>-122.99734599999999</v>
      </c>
      <c r="G374" s="1" t="s">
        <v>2787</v>
      </c>
    </row>
    <row r="375" spans="1:7">
      <c r="A375" s="2" t="s">
        <v>0</v>
      </c>
      <c r="B375" s="14" t="s">
        <v>2782</v>
      </c>
      <c r="C375" s="2" t="s">
        <v>2280</v>
      </c>
      <c r="D375" s="6">
        <v>5.6147590000000003</v>
      </c>
      <c r="E375" s="1">
        <f>VLOOKUP(C375,[1]all!A:C,2,FALSE)</f>
        <v>35.162950000000002</v>
      </c>
      <c r="F375" s="1">
        <f>VLOOKUP(C375,[1]all!A:C,3,FALSE)</f>
        <v>-122.997342</v>
      </c>
      <c r="G375" s="1" t="s">
        <v>2787</v>
      </c>
    </row>
    <row r="376" spans="1:7">
      <c r="A376" s="2" t="s">
        <v>0</v>
      </c>
      <c r="B376" s="14" t="s">
        <v>2782</v>
      </c>
      <c r="C376" s="2" t="s">
        <v>2281</v>
      </c>
      <c r="D376" s="6">
        <v>6.1745450000000002</v>
      </c>
      <c r="E376" s="1">
        <f>VLOOKUP(C376,[1]all!A:C,2,FALSE)</f>
        <v>35.162927000000003</v>
      </c>
      <c r="F376" s="1">
        <f>VLOOKUP(C376,[1]all!A:C,3,FALSE)</f>
        <v>-122.99733500000001</v>
      </c>
      <c r="G376" s="1" t="s">
        <v>2787</v>
      </c>
    </row>
    <row r="377" spans="1:7">
      <c r="A377" s="2" t="s">
        <v>0</v>
      </c>
      <c r="B377" s="14" t="s">
        <v>2782</v>
      </c>
      <c r="C377" s="2" t="s">
        <v>2299</v>
      </c>
      <c r="D377" s="6">
        <v>11.776436</v>
      </c>
      <c r="E377" s="1">
        <f>VLOOKUP(C377,[1]all!A:C,2,FALSE)</f>
        <v>35.162917999999998</v>
      </c>
      <c r="F377" s="1">
        <f>VLOOKUP(C377,[1]all!A:C,3,FALSE)</f>
        <v>-122.997332</v>
      </c>
      <c r="G377" s="1" t="s">
        <v>2787</v>
      </c>
    </row>
    <row r="378" spans="1:7">
      <c r="A378" s="2" t="s">
        <v>41</v>
      </c>
      <c r="B378" s="14" t="s">
        <v>2782</v>
      </c>
      <c r="C378" s="2" t="s">
        <v>2300</v>
      </c>
      <c r="D378" s="5">
        <v>12.582174</v>
      </c>
      <c r="E378" s="1">
        <f>VLOOKUP(C378,[1]all!A:C,2,FALSE)</f>
        <v>35.162913000000003</v>
      </c>
      <c r="F378" s="1">
        <f>VLOOKUP(C378,[1]all!A:C,3,FALSE)</f>
        <v>-122.997331</v>
      </c>
      <c r="G378" s="1" t="s">
        <v>2787</v>
      </c>
    </row>
    <row r="379" spans="1:7">
      <c r="A379" s="2" t="s">
        <v>2</v>
      </c>
      <c r="B379" s="14" t="s">
        <v>2782</v>
      </c>
      <c r="C379" s="2" t="s">
        <v>1895</v>
      </c>
      <c r="D379" s="5">
        <v>5.4520489999999997</v>
      </c>
      <c r="E379" s="1">
        <f>VLOOKUP(C379,[1]all!A:C,2,FALSE)</f>
        <v>35.162906</v>
      </c>
      <c r="F379" s="1">
        <f>VLOOKUP(C379,[1]all!A:C,3,FALSE)</f>
        <v>-122.997328</v>
      </c>
      <c r="G379" s="1" t="s">
        <v>2787</v>
      </c>
    </row>
    <row r="380" spans="1:7">
      <c r="A380" s="2" t="s">
        <v>2</v>
      </c>
      <c r="B380" s="14" t="s">
        <v>2782</v>
      </c>
      <c r="C380" s="2" t="s">
        <v>133</v>
      </c>
      <c r="D380" s="5">
        <v>3.3862839999999998</v>
      </c>
      <c r="E380" s="1">
        <f>VLOOKUP(C380,[1]all!A:C,2,FALSE)</f>
        <v>35.162903999999997</v>
      </c>
      <c r="F380" s="1">
        <f>VLOOKUP(C380,[1]all!A:C,3,FALSE)</f>
        <v>-122.997327</v>
      </c>
      <c r="G380" s="1" t="s">
        <v>2787</v>
      </c>
    </row>
    <row r="381" spans="1:7">
      <c r="A381" s="2" t="s">
        <v>3</v>
      </c>
      <c r="B381" s="14" t="s">
        <v>2782</v>
      </c>
      <c r="C381" s="2" t="s">
        <v>1034</v>
      </c>
      <c r="D381" s="5">
        <v>3.112698</v>
      </c>
      <c r="E381" s="1">
        <f>VLOOKUP(C381,[1]all!A:C,2,FALSE)</f>
        <v>35.162888000000002</v>
      </c>
      <c r="F381" s="1">
        <f>VLOOKUP(C381,[1]all!A:C,3,FALSE)</f>
        <v>-122.997319</v>
      </c>
      <c r="G381" s="1" t="s">
        <v>2787</v>
      </c>
    </row>
    <row r="382" spans="1:7">
      <c r="A382" s="2" t="s">
        <v>0</v>
      </c>
      <c r="B382" s="14" t="s">
        <v>2782</v>
      </c>
      <c r="C382" s="2" t="s">
        <v>1035</v>
      </c>
      <c r="D382" s="6">
        <v>5.3232689999999998</v>
      </c>
      <c r="E382" s="1">
        <f>VLOOKUP(C382,[1]all!A:C,2,FALSE)</f>
        <v>35.162857000000002</v>
      </c>
      <c r="F382" s="1">
        <f>VLOOKUP(C382,[1]all!A:C,3,FALSE)</f>
        <v>-122.997291</v>
      </c>
      <c r="G382" s="1" t="s">
        <v>2787</v>
      </c>
    </row>
    <row r="383" spans="1:7">
      <c r="A383" s="2" t="s">
        <v>0</v>
      </c>
      <c r="B383" s="14" t="s">
        <v>2782</v>
      </c>
      <c r="C383" s="2" t="s">
        <v>964</v>
      </c>
      <c r="D383" s="6">
        <v>5.0892860000000004</v>
      </c>
      <c r="E383" s="1">
        <f>VLOOKUP(C383,[1]all!A:C,2,FALSE)</f>
        <v>35.162844999999997</v>
      </c>
      <c r="F383" s="1">
        <f>VLOOKUP(C383,[1]all!A:C,3,FALSE)</f>
        <v>-122.997236</v>
      </c>
      <c r="G383" s="1" t="s">
        <v>2787</v>
      </c>
    </row>
    <row r="384" spans="1:7">
      <c r="A384" s="2" t="s">
        <v>3</v>
      </c>
      <c r="B384" s="14" t="s">
        <v>2782</v>
      </c>
      <c r="C384" s="2" t="s">
        <v>965</v>
      </c>
      <c r="D384" s="5">
        <v>3.6347770000000001</v>
      </c>
      <c r="E384" s="1">
        <f>VLOOKUP(C384,[1]all!A:C,2,FALSE)</f>
        <v>35.162846999999999</v>
      </c>
      <c r="F384" s="1">
        <f>VLOOKUP(C384,[1]all!A:C,3,FALSE)</f>
        <v>-122.997224</v>
      </c>
      <c r="G384" s="1" t="s">
        <v>2787</v>
      </c>
    </row>
    <row r="385" spans="1:7">
      <c r="A385" s="2" t="s">
        <v>0</v>
      </c>
      <c r="B385" s="14" t="s">
        <v>2782</v>
      </c>
      <c r="C385" s="2" t="s">
        <v>966</v>
      </c>
      <c r="D385" s="6">
        <v>9.8449229999999996</v>
      </c>
      <c r="E385" s="1">
        <f>VLOOKUP(C385,[1]all!A:C,2,FALSE)</f>
        <v>35.162847999999997</v>
      </c>
      <c r="F385" s="1">
        <f>VLOOKUP(C385,[1]all!A:C,3,FALSE)</f>
        <v>-122.997221</v>
      </c>
      <c r="G385" s="1" t="s">
        <v>2787</v>
      </c>
    </row>
    <row r="386" spans="1:7">
      <c r="A386" s="2" t="s">
        <v>2</v>
      </c>
      <c r="B386" s="14" t="s">
        <v>2782</v>
      </c>
      <c r="C386" s="2" t="s">
        <v>1149</v>
      </c>
      <c r="D386" s="5">
        <v>2.410714</v>
      </c>
      <c r="E386" s="1">
        <f>VLOOKUP(C386,[1]all!A:C,2,FALSE)</f>
        <v>35.162852999999998</v>
      </c>
      <c r="F386" s="1">
        <f>VLOOKUP(C386,[1]all!A:C,3,FALSE)</f>
        <v>-122.99720499999999</v>
      </c>
      <c r="G386" s="1" t="s">
        <v>2787</v>
      </c>
    </row>
    <row r="387" spans="1:7">
      <c r="A387" s="2" t="s">
        <v>0</v>
      </c>
      <c r="B387" s="14" t="s">
        <v>2782</v>
      </c>
      <c r="C387" s="2" t="s">
        <v>967</v>
      </c>
      <c r="D387" s="6">
        <v>5.4430300000000003</v>
      </c>
      <c r="E387" s="1">
        <f>VLOOKUP(C387,[1]all!A:C,2,FALSE)</f>
        <v>35.162855999999998</v>
      </c>
      <c r="F387" s="1">
        <f>VLOOKUP(C387,[1]all!A:C,3,FALSE)</f>
        <v>-122.997198</v>
      </c>
      <c r="G387" s="1" t="s">
        <v>2787</v>
      </c>
    </row>
    <row r="388" spans="1:7">
      <c r="A388" s="2" t="s">
        <v>0</v>
      </c>
      <c r="B388" s="14" t="s">
        <v>2782</v>
      </c>
      <c r="C388" s="2" t="s">
        <v>1036</v>
      </c>
      <c r="D388" s="6">
        <v>12.613414000000001</v>
      </c>
      <c r="E388" s="1">
        <f>VLOOKUP(C388,[1]all!A:C,2,FALSE)</f>
        <v>35.162871000000003</v>
      </c>
      <c r="F388" s="1">
        <f>VLOOKUP(C388,[1]all!A:C,3,FALSE)</f>
        <v>-122.997167</v>
      </c>
      <c r="G388" s="1" t="s">
        <v>2787</v>
      </c>
    </row>
    <row r="389" spans="1:7">
      <c r="A389" s="2" t="s">
        <v>0</v>
      </c>
      <c r="B389" s="14" t="s">
        <v>2782</v>
      </c>
      <c r="C389" s="2" t="s">
        <v>1896</v>
      </c>
      <c r="D389" s="6">
        <v>12.748893000000001</v>
      </c>
      <c r="E389" s="1">
        <f>VLOOKUP(C389,[1]all!A:C,2,FALSE)</f>
        <v>35.162875999999997</v>
      </c>
      <c r="F389" s="1">
        <f>VLOOKUP(C389,[1]all!A:C,3,FALSE)</f>
        <v>-122.997151</v>
      </c>
      <c r="G389" s="1" t="s">
        <v>2787</v>
      </c>
    </row>
    <row r="390" spans="1:7">
      <c r="A390" s="2" t="s">
        <v>0</v>
      </c>
      <c r="B390" s="14" t="s">
        <v>2782</v>
      </c>
      <c r="C390" s="2" t="s">
        <v>1037</v>
      </c>
      <c r="D390" s="6">
        <v>7.7759260000000001</v>
      </c>
      <c r="E390" s="1">
        <f>VLOOKUP(C390,[1]all!A:C,2,FALSE)</f>
        <v>35.162877000000002</v>
      </c>
      <c r="F390" s="1">
        <f>VLOOKUP(C390,[1]all!A:C,3,FALSE)</f>
        <v>-122.997141</v>
      </c>
      <c r="G390" s="1" t="s">
        <v>2787</v>
      </c>
    </row>
    <row r="391" spans="1:7">
      <c r="A391" s="2" t="s">
        <v>2</v>
      </c>
      <c r="B391" s="14" t="s">
        <v>2782</v>
      </c>
      <c r="C391" s="2" t="s">
        <v>1897</v>
      </c>
      <c r="D391" s="5">
        <v>6.0276249999999996</v>
      </c>
      <c r="E391" s="1">
        <f>VLOOKUP(C391,[1]all!A:C,2,FALSE)</f>
        <v>35.162875999999997</v>
      </c>
      <c r="F391" s="1">
        <f>VLOOKUP(C391,[1]all!A:C,3,FALSE)</f>
        <v>-122.99714</v>
      </c>
      <c r="G391" s="1" t="s">
        <v>2787</v>
      </c>
    </row>
    <row r="392" spans="1:7">
      <c r="A392" s="2" t="s">
        <v>3</v>
      </c>
      <c r="B392" s="14" t="s">
        <v>2782</v>
      </c>
      <c r="C392" s="2" t="s">
        <v>1150</v>
      </c>
      <c r="D392" s="5">
        <v>3.2041569999999999</v>
      </c>
      <c r="E392" s="1">
        <f>VLOOKUP(C392,[1]all!A:C,2,FALSE)</f>
        <v>35.162863999999999</v>
      </c>
      <c r="F392" s="1">
        <f>VLOOKUP(C392,[1]all!A:C,3,FALSE)</f>
        <v>-122.99712599999999</v>
      </c>
      <c r="G392" s="1" t="s">
        <v>2787</v>
      </c>
    </row>
    <row r="393" spans="1:7">
      <c r="A393" s="2" t="s">
        <v>0</v>
      </c>
      <c r="B393" s="14" t="s">
        <v>2782</v>
      </c>
      <c r="C393" s="2" t="s">
        <v>2301</v>
      </c>
      <c r="D393" s="6">
        <v>4.9343139999999996</v>
      </c>
      <c r="E393" s="1">
        <f>VLOOKUP(C393,[1]all!A:C,2,FALSE)</f>
        <v>35.162860999999999</v>
      </c>
      <c r="F393" s="1">
        <f>VLOOKUP(C393,[1]all!A:C,3,FALSE)</f>
        <v>-122.997124</v>
      </c>
      <c r="G393" s="1" t="s">
        <v>2787</v>
      </c>
    </row>
    <row r="394" spans="1:7">
      <c r="A394" s="2" t="s">
        <v>0</v>
      </c>
      <c r="B394" s="14" t="s">
        <v>2782</v>
      </c>
      <c r="C394" s="2" t="s">
        <v>2302</v>
      </c>
      <c r="D394" s="6">
        <v>11.590903000000001</v>
      </c>
      <c r="E394" s="1">
        <f>VLOOKUP(C394,[1]all!A:C,2,FALSE)</f>
        <v>35.162855</v>
      </c>
      <c r="F394" s="1">
        <f>VLOOKUP(C394,[1]all!A:C,3,FALSE)</f>
        <v>-122.997122</v>
      </c>
      <c r="G394" s="1" t="s">
        <v>2787</v>
      </c>
    </row>
    <row r="395" spans="1:7">
      <c r="A395" s="2" t="s">
        <v>0</v>
      </c>
      <c r="B395" s="14" t="s">
        <v>2782</v>
      </c>
      <c r="C395" s="2" t="s">
        <v>2303</v>
      </c>
      <c r="D395" s="6">
        <v>10.895473000000001</v>
      </c>
      <c r="E395" s="1">
        <f>VLOOKUP(C395,[1]all!A:C,2,FALSE)</f>
        <v>35.162855</v>
      </c>
      <c r="F395" s="1">
        <f>VLOOKUP(C395,[1]all!A:C,3,FALSE)</f>
        <v>-122.997122</v>
      </c>
      <c r="G395" s="1" t="s">
        <v>2787</v>
      </c>
    </row>
    <row r="396" spans="1:7">
      <c r="A396" s="2" t="s">
        <v>0</v>
      </c>
      <c r="B396" s="14" t="s">
        <v>2782</v>
      </c>
      <c r="C396" s="2" t="s">
        <v>2304</v>
      </c>
      <c r="D396" s="6">
        <v>7.6020300000000001</v>
      </c>
      <c r="E396" s="1">
        <f>VLOOKUP(C396,[1]all!A:C,2,FALSE)</f>
        <v>35.162854000000003</v>
      </c>
      <c r="F396" s="1">
        <f>VLOOKUP(C396,[1]all!A:C,3,FALSE)</f>
        <v>-122.997122</v>
      </c>
      <c r="G396" s="1" t="s">
        <v>2787</v>
      </c>
    </row>
    <row r="397" spans="1:7">
      <c r="A397" s="2" t="s">
        <v>0</v>
      </c>
      <c r="B397" s="14" t="s">
        <v>2782</v>
      </c>
      <c r="C397" s="2" t="s">
        <v>119</v>
      </c>
      <c r="D397" s="6">
        <v>7.7776740000000002</v>
      </c>
      <c r="E397" s="1">
        <f>VLOOKUP(C397,[1]all!A:C,2,FALSE)</f>
        <v>35.162852999999998</v>
      </c>
      <c r="F397" s="1">
        <f>VLOOKUP(C397,[1]all!A:C,3,FALSE)</f>
        <v>-122.997122</v>
      </c>
      <c r="G397" s="1" t="s">
        <v>2787</v>
      </c>
    </row>
    <row r="398" spans="1:7">
      <c r="A398" s="2" t="s">
        <v>0</v>
      </c>
      <c r="B398" s="14" t="s">
        <v>2782</v>
      </c>
      <c r="C398" s="2" t="s">
        <v>2305</v>
      </c>
      <c r="D398" s="6">
        <v>7.5671809999999997</v>
      </c>
      <c r="E398" s="1">
        <f>VLOOKUP(C398,[1]all!A:C,2,FALSE)</f>
        <v>35.162844999999997</v>
      </c>
      <c r="F398" s="1">
        <f>VLOOKUP(C398,[1]all!A:C,3,FALSE)</f>
        <v>-122.99712</v>
      </c>
      <c r="G398" s="1" t="s">
        <v>2787</v>
      </c>
    </row>
    <row r="399" spans="1:7">
      <c r="A399" s="2" t="s">
        <v>0</v>
      </c>
      <c r="B399" s="14" t="s">
        <v>2782</v>
      </c>
      <c r="C399" s="2" t="s">
        <v>1038</v>
      </c>
      <c r="D399" s="6">
        <v>11.415398</v>
      </c>
      <c r="E399" s="1">
        <f>VLOOKUP(C399,[1]all!A:C,2,FALSE)</f>
        <v>35.162838000000001</v>
      </c>
      <c r="F399" s="1">
        <f>VLOOKUP(C399,[1]all!A:C,3,FALSE)</f>
        <v>-122.997119</v>
      </c>
      <c r="G399" s="1" t="s">
        <v>2787</v>
      </c>
    </row>
    <row r="400" spans="1:7">
      <c r="A400" s="2" t="s">
        <v>3</v>
      </c>
      <c r="B400" s="14" t="s">
        <v>2782</v>
      </c>
      <c r="C400" s="2" t="s">
        <v>1898</v>
      </c>
      <c r="D400" s="5">
        <v>3.3881549999999998</v>
      </c>
      <c r="E400" s="1">
        <f>VLOOKUP(C400,[1]all!A:C,2,FALSE)</f>
        <v>35.162832999999999</v>
      </c>
      <c r="F400" s="1">
        <f>VLOOKUP(C400,[1]all!A:C,3,FALSE)</f>
        <v>-122.997118</v>
      </c>
      <c r="G400" s="1" t="s">
        <v>2787</v>
      </c>
    </row>
    <row r="401" spans="1:7">
      <c r="A401" s="2" t="s">
        <v>0</v>
      </c>
      <c r="B401" s="14" t="s">
        <v>2782</v>
      </c>
      <c r="C401" s="2" t="s">
        <v>1039</v>
      </c>
      <c r="D401" s="6">
        <v>10.894239000000001</v>
      </c>
      <c r="E401" s="1">
        <f>VLOOKUP(C401,[1]all!A:C,2,FALSE)</f>
        <v>35.162824000000001</v>
      </c>
      <c r="F401" s="1">
        <f>VLOOKUP(C401,[1]all!A:C,3,FALSE)</f>
        <v>-122.997117</v>
      </c>
      <c r="G401" s="1" t="s">
        <v>2787</v>
      </c>
    </row>
    <row r="402" spans="1:7">
      <c r="A402" s="2" t="s">
        <v>0</v>
      </c>
      <c r="B402" s="14" t="s">
        <v>2782</v>
      </c>
      <c r="C402" s="2" t="s">
        <v>1899</v>
      </c>
      <c r="D402" s="6">
        <v>5.4269999999999996</v>
      </c>
      <c r="E402" s="1">
        <f>VLOOKUP(C402,[1]all!A:C,2,FALSE)</f>
        <v>35.162812000000002</v>
      </c>
      <c r="F402" s="1">
        <f>VLOOKUP(C402,[1]all!A:C,3,FALSE)</f>
        <v>-122.997112</v>
      </c>
      <c r="G402" s="1" t="s">
        <v>2787</v>
      </c>
    </row>
    <row r="403" spans="1:7">
      <c r="A403" s="2" t="s">
        <v>2</v>
      </c>
      <c r="B403" s="14" t="s">
        <v>2782</v>
      </c>
      <c r="C403" s="2" t="s">
        <v>1529</v>
      </c>
      <c r="D403" s="5">
        <v>4.2623179999999996</v>
      </c>
      <c r="E403" s="1">
        <f>VLOOKUP(C403,[1]all!A:C,2,FALSE)</f>
        <v>35.162799</v>
      </c>
      <c r="F403" s="1">
        <f>VLOOKUP(C403,[1]all!A:C,3,FALSE)</f>
        <v>-122.99709799999999</v>
      </c>
      <c r="G403" s="1" t="s">
        <v>2787</v>
      </c>
    </row>
    <row r="404" spans="1:7">
      <c r="A404" s="2" t="s">
        <v>0</v>
      </c>
      <c r="B404" s="14" t="s">
        <v>2782</v>
      </c>
      <c r="C404" s="2" t="s">
        <v>968</v>
      </c>
      <c r="D404" s="6">
        <v>5.8671059999999997</v>
      </c>
      <c r="E404" s="1">
        <f>VLOOKUP(C404,[1]all!A:C,2,FALSE)</f>
        <v>35.162686999999998</v>
      </c>
      <c r="F404" s="1">
        <f>VLOOKUP(C404,[1]all!A:C,3,FALSE)</f>
        <v>-122.996979</v>
      </c>
      <c r="G404" s="1" t="s">
        <v>2787</v>
      </c>
    </row>
    <row r="405" spans="1:7">
      <c r="A405" s="2" t="s">
        <v>0</v>
      </c>
      <c r="B405" s="14" t="s">
        <v>2782</v>
      </c>
      <c r="C405" s="2" t="s">
        <v>969</v>
      </c>
      <c r="D405" s="6">
        <v>8.2671799999999998</v>
      </c>
      <c r="E405" s="1">
        <f>VLOOKUP(C405,[1]all!A:C,2,FALSE)</f>
        <v>35.162618000000002</v>
      </c>
      <c r="F405" s="1">
        <f>VLOOKUP(C405,[1]all!A:C,3,FALSE)</f>
        <v>-122.996916</v>
      </c>
      <c r="G405" s="1" t="s">
        <v>2787</v>
      </c>
    </row>
    <row r="406" spans="1:7">
      <c r="A406" s="2" t="s">
        <v>0</v>
      </c>
      <c r="B406" s="14" t="s">
        <v>2782</v>
      </c>
      <c r="C406" s="2" t="s">
        <v>970</v>
      </c>
      <c r="D406" s="6">
        <v>11.822431</v>
      </c>
      <c r="E406" s="1">
        <f>VLOOKUP(C406,[1]all!A:C,2,FALSE)</f>
        <v>35.162618000000002</v>
      </c>
      <c r="F406" s="1">
        <f>VLOOKUP(C406,[1]all!A:C,3,FALSE)</f>
        <v>-122.996916</v>
      </c>
      <c r="G406" s="1" t="s">
        <v>2787</v>
      </c>
    </row>
    <row r="407" spans="1:7">
      <c r="A407" s="2" t="s">
        <v>0</v>
      </c>
      <c r="B407" s="14" t="s">
        <v>2782</v>
      </c>
      <c r="C407" s="2" t="s">
        <v>1900</v>
      </c>
      <c r="D407" s="6">
        <v>8.5207359999999994</v>
      </c>
      <c r="E407" s="1">
        <f>VLOOKUP(C407,[1]all!A:C,2,FALSE)</f>
        <v>35.162554999999998</v>
      </c>
      <c r="F407" s="1">
        <f>VLOOKUP(C407,[1]all!A:C,3,FALSE)</f>
        <v>-122.99686699999999</v>
      </c>
      <c r="G407" s="1" t="s">
        <v>2787</v>
      </c>
    </row>
    <row r="408" spans="1:7">
      <c r="A408" s="2" t="s">
        <v>0</v>
      </c>
      <c r="B408" s="14" t="s">
        <v>2782</v>
      </c>
      <c r="C408" s="2" t="s">
        <v>1040</v>
      </c>
      <c r="D408" s="6">
        <v>7.7273420000000002</v>
      </c>
      <c r="E408" s="1">
        <f>VLOOKUP(C408,[1]all!A:C,2,FALSE)</f>
        <v>35.162506999999998</v>
      </c>
      <c r="F408" s="1">
        <f>VLOOKUP(C408,[1]all!A:C,3,FALSE)</f>
        <v>-122.996844</v>
      </c>
      <c r="G408" s="1" t="s">
        <v>2787</v>
      </c>
    </row>
    <row r="409" spans="1:7">
      <c r="A409" s="2" t="s">
        <v>3</v>
      </c>
      <c r="B409" s="14" t="s">
        <v>2782</v>
      </c>
      <c r="C409" s="2" t="s">
        <v>2486</v>
      </c>
      <c r="D409" s="5">
        <v>3.350892</v>
      </c>
      <c r="E409" s="1">
        <f>VLOOKUP(C409,[1]all!A:C,2,FALSE)</f>
        <v>35.162492999999998</v>
      </c>
      <c r="F409" s="1">
        <f>VLOOKUP(C409,[1]all!A:C,3,FALSE)</f>
        <v>-122.99684499999999</v>
      </c>
      <c r="G409" s="1" t="s">
        <v>2787</v>
      </c>
    </row>
    <row r="410" spans="1:7">
      <c r="A410" s="2" t="s">
        <v>0</v>
      </c>
      <c r="B410" s="14" t="s">
        <v>2782</v>
      </c>
      <c r="C410" s="2" t="s">
        <v>1041</v>
      </c>
      <c r="D410" s="6">
        <v>13.611604</v>
      </c>
      <c r="E410" s="1">
        <f>VLOOKUP(C410,[1]all!A:C,2,FALSE)</f>
        <v>35.162475000000001</v>
      </c>
      <c r="F410" s="1">
        <f>VLOOKUP(C410,[1]all!A:C,3,FALSE)</f>
        <v>-122.99695199999999</v>
      </c>
      <c r="G410" s="1" t="s">
        <v>2787</v>
      </c>
    </row>
    <row r="411" spans="1:7">
      <c r="A411" s="2" t="s">
        <v>3</v>
      </c>
      <c r="B411" s="14" t="s">
        <v>2782</v>
      </c>
      <c r="C411" s="2" t="s">
        <v>2487</v>
      </c>
      <c r="D411" s="5">
        <v>2.747449</v>
      </c>
      <c r="E411" s="1">
        <f>VLOOKUP(C411,[1]all!A:C,2,FALSE)</f>
        <v>35.162469999999999</v>
      </c>
      <c r="F411" s="1">
        <f>VLOOKUP(C411,[1]all!A:C,3,FALSE)</f>
        <v>-122.996977</v>
      </c>
      <c r="G411" s="1" t="s">
        <v>2787</v>
      </c>
    </row>
    <row r="412" spans="1:7">
      <c r="A412" s="2" t="s">
        <v>2</v>
      </c>
      <c r="B412" s="14" t="s">
        <v>2782</v>
      </c>
      <c r="C412" s="2" t="s">
        <v>2306</v>
      </c>
      <c r="D412" s="5">
        <v>7.2845969999999998</v>
      </c>
      <c r="E412" s="1">
        <f>VLOOKUP(C412,[1]all!A:C,2,FALSE)</f>
        <v>35.162457000000003</v>
      </c>
      <c r="F412" s="1">
        <f>VLOOKUP(C412,[1]all!A:C,3,FALSE)</f>
        <v>-122.996977</v>
      </c>
      <c r="G412" s="1" t="s">
        <v>2787</v>
      </c>
    </row>
    <row r="413" spans="1:7">
      <c r="A413" s="2" t="s">
        <v>0</v>
      </c>
      <c r="B413" s="14" t="s">
        <v>2782</v>
      </c>
      <c r="C413" s="2" t="s">
        <v>2307</v>
      </c>
      <c r="D413" s="6">
        <v>10.256271999999999</v>
      </c>
      <c r="E413" s="1">
        <f>VLOOKUP(C413,[1]all!A:C,2,FALSE)</f>
        <v>35.162449000000002</v>
      </c>
      <c r="F413" s="1">
        <f>VLOOKUP(C413,[1]all!A:C,3,FALSE)</f>
        <v>-122.996934</v>
      </c>
      <c r="G413" s="1" t="s">
        <v>2787</v>
      </c>
    </row>
    <row r="414" spans="1:7">
      <c r="A414" s="2" t="s">
        <v>0</v>
      </c>
      <c r="B414" s="14" t="s">
        <v>2782</v>
      </c>
      <c r="C414" s="2" t="s">
        <v>2308</v>
      </c>
      <c r="D414" s="6">
        <v>11.512404999999999</v>
      </c>
      <c r="E414" s="1">
        <f>VLOOKUP(C414,[1]all!A:C,2,FALSE)</f>
        <v>35.162354000000001</v>
      </c>
      <c r="F414" s="1">
        <f>VLOOKUP(C414,[1]all!A:C,3,FALSE)</f>
        <v>-122.996878</v>
      </c>
      <c r="G414" s="1" t="s">
        <v>2787</v>
      </c>
    </row>
    <row r="415" spans="1:7">
      <c r="A415" s="2" t="s">
        <v>0</v>
      </c>
      <c r="B415" s="14" t="s">
        <v>2782</v>
      </c>
      <c r="C415" s="2" t="s">
        <v>1042</v>
      </c>
      <c r="D415" s="6">
        <v>7.8461550000000004</v>
      </c>
      <c r="E415" s="1">
        <f>VLOOKUP(C415,[1]all!A:C,2,FALSE)</f>
        <v>35.162306000000001</v>
      </c>
      <c r="F415" s="1">
        <f>VLOOKUP(C415,[1]all!A:C,3,FALSE)</f>
        <v>-122.996833</v>
      </c>
      <c r="G415" s="1" t="s">
        <v>2787</v>
      </c>
    </row>
    <row r="416" spans="1:7">
      <c r="A416" s="2" t="s">
        <v>3</v>
      </c>
      <c r="B416" s="14" t="s">
        <v>2782</v>
      </c>
      <c r="C416" s="2" t="s">
        <v>1901</v>
      </c>
      <c r="D416" s="5">
        <v>3.9669599999999998</v>
      </c>
      <c r="E416" s="1">
        <f>VLOOKUP(C416,[1]all!A:C,2,FALSE)</f>
        <v>35.162368000000001</v>
      </c>
      <c r="F416" s="1">
        <f>VLOOKUP(C416,[1]all!A:C,3,FALSE)</f>
        <v>-122.996804</v>
      </c>
      <c r="G416" s="1" t="s">
        <v>2787</v>
      </c>
    </row>
    <row r="417" spans="1:7">
      <c r="A417" s="2" t="s">
        <v>0</v>
      </c>
      <c r="B417" s="14" t="s">
        <v>2782</v>
      </c>
      <c r="C417" s="2" t="s">
        <v>1043</v>
      </c>
      <c r="D417" s="6">
        <v>5.3319720000000004</v>
      </c>
      <c r="E417" s="1">
        <f>VLOOKUP(C417,[1]all!A:C,2,FALSE)</f>
        <v>35.162399999999998</v>
      </c>
      <c r="F417" s="1">
        <f>VLOOKUP(C417,[1]all!A:C,3,FALSE)</f>
        <v>-122.99681</v>
      </c>
      <c r="G417" s="1" t="s">
        <v>2787</v>
      </c>
    </row>
    <row r="418" spans="1:7">
      <c r="A418" s="2" t="s">
        <v>3</v>
      </c>
      <c r="B418" s="14" t="s">
        <v>2782</v>
      </c>
      <c r="C418" s="2" t="s">
        <v>971</v>
      </c>
      <c r="D418" s="5">
        <v>5.6821070000000002</v>
      </c>
      <c r="E418" s="1">
        <f>VLOOKUP(C418,[1]all!A:C,2,FALSE)</f>
        <v>35.162455000000001</v>
      </c>
      <c r="F418" s="1">
        <f>VLOOKUP(C418,[1]all!A:C,3,FALSE)</f>
        <v>-122.996827</v>
      </c>
      <c r="G418" s="1" t="s">
        <v>2787</v>
      </c>
    </row>
    <row r="419" spans="1:7">
      <c r="A419" s="2" t="s">
        <v>0</v>
      </c>
      <c r="B419" s="14" t="s">
        <v>2782</v>
      </c>
      <c r="C419" s="2" t="s">
        <v>972</v>
      </c>
      <c r="D419" s="6">
        <v>11.476511</v>
      </c>
      <c r="E419" s="1">
        <f>VLOOKUP(C419,[1]all!A:C,2,FALSE)</f>
        <v>35.162478</v>
      </c>
      <c r="F419" s="1">
        <f>VLOOKUP(C419,[1]all!A:C,3,FALSE)</f>
        <v>-122.996837</v>
      </c>
      <c r="G419" s="1" t="s">
        <v>2787</v>
      </c>
    </row>
    <row r="420" spans="1:7">
      <c r="A420" s="2" t="s">
        <v>41</v>
      </c>
      <c r="B420" s="14" t="s">
        <v>2782</v>
      </c>
      <c r="C420" s="2" t="s">
        <v>1007</v>
      </c>
      <c r="D420" s="5">
        <v>16.117881000000001</v>
      </c>
      <c r="E420" s="1">
        <f>VLOOKUP(C420,[1]all!A:C,2,FALSE)</f>
        <v>35.162489999999998</v>
      </c>
      <c r="F420" s="1">
        <f>VLOOKUP(C420,[1]all!A:C,3,FALSE)</f>
        <v>-122.996843</v>
      </c>
      <c r="G420" s="1" t="s">
        <v>2787</v>
      </c>
    </row>
    <row r="421" spans="1:7">
      <c r="A421" s="2" t="s">
        <v>0</v>
      </c>
      <c r="B421" s="14" t="s">
        <v>2782</v>
      </c>
      <c r="C421" s="2" t="s">
        <v>1008</v>
      </c>
      <c r="D421" s="6">
        <v>10.439242</v>
      </c>
      <c r="E421" s="1">
        <f>VLOOKUP(C421,[1]all!A:C,2,FALSE)</f>
        <v>35.162503000000001</v>
      </c>
      <c r="F421" s="1">
        <f>VLOOKUP(C421,[1]all!A:C,3,FALSE)</f>
        <v>-122.99684999999999</v>
      </c>
      <c r="G421" s="1" t="s">
        <v>2787</v>
      </c>
    </row>
    <row r="422" spans="1:7">
      <c r="A422" s="2" t="s">
        <v>0</v>
      </c>
      <c r="B422" s="14" t="s">
        <v>2782</v>
      </c>
      <c r="C422" s="2" t="s">
        <v>1009</v>
      </c>
      <c r="D422" s="6">
        <v>7.3964470000000002</v>
      </c>
      <c r="E422" s="1">
        <f>VLOOKUP(C422,[1]all!A:C,2,FALSE)</f>
        <v>35.162503000000001</v>
      </c>
      <c r="F422" s="1">
        <f>VLOOKUP(C422,[1]all!A:C,3,FALSE)</f>
        <v>-122.996852</v>
      </c>
      <c r="G422" s="1" t="s">
        <v>2787</v>
      </c>
    </row>
    <row r="423" spans="1:7">
      <c r="A423" s="2" t="s">
        <v>3</v>
      </c>
      <c r="B423" s="14" t="s">
        <v>2782</v>
      </c>
      <c r="C423" s="2" t="s">
        <v>1996</v>
      </c>
      <c r="D423" s="5">
        <v>3.0228760000000001</v>
      </c>
      <c r="E423" s="1">
        <f>VLOOKUP(C423,[1]all!A:C,2,FALSE)</f>
        <v>35.162500000000001</v>
      </c>
      <c r="F423" s="1">
        <f>VLOOKUP(C423,[1]all!A:C,3,FALSE)</f>
        <v>-122.996853</v>
      </c>
      <c r="G423" s="1" t="s">
        <v>2787</v>
      </c>
    </row>
    <row r="424" spans="1:7">
      <c r="A424" s="2" t="s">
        <v>0</v>
      </c>
      <c r="B424" s="14" t="s">
        <v>2782</v>
      </c>
      <c r="C424" s="2" t="s">
        <v>1044</v>
      </c>
      <c r="D424" s="6">
        <v>9.8614010000000007</v>
      </c>
      <c r="E424" s="1">
        <f>VLOOKUP(C424,[1]all!A:C,2,FALSE)</f>
        <v>35.162470999999996</v>
      </c>
      <c r="F424" s="1">
        <f>VLOOKUP(C424,[1]all!A:C,3,FALSE)</f>
        <v>-122.99684600000001</v>
      </c>
      <c r="G424" s="1" t="s">
        <v>2787</v>
      </c>
    </row>
    <row r="425" spans="1:7">
      <c r="A425" s="2" t="s">
        <v>0</v>
      </c>
      <c r="B425" s="14" t="s">
        <v>2782</v>
      </c>
      <c r="C425" s="2" t="s">
        <v>1902</v>
      </c>
      <c r="D425" s="6">
        <v>6.1334669999999996</v>
      </c>
      <c r="E425" s="1">
        <f>VLOOKUP(C425,[1]all!A:C,2,FALSE)</f>
        <v>35.162443000000003</v>
      </c>
      <c r="F425" s="1">
        <f>VLOOKUP(C425,[1]all!A:C,3,FALSE)</f>
        <v>-122.996838</v>
      </c>
      <c r="G425" s="1" t="s">
        <v>2787</v>
      </c>
    </row>
    <row r="426" spans="1:7">
      <c r="A426" s="2" t="s">
        <v>3</v>
      </c>
      <c r="B426" s="14" t="s">
        <v>2782</v>
      </c>
      <c r="C426" s="2" t="s">
        <v>1045</v>
      </c>
      <c r="D426" s="5">
        <v>3.8184209999999998</v>
      </c>
      <c r="E426" s="1">
        <f>VLOOKUP(C426,[1]all!A:C,2,FALSE)</f>
        <v>35.162433999999998</v>
      </c>
      <c r="F426" s="1">
        <f>VLOOKUP(C426,[1]all!A:C,3,FALSE)</f>
        <v>-122.996837</v>
      </c>
      <c r="G426" s="1" t="s">
        <v>2787</v>
      </c>
    </row>
    <row r="427" spans="1:7">
      <c r="A427" s="2" t="s">
        <v>0</v>
      </c>
      <c r="B427" s="14" t="s">
        <v>2782</v>
      </c>
      <c r="C427" s="2" t="s">
        <v>1903</v>
      </c>
      <c r="D427" s="6">
        <v>7.7216459999999998</v>
      </c>
      <c r="E427" s="1">
        <f>VLOOKUP(C427,[1]all!A:C,2,FALSE)</f>
        <v>35.162405</v>
      </c>
      <c r="F427" s="1">
        <f>VLOOKUP(C427,[1]all!A:C,3,FALSE)</f>
        <v>-122.99683</v>
      </c>
      <c r="G427" s="1" t="s">
        <v>2787</v>
      </c>
    </row>
    <row r="428" spans="1:7">
      <c r="A428" s="2" t="s">
        <v>0</v>
      </c>
      <c r="B428" s="14" t="s">
        <v>2782</v>
      </c>
      <c r="C428" s="2" t="s">
        <v>2309</v>
      </c>
      <c r="D428" s="6">
        <v>11.639346</v>
      </c>
      <c r="E428" s="1">
        <f>VLOOKUP(C428,[1]all!A:C,2,FALSE)</f>
        <v>35.162278000000001</v>
      </c>
      <c r="F428" s="1">
        <f>VLOOKUP(C428,[1]all!A:C,3,FALSE)</f>
        <v>-122.99681099999999</v>
      </c>
      <c r="G428" s="1" t="s">
        <v>2787</v>
      </c>
    </row>
    <row r="429" spans="1:7">
      <c r="A429" s="2" t="s">
        <v>2</v>
      </c>
      <c r="B429" s="14" t="s">
        <v>2782</v>
      </c>
      <c r="C429" s="2" t="s">
        <v>1151</v>
      </c>
      <c r="D429" s="5">
        <v>4.6468790000000002</v>
      </c>
      <c r="E429" s="1">
        <f>VLOOKUP(C429,[1]all!A:C,2,FALSE)</f>
        <v>35.162205</v>
      </c>
      <c r="F429" s="1">
        <f>VLOOKUP(C429,[1]all!A:C,3,FALSE)</f>
        <v>-122.99680499999999</v>
      </c>
      <c r="G429" s="1" t="s">
        <v>2787</v>
      </c>
    </row>
    <row r="430" spans="1:7">
      <c r="A430" s="2" t="s">
        <v>0</v>
      </c>
      <c r="B430" s="14" t="s">
        <v>2782</v>
      </c>
      <c r="C430" s="2" t="s">
        <v>2310</v>
      </c>
      <c r="D430" s="6">
        <v>9.8288200000000003</v>
      </c>
      <c r="E430" s="1">
        <f>VLOOKUP(C430,[1]all!A:C,2,FALSE)</f>
        <v>35.162188999999998</v>
      </c>
      <c r="F430" s="1">
        <f>VLOOKUP(C430,[1]all!A:C,3,FALSE)</f>
        <v>-122.996802</v>
      </c>
      <c r="G430" s="1" t="s">
        <v>2787</v>
      </c>
    </row>
    <row r="431" spans="1:7">
      <c r="A431" s="2" t="s">
        <v>0</v>
      </c>
      <c r="B431" s="14" t="s">
        <v>2782</v>
      </c>
      <c r="C431" s="2" t="s">
        <v>2311</v>
      </c>
      <c r="D431" s="6">
        <v>11.573668</v>
      </c>
      <c r="E431" s="1">
        <f>VLOOKUP(C431,[1]all!A:C,2,FALSE)</f>
        <v>35.162148000000002</v>
      </c>
      <c r="F431" s="1">
        <f>VLOOKUP(C431,[1]all!A:C,3,FALSE)</f>
        <v>-122.996796</v>
      </c>
      <c r="G431" s="1" t="s">
        <v>2787</v>
      </c>
    </row>
    <row r="432" spans="1:7">
      <c r="A432" s="2" t="s">
        <v>0</v>
      </c>
      <c r="B432" s="14" t="s">
        <v>2782</v>
      </c>
      <c r="C432" s="2" t="s">
        <v>2312</v>
      </c>
      <c r="D432" s="6">
        <v>4.3070339999999998</v>
      </c>
      <c r="E432" s="1">
        <f>VLOOKUP(C432,[1]all!A:C,2,FALSE)</f>
        <v>35.162134000000002</v>
      </c>
      <c r="F432" s="1">
        <f>VLOOKUP(C432,[1]all!A:C,3,FALSE)</f>
        <v>-122.99679399999999</v>
      </c>
      <c r="G432" s="1" t="s">
        <v>2787</v>
      </c>
    </row>
    <row r="433" spans="1:7">
      <c r="A433" s="2" t="s">
        <v>0</v>
      </c>
      <c r="B433" s="14" t="s">
        <v>2782</v>
      </c>
      <c r="C433" s="2" t="s">
        <v>1904</v>
      </c>
      <c r="D433" s="6">
        <v>10.561961</v>
      </c>
      <c r="E433" s="1">
        <f>VLOOKUP(C433,[1]all!A:C,2,FALSE)</f>
        <v>35.162101</v>
      </c>
      <c r="F433" s="1">
        <f>VLOOKUP(C433,[1]all!A:C,3,FALSE)</f>
        <v>-122.996796</v>
      </c>
      <c r="G433" s="1" t="s">
        <v>2787</v>
      </c>
    </row>
    <row r="434" spans="1:7">
      <c r="A434" s="2" t="s">
        <v>2</v>
      </c>
      <c r="B434" s="14" t="s">
        <v>2782</v>
      </c>
      <c r="C434" s="2" t="s">
        <v>1152</v>
      </c>
      <c r="D434" s="5">
        <v>5.2694660000000004</v>
      </c>
      <c r="E434" s="1">
        <f>VLOOKUP(C434,[1]all!A:C,2,FALSE)</f>
        <v>35.162100000000002</v>
      </c>
      <c r="F434" s="1">
        <f>VLOOKUP(C434,[1]all!A:C,3,FALSE)</f>
        <v>-122.996797</v>
      </c>
      <c r="G434" s="1" t="s">
        <v>2787</v>
      </c>
    </row>
    <row r="435" spans="1:7">
      <c r="A435" s="2" t="s">
        <v>0</v>
      </c>
      <c r="B435" s="14" t="s">
        <v>2782</v>
      </c>
      <c r="C435" s="2" t="s">
        <v>1046</v>
      </c>
      <c r="D435" s="6">
        <v>11.69985</v>
      </c>
      <c r="E435" s="1">
        <f>VLOOKUP(C435,[1]all!A:C,2,FALSE)</f>
        <v>35.162067</v>
      </c>
      <c r="F435" s="1">
        <f>VLOOKUP(C435,[1]all!A:C,3,FALSE)</f>
        <v>-122.99681699999999</v>
      </c>
      <c r="G435" s="1" t="s">
        <v>2787</v>
      </c>
    </row>
    <row r="436" spans="1:7">
      <c r="A436" s="2" t="s">
        <v>0</v>
      </c>
      <c r="B436" s="14" t="s">
        <v>2782</v>
      </c>
      <c r="C436" s="2" t="s">
        <v>1905</v>
      </c>
      <c r="D436" s="6">
        <v>8.1740329999999997</v>
      </c>
      <c r="E436" s="1">
        <f>VLOOKUP(C436,[1]all!A:C,2,FALSE)</f>
        <v>35.162061000000001</v>
      </c>
      <c r="F436" s="1">
        <f>VLOOKUP(C436,[1]all!A:C,3,FALSE)</f>
        <v>-122.99682</v>
      </c>
      <c r="G436" s="1" t="s">
        <v>2787</v>
      </c>
    </row>
    <row r="437" spans="1:7">
      <c r="A437" s="2" t="s">
        <v>2</v>
      </c>
      <c r="B437" s="14" t="s">
        <v>2782</v>
      </c>
      <c r="C437" s="2" t="s">
        <v>1153</v>
      </c>
      <c r="D437" s="5">
        <v>3.0567799999999998</v>
      </c>
      <c r="E437" s="1">
        <f>VLOOKUP(C437,[1]all!A:C,2,FALSE)</f>
        <v>35.162041000000002</v>
      </c>
      <c r="F437" s="1">
        <f>VLOOKUP(C437,[1]all!A:C,3,FALSE)</f>
        <v>-122.996835</v>
      </c>
      <c r="G437" s="1" t="s">
        <v>2787</v>
      </c>
    </row>
    <row r="438" spans="1:7">
      <c r="A438" s="2" t="s">
        <v>0</v>
      </c>
      <c r="B438" s="14" t="s">
        <v>2782</v>
      </c>
      <c r="C438" s="2" t="s">
        <v>1047</v>
      </c>
      <c r="D438" s="6">
        <v>9.7996610000000004</v>
      </c>
      <c r="E438" s="1">
        <f>VLOOKUP(C438,[1]all!A:C,2,FALSE)</f>
        <v>35.161977999999998</v>
      </c>
      <c r="F438" s="1">
        <f>VLOOKUP(C438,[1]all!A:C,3,FALSE)</f>
        <v>-122.99686199999999</v>
      </c>
      <c r="G438" s="1" t="s">
        <v>2787</v>
      </c>
    </row>
    <row r="439" spans="1:7">
      <c r="A439" s="2" t="s">
        <v>2</v>
      </c>
      <c r="B439" s="14" t="s">
        <v>2782</v>
      </c>
      <c r="C439" s="2" t="s">
        <v>1010</v>
      </c>
      <c r="D439" s="5">
        <v>5.6521239999999997</v>
      </c>
      <c r="E439" s="1">
        <f>VLOOKUP(C439,[1]all!A:C,2,FALSE)</f>
        <v>35.162021000000003</v>
      </c>
      <c r="F439" s="1">
        <f>VLOOKUP(C439,[1]all!A:C,3,FALSE)</f>
        <v>-122.996816</v>
      </c>
      <c r="G439" s="1" t="s">
        <v>2787</v>
      </c>
    </row>
    <row r="440" spans="1:7">
      <c r="A440" s="2" t="s">
        <v>2</v>
      </c>
      <c r="B440" s="14" t="s">
        <v>2782</v>
      </c>
      <c r="C440" s="2" t="s">
        <v>1011</v>
      </c>
      <c r="D440" s="5">
        <v>6.435543</v>
      </c>
      <c r="E440" s="1">
        <f>VLOOKUP(C440,[1]all!A:C,2,FALSE)</f>
        <v>35.162059999999997</v>
      </c>
      <c r="F440" s="1">
        <f>VLOOKUP(C440,[1]all!A:C,3,FALSE)</f>
        <v>-122.996791</v>
      </c>
      <c r="G440" s="1" t="s">
        <v>2787</v>
      </c>
    </row>
    <row r="441" spans="1:7">
      <c r="A441" s="2" t="s">
        <v>0</v>
      </c>
      <c r="B441" s="14" t="s">
        <v>2782</v>
      </c>
      <c r="C441" s="2" t="s">
        <v>1048</v>
      </c>
      <c r="D441" s="6">
        <v>11.814905</v>
      </c>
      <c r="E441" s="1">
        <f>VLOOKUP(C441,[1]all!A:C,2,FALSE)</f>
        <v>35.162134000000002</v>
      </c>
      <c r="F441" s="1">
        <f>VLOOKUP(C441,[1]all!A:C,3,FALSE)</f>
        <v>-122.99673900000001</v>
      </c>
      <c r="G441" s="1" t="s">
        <v>2787</v>
      </c>
    </row>
    <row r="442" spans="1:7">
      <c r="A442" s="2" t="s">
        <v>0</v>
      </c>
      <c r="B442" s="14" t="s">
        <v>2782</v>
      </c>
      <c r="C442" s="2" t="s">
        <v>1906</v>
      </c>
      <c r="D442" s="6">
        <v>7.1377870000000003</v>
      </c>
      <c r="E442" s="1">
        <f>VLOOKUP(C442,[1]all!A:C,2,FALSE)</f>
        <v>35.162182999999999</v>
      </c>
      <c r="F442" s="1">
        <f>VLOOKUP(C442,[1]all!A:C,3,FALSE)</f>
        <v>-122.996667</v>
      </c>
      <c r="G442" s="1" t="s">
        <v>2787</v>
      </c>
    </row>
    <row r="443" spans="1:7">
      <c r="A443" s="2" t="s">
        <v>3</v>
      </c>
      <c r="B443" s="14" t="s">
        <v>2782</v>
      </c>
      <c r="C443" s="2" t="s">
        <v>1154</v>
      </c>
      <c r="D443" s="5">
        <v>3.2972769999999998</v>
      </c>
      <c r="E443" s="1">
        <f>VLOOKUP(C443,[1]all!A:C,2,FALSE)</f>
        <v>35.162129999999998</v>
      </c>
      <c r="F443" s="1">
        <f>VLOOKUP(C443,[1]all!A:C,3,FALSE)</f>
        <v>-122.996644</v>
      </c>
      <c r="G443" s="1" t="s">
        <v>2787</v>
      </c>
    </row>
    <row r="444" spans="1:7">
      <c r="A444" s="2" t="s">
        <v>0</v>
      </c>
      <c r="B444" s="14" t="s">
        <v>2782</v>
      </c>
      <c r="C444" s="2" t="s">
        <v>1049</v>
      </c>
      <c r="D444" s="6">
        <v>9.047841</v>
      </c>
      <c r="E444" s="1">
        <f>VLOOKUP(C444,[1]all!A:C,2,FALSE)</f>
        <v>35.161971999999999</v>
      </c>
      <c r="F444" s="1">
        <f>VLOOKUP(C444,[1]all!A:C,3,FALSE)</f>
        <v>-122.99669799999999</v>
      </c>
      <c r="G444" s="1" t="s">
        <v>2787</v>
      </c>
    </row>
    <row r="445" spans="1:7">
      <c r="A445" s="2" t="s">
        <v>0</v>
      </c>
      <c r="B445" s="14" t="s">
        <v>2782</v>
      </c>
      <c r="C445" s="2" t="s">
        <v>1907</v>
      </c>
      <c r="D445" s="6">
        <v>11.017699</v>
      </c>
      <c r="E445" s="1">
        <f>VLOOKUP(C445,[1]all!A:C,2,FALSE)</f>
        <v>35.161943000000001</v>
      </c>
      <c r="F445" s="1">
        <f>VLOOKUP(C445,[1]all!A:C,3,FALSE)</f>
        <v>-122.996712</v>
      </c>
      <c r="G445" s="1" t="s">
        <v>2787</v>
      </c>
    </row>
    <row r="446" spans="1:7">
      <c r="A446" s="2" t="s">
        <v>0</v>
      </c>
      <c r="B446" s="14" t="s">
        <v>2782</v>
      </c>
      <c r="C446" s="2" t="s">
        <v>1050</v>
      </c>
      <c r="D446" s="6">
        <v>12.164747999999999</v>
      </c>
      <c r="E446" s="1">
        <f>VLOOKUP(C446,[1]all!A:C,2,FALSE)</f>
        <v>35.161853000000001</v>
      </c>
      <c r="F446" s="1">
        <f>VLOOKUP(C446,[1]all!A:C,3,FALSE)</f>
        <v>-122.99672099999999</v>
      </c>
      <c r="G446" s="1" t="s">
        <v>2787</v>
      </c>
    </row>
    <row r="447" spans="1:7">
      <c r="A447" s="2" t="s">
        <v>0</v>
      </c>
      <c r="B447" s="14" t="s">
        <v>2782</v>
      </c>
      <c r="C447" s="2" t="s">
        <v>2313</v>
      </c>
      <c r="D447" s="6">
        <v>9.0339620000000007</v>
      </c>
      <c r="E447" s="1">
        <f>VLOOKUP(C447,[1]all!A:C,2,FALSE)</f>
        <v>35.161859</v>
      </c>
      <c r="F447" s="1">
        <f>VLOOKUP(C447,[1]all!A:C,3,FALSE)</f>
        <v>-122.9967</v>
      </c>
      <c r="G447" s="1" t="s">
        <v>2787</v>
      </c>
    </row>
    <row r="448" spans="1:7">
      <c r="A448" s="2" t="s">
        <v>0</v>
      </c>
      <c r="B448" s="14" t="s">
        <v>2782</v>
      </c>
      <c r="C448" s="2" t="s">
        <v>2314</v>
      </c>
      <c r="D448" s="6">
        <v>5.8999600000000001</v>
      </c>
      <c r="E448" s="1">
        <f>VLOOKUP(C448,[1]all!A:C,2,FALSE)</f>
        <v>35.161859</v>
      </c>
      <c r="F448" s="1">
        <f>VLOOKUP(C448,[1]all!A:C,3,FALSE)</f>
        <v>-122.9967</v>
      </c>
      <c r="G448" s="1" t="s">
        <v>2787</v>
      </c>
    </row>
    <row r="449" spans="1:7">
      <c r="A449" s="2" t="s">
        <v>2</v>
      </c>
      <c r="B449" s="14" t="s">
        <v>2782</v>
      </c>
      <c r="C449" s="2" t="s">
        <v>2315</v>
      </c>
      <c r="D449" s="5">
        <v>6.1856099999999996</v>
      </c>
      <c r="E449" s="1">
        <f>VLOOKUP(C449,[1]all!A:C,2,FALSE)</f>
        <v>35.161861000000002</v>
      </c>
      <c r="F449" s="1">
        <f>VLOOKUP(C449,[1]all!A:C,3,FALSE)</f>
        <v>-122.996696</v>
      </c>
      <c r="G449" s="1" t="s">
        <v>2787</v>
      </c>
    </row>
    <row r="450" spans="1:7">
      <c r="A450" s="2" t="s">
        <v>0</v>
      </c>
      <c r="B450" s="14" t="s">
        <v>2782</v>
      </c>
      <c r="C450" s="2" t="s">
        <v>1051</v>
      </c>
      <c r="D450" s="6">
        <v>9.0527750000000005</v>
      </c>
      <c r="E450" s="1">
        <f>VLOOKUP(C450,[1]all!A:C,2,FALSE)</f>
        <v>35.161889000000002</v>
      </c>
      <c r="F450" s="1">
        <f>VLOOKUP(C450,[1]all!A:C,3,FALSE)</f>
        <v>-122.996638</v>
      </c>
      <c r="G450" s="1" t="s">
        <v>2787</v>
      </c>
    </row>
    <row r="451" spans="1:7">
      <c r="A451" s="2" t="s">
        <v>0</v>
      </c>
      <c r="B451" s="14" t="s">
        <v>2782</v>
      </c>
      <c r="C451" s="2" t="s">
        <v>1908</v>
      </c>
      <c r="D451" s="6">
        <v>12.087237999999999</v>
      </c>
      <c r="E451" s="1">
        <f>VLOOKUP(C451,[1]all!A:C,2,FALSE)</f>
        <v>35.161915999999998</v>
      </c>
      <c r="F451" s="1">
        <f>VLOOKUP(C451,[1]all!A:C,3,FALSE)</f>
        <v>-122.996577</v>
      </c>
      <c r="G451" s="1" t="s">
        <v>2787</v>
      </c>
    </row>
    <row r="452" spans="1:7">
      <c r="A452" s="2" t="s">
        <v>0</v>
      </c>
      <c r="B452" s="14" t="s">
        <v>2782</v>
      </c>
      <c r="C452" s="2" t="s">
        <v>1052</v>
      </c>
      <c r="D452" s="6">
        <v>7.4820640000000003</v>
      </c>
      <c r="E452" s="1">
        <f>VLOOKUP(C452,[1]all!A:C,2,FALSE)</f>
        <v>35.161914000000003</v>
      </c>
      <c r="F452" s="1">
        <f>VLOOKUP(C452,[1]all!A:C,3,FALSE)</f>
        <v>-122.996572</v>
      </c>
      <c r="G452" s="1" t="s">
        <v>2787</v>
      </c>
    </row>
    <row r="453" spans="1:7">
      <c r="A453" s="2" t="s">
        <v>0</v>
      </c>
      <c r="B453" s="14" t="s">
        <v>2782</v>
      </c>
      <c r="C453" s="2" t="s">
        <v>1012</v>
      </c>
      <c r="D453" s="6">
        <v>11.707789</v>
      </c>
      <c r="E453" s="1">
        <f>VLOOKUP(C453,[1]all!A:C,2,FALSE)</f>
        <v>35.161853999999998</v>
      </c>
      <c r="F453" s="1">
        <f>VLOOKUP(C453,[1]all!A:C,3,FALSE)</f>
        <v>-122.996545</v>
      </c>
      <c r="G453" s="1" t="s">
        <v>2787</v>
      </c>
    </row>
    <row r="454" spans="1:7">
      <c r="A454" s="2" t="s">
        <v>0</v>
      </c>
      <c r="B454" s="14" t="s">
        <v>2782</v>
      </c>
      <c r="C454" s="2" t="s">
        <v>1909</v>
      </c>
      <c r="D454" s="6">
        <v>8.2108679999999996</v>
      </c>
      <c r="E454" s="1">
        <f>VLOOKUP(C454,[1]all!A:C,2,FALSE)</f>
        <v>35.161848999999997</v>
      </c>
      <c r="F454" s="1">
        <f>VLOOKUP(C454,[1]all!A:C,3,FALSE)</f>
        <v>-122.996543</v>
      </c>
      <c r="G454" s="1" t="s">
        <v>2787</v>
      </c>
    </row>
    <row r="455" spans="1:7">
      <c r="A455" s="2" t="s">
        <v>0</v>
      </c>
      <c r="B455" s="14" t="s">
        <v>2782</v>
      </c>
      <c r="C455" s="2" t="s">
        <v>2331</v>
      </c>
      <c r="D455" s="6">
        <v>8.3269830000000002</v>
      </c>
      <c r="E455" s="1">
        <f>VLOOKUP(C455,[1]all!A:C,2,FALSE)</f>
        <v>35.161830999999999</v>
      </c>
      <c r="F455" s="1">
        <f>VLOOKUP(C455,[1]all!A:C,3,FALSE)</f>
        <v>-122.996538</v>
      </c>
      <c r="G455" s="1" t="s">
        <v>2787</v>
      </c>
    </row>
    <row r="456" spans="1:7">
      <c r="A456" s="2" t="s">
        <v>0</v>
      </c>
      <c r="B456" s="14" t="s">
        <v>2782</v>
      </c>
      <c r="C456" s="2" t="s">
        <v>1910</v>
      </c>
      <c r="D456" s="6">
        <v>7.4324320000000004</v>
      </c>
      <c r="E456" s="1">
        <f>VLOOKUP(C456,[1]all!A:C,2,FALSE)</f>
        <v>35.161813000000002</v>
      </c>
      <c r="F456" s="1">
        <f>VLOOKUP(C456,[1]all!A:C,3,FALSE)</f>
        <v>-122.996537</v>
      </c>
      <c r="G456" s="1" t="s">
        <v>2787</v>
      </c>
    </row>
    <row r="457" spans="1:7">
      <c r="A457" s="2" t="s">
        <v>0</v>
      </c>
      <c r="B457" s="14" t="s">
        <v>2782</v>
      </c>
      <c r="C457" s="2" t="s">
        <v>1053</v>
      </c>
      <c r="D457" s="6">
        <v>6.5019660000000004</v>
      </c>
      <c r="E457" s="1">
        <f>VLOOKUP(C457,[1]all!A:C,2,FALSE)</f>
        <v>35.161813000000002</v>
      </c>
      <c r="F457" s="1">
        <f>VLOOKUP(C457,[1]all!A:C,3,FALSE)</f>
        <v>-122.996537</v>
      </c>
      <c r="G457" s="1" t="s">
        <v>2787</v>
      </c>
    </row>
    <row r="458" spans="1:7">
      <c r="A458" s="2" t="s">
        <v>0</v>
      </c>
      <c r="B458" s="14" t="s">
        <v>2782</v>
      </c>
      <c r="C458" s="2" t="s">
        <v>1911</v>
      </c>
      <c r="D458" s="6">
        <v>10.422547</v>
      </c>
      <c r="E458" s="1">
        <f>VLOOKUP(C458,[1]all!A:C,2,FALSE)</f>
        <v>35.161802999999999</v>
      </c>
      <c r="F458" s="1">
        <f>VLOOKUP(C458,[1]all!A:C,3,FALSE)</f>
        <v>-122.996539</v>
      </c>
      <c r="G458" s="1" t="s">
        <v>2787</v>
      </c>
    </row>
    <row r="459" spans="1:7">
      <c r="A459" s="2" t="s">
        <v>0</v>
      </c>
      <c r="B459" s="14" t="s">
        <v>2782</v>
      </c>
      <c r="C459" s="2" t="s">
        <v>1054</v>
      </c>
      <c r="D459" s="6">
        <v>5.5894259999999996</v>
      </c>
      <c r="E459" s="1">
        <f>VLOOKUP(C459,[1]all!A:C,2,FALSE)</f>
        <v>35.161799000000002</v>
      </c>
      <c r="F459" s="1">
        <f>VLOOKUP(C459,[1]all!A:C,3,FALSE)</f>
        <v>-122.99654</v>
      </c>
      <c r="G459" s="1" t="s">
        <v>2787</v>
      </c>
    </row>
    <row r="460" spans="1:7">
      <c r="A460" s="2" t="s">
        <v>2</v>
      </c>
      <c r="B460" s="14" t="s">
        <v>2782</v>
      </c>
      <c r="C460" s="2" t="s">
        <v>1530</v>
      </c>
      <c r="D460" s="5">
        <v>3.7142369999999998</v>
      </c>
      <c r="E460" s="1">
        <f>VLOOKUP(C460,[1]all!A:C,2,FALSE)</f>
        <v>35.161769</v>
      </c>
      <c r="F460" s="1">
        <f>VLOOKUP(C460,[1]all!A:C,3,FALSE)</f>
        <v>-122.99656</v>
      </c>
      <c r="G460" s="1" t="s">
        <v>2787</v>
      </c>
    </row>
    <row r="461" spans="1:7">
      <c r="A461" s="2" t="s">
        <v>0</v>
      </c>
      <c r="B461" s="14" t="s">
        <v>2782</v>
      </c>
      <c r="C461" s="2" t="s">
        <v>1013</v>
      </c>
      <c r="D461" s="6">
        <v>10.337802</v>
      </c>
      <c r="E461" s="1">
        <f>VLOOKUP(C461,[1]all!A:C,2,FALSE)</f>
        <v>35.161755999999997</v>
      </c>
      <c r="F461" s="1">
        <f>VLOOKUP(C461,[1]all!A:C,3,FALSE)</f>
        <v>-122.996593</v>
      </c>
      <c r="G461" s="1" t="s">
        <v>2787</v>
      </c>
    </row>
    <row r="462" spans="1:7">
      <c r="A462" s="2" t="s">
        <v>0</v>
      </c>
      <c r="B462" s="14" t="s">
        <v>2782</v>
      </c>
      <c r="C462" s="2" t="s">
        <v>1014</v>
      </c>
      <c r="D462" s="6">
        <v>8.1135040000000007</v>
      </c>
      <c r="E462" s="1">
        <f>VLOOKUP(C462,[1]all!A:C,2,FALSE)</f>
        <v>35.161743000000001</v>
      </c>
      <c r="F462" s="1">
        <f>VLOOKUP(C462,[1]all!A:C,3,FALSE)</f>
        <v>-122.996554</v>
      </c>
      <c r="G462" s="1" t="s">
        <v>2787</v>
      </c>
    </row>
    <row r="463" spans="1:7">
      <c r="A463" s="2" t="s">
        <v>0</v>
      </c>
      <c r="B463" s="14" t="s">
        <v>2782</v>
      </c>
      <c r="C463" s="2" t="s">
        <v>1055</v>
      </c>
      <c r="D463" s="6">
        <v>8.4710640000000001</v>
      </c>
      <c r="E463" s="1">
        <f>VLOOKUP(C463,[1]all!A:C,2,FALSE)</f>
        <v>35.161731000000003</v>
      </c>
      <c r="F463" s="1">
        <f>VLOOKUP(C463,[1]all!A:C,3,FALSE)</f>
        <v>-122.996531</v>
      </c>
      <c r="G463" s="1" t="s">
        <v>2787</v>
      </c>
    </row>
    <row r="464" spans="1:7">
      <c r="A464" s="2" t="s">
        <v>0</v>
      </c>
      <c r="B464" s="14" t="s">
        <v>2782</v>
      </c>
      <c r="C464" s="2" t="s">
        <v>1912</v>
      </c>
      <c r="D464" s="6">
        <v>10.554239000000001</v>
      </c>
      <c r="E464" s="1">
        <f>VLOOKUP(C464,[1]all!A:C,2,FALSE)</f>
        <v>35.161696999999997</v>
      </c>
      <c r="F464" s="1">
        <f>VLOOKUP(C464,[1]all!A:C,3,FALSE)</f>
        <v>-122.996471</v>
      </c>
      <c r="G464" s="1" t="s">
        <v>2787</v>
      </c>
    </row>
    <row r="465" spans="1:7">
      <c r="A465" s="2" t="s">
        <v>0</v>
      </c>
      <c r="B465" s="14" t="s">
        <v>2782</v>
      </c>
      <c r="C465" s="2" t="s">
        <v>1913</v>
      </c>
      <c r="D465" s="6">
        <v>10.019907</v>
      </c>
      <c r="E465" s="1">
        <f>VLOOKUP(C465,[1]all!A:C,2,FALSE)</f>
        <v>35.161667999999999</v>
      </c>
      <c r="F465" s="1">
        <f>VLOOKUP(C465,[1]all!A:C,3,FALSE)</f>
        <v>-122.99643</v>
      </c>
      <c r="G465" s="1" t="s">
        <v>2787</v>
      </c>
    </row>
    <row r="466" spans="1:7">
      <c r="A466" s="2" t="s">
        <v>0</v>
      </c>
      <c r="B466" s="14" t="s">
        <v>2782</v>
      </c>
      <c r="C466" s="2" t="s">
        <v>2332</v>
      </c>
      <c r="D466" s="6">
        <v>6.121283</v>
      </c>
      <c r="E466" s="1">
        <f>VLOOKUP(C466,[1]all!A:C,2,FALSE)</f>
        <v>35.161586</v>
      </c>
      <c r="F466" s="1">
        <f>VLOOKUP(C466,[1]all!A:C,3,FALSE)</f>
        <v>-122.99634</v>
      </c>
      <c r="G466" s="1" t="s">
        <v>2787</v>
      </c>
    </row>
    <row r="467" spans="1:7">
      <c r="A467" s="2" t="s">
        <v>0</v>
      </c>
      <c r="B467" s="14" t="s">
        <v>2782</v>
      </c>
      <c r="C467" s="2" t="s">
        <v>2333</v>
      </c>
      <c r="D467" s="6">
        <v>6.0369229999999998</v>
      </c>
      <c r="E467" s="1">
        <f>VLOOKUP(C467,[1]all!A:C,2,FALSE)</f>
        <v>35.161586</v>
      </c>
      <c r="F467" s="1">
        <f>VLOOKUP(C467,[1]all!A:C,3,FALSE)</f>
        <v>-122.99634</v>
      </c>
      <c r="G467" s="1" t="s">
        <v>2787</v>
      </c>
    </row>
    <row r="468" spans="1:7">
      <c r="A468" s="2" t="s">
        <v>0</v>
      </c>
      <c r="B468" s="14" t="s">
        <v>2782</v>
      </c>
      <c r="C468" s="2" t="s">
        <v>2334</v>
      </c>
      <c r="D468" s="6">
        <v>9.5004089999999994</v>
      </c>
      <c r="E468" s="1">
        <f>VLOOKUP(C468,[1]all!A:C,2,FALSE)</f>
        <v>35.161580999999998</v>
      </c>
      <c r="F468" s="1">
        <f>VLOOKUP(C468,[1]all!A:C,3,FALSE)</f>
        <v>-122.996336</v>
      </c>
      <c r="G468" s="1" t="s">
        <v>2787</v>
      </c>
    </row>
    <row r="469" spans="1:7">
      <c r="A469" s="2" t="s">
        <v>0</v>
      </c>
      <c r="B469" s="14" t="s">
        <v>2782</v>
      </c>
      <c r="C469" s="2" t="s">
        <v>1914</v>
      </c>
      <c r="D469" s="6">
        <v>10.297788000000001</v>
      </c>
      <c r="E469" s="1">
        <f>VLOOKUP(C469,[1]all!A:C,2,FALSE)</f>
        <v>35.161579000000003</v>
      </c>
      <c r="F469" s="1">
        <f>VLOOKUP(C469,[1]all!A:C,3,FALSE)</f>
        <v>-122.996334</v>
      </c>
      <c r="G469" s="1" t="s">
        <v>2787</v>
      </c>
    </row>
    <row r="470" spans="1:7">
      <c r="A470" s="2" t="s">
        <v>0</v>
      </c>
      <c r="B470" s="14" t="s">
        <v>2782</v>
      </c>
      <c r="C470" s="2" t="s">
        <v>1056</v>
      </c>
      <c r="D470" s="6">
        <v>10.765998</v>
      </c>
      <c r="E470" s="1">
        <f>VLOOKUP(C470,[1]all!A:C,2,FALSE)</f>
        <v>35.161541</v>
      </c>
      <c r="F470" s="1">
        <f>VLOOKUP(C470,[1]all!A:C,3,FALSE)</f>
        <v>-122.996295</v>
      </c>
      <c r="G470" s="1" t="s">
        <v>2787</v>
      </c>
    </row>
    <row r="471" spans="1:7">
      <c r="A471" s="2" t="s">
        <v>3</v>
      </c>
      <c r="B471" s="14" t="s">
        <v>2782</v>
      </c>
      <c r="C471" s="2" t="s">
        <v>1997</v>
      </c>
      <c r="D471" s="5">
        <v>3.6540590000000002</v>
      </c>
      <c r="E471" s="1">
        <f>VLOOKUP(C471,[1]all!A:C,2,FALSE)</f>
        <v>35.161538999999998</v>
      </c>
      <c r="F471" s="1">
        <f>VLOOKUP(C471,[1]all!A:C,3,FALSE)</f>
        <v>-122.996292</v>
      </c>
      <c r="G471" s="1" t="s">
        <v>2787</v>
      </c>
    </row>
    <row r="472" spans="1:7">
      <c r="A472" s="2" t="s">
        <v>0</v>
      </c>
      <c r="B472" s="14" t="s">
        <v>2782</v>
      </c>
      <c r="C472" s="2" t="s">
        <v>1915</v>
      </c>
      <c r="D472" s="6">
        <v>7.6497060000000001</v>
      </c>
      <c r="E472" s="1">
        <f>VLOOKUP(C472,[1]all!A:C,2,FALSE)</f>
        <v>35.161535999999998</v>
      </c>
      <c r="F472" s="1">
        <f>VLOOKUP(C472,[1]all!A:C,3,FALSE)</f>
        <v>-122.99628</v>
      </c>
      <c r="G472" s="1" t="s">
        <v>2787</v>
      </c>
    </row>
    <row r="473" spans="1:7">
      <c r="A473" s="2" t="s">
        <v>0</v>
      </c>
      <c r="B473" s="14" t="s">
        <v>2782</v>
      </c>
      <c r="C473" s="2" t="s">
        <v>1057</v>
      </c>
      <c r="D473" s="6">
        <v>10.135505</v>
      </c>
      <c r="E473" s="1">
        <f>VLOOKUP(C473,[1]all!A:C,2,FALSE)</f>
        <v>35.161538</v>
      </c>
      <c r="F473" s="1">
        <f>VLOOKUP(C473,[1]all!A:C,3,FALSE)</f>
        <v>-122.996275</v>
      </c>
      <c r="G473" s="1" t="s">
        <v>2787</v>
      </c>
    </row>
    <row r="474" spans="1:7">
      <c r="A474" s="2" t="s">
        <v>3</v>
      </c>
      <c r="B474" s="14" t="s">
        <v>2782</v>
      </c>
      <c r="C474" s="2" t="s">
        <v>1015</v>
      </c>
      <c r="D474" s="5">
        <v>4.0560039999999997</v>
      </c>
      <c r="E474" s="1">
        <f>VLOOKUP(C474,[1]all!A:C,2,FALSE)</f>
        <v>35.161541</v>
      </c>
      <c r="F474" s="1">
        <f>VLOOKUP(C474,[1]all!A:C,3,FALSE)</f>
        <v>-122.996273</v>
      </c>
      <c r="G474" s="1" t="s">
        <v>2787</v>
      </c>
    </row>
    <row r="475" spans="1:7">
      <c r="A475" s="2" t="s">
        <v>3</v>
      </c>
      <c r="B475" s="14" t="s">
        <v>2782</v>
      </c>
      <c r="C475" s="2" t="s">
        <v>2488</v>
      </c>
      <c r="D475" s="5">
        <v>3.657991</v>
      </c>
      <c r="E475" s="1">
        <f>VLOOKUP(C475,[1]all!A:C,2,FALSE)</f>
        <v>35.161543999999999</v>
      </c>
      <c r="F475" s="1">
        <f>VLOOKUP(C475,[1]all!A:C,3,FALSE)</f>
        <v>-122.996273</v>
      </c>
      <c r="G475" s="1" t="s">
        <v>2787</v>
      </c>
    </row>
    <row r="476" spans="1:7">
      <c r="A476" s="2" t="s">
        <v>3</v>
      </c>
      <c r="B476" s="14" t="s">
        <v>2782</v>
      </c>
      <c r="C476" s="2" t="s">
        <v>2489</v>
      </c>
      <c r="D476" s="5">
        <v>3.7923900000000001</v>
      </c>
      <c r="E476" s="1">
        <f>VLOOKUP(C476,[1]all!A:C,2,FALSE)</f>
        <v>35.161543999999999</v>
      </c>
      <c r="F476" s="1">
        <f>VLOOKUP(C476,[1]all!A:C,3,FALSE)</f>
        <v>-122.996274</v>
      </c>
      <c r="G476" s="1" t="s">
        <v>2787</v>
      </c>
    </row>
    <row r="477" spans="1:7">
      <c r="A477" s="2" t="s">
        <v>0</v>
      </c>
      <c r="B477" s="14" t="s">
        <v>2782</v>
      </c>
      <c r="C477" s="2" t="s">
        <v>1016</v>
      </c>
      <c r="D477" s="6">
        <v>7.723109</v>
      </c>
      <c r="E477" s="1">
        <f>VLOOKUP(C477,[1]all!A:C,2,FALSE)</f>
        <v>35.161544999999997</v>
      </c>
      <c r="F477" s="1">
        <f>VLOOKUP(C477,[1]all!A:C,3,FALSE)</f>
        <v>-122.99627599999999</v>
      </c>
      <c r="G477" s="1" t="s">
        <v>2787</v>
      </c>
    </row>
    <row r="478" spans="1:7">
      <c r="A478" s="2" t="s">
        <v>0</v>
      </c>
      <c r="B478" s="14" t="s">
        <v>2782</v>
      </c>
      <c r="C478" s="2" t="s">
        <v>1437</v>
      </c>
      <c r="D478" s="6">
        <v>7.8694769999999998</v>
      </c>
      <c r="E478" s="1">
        <f>VLOOKUP(C478,[1]all!A:C,2,FALSE)</f>
        <v>35.161544999999997</v>
      </c>
      <c r="F478" s="1">
        <f>VLOOKUP(C478,[1]all!A:C,3,FALSE)</f>
        <v>-122.99627599999999</v>
      </c>
      <c r="G478" s="1" t="s">
        <v>2787</v>
      </c>
    </row>
    <row r="479" spans="1:7">
      <c r="A479" s="2" t="s">
        <v>0</v>
      </c>
      <c r="B479" s="14" t="s">
        <v>2782</v>
      </c>
      <c r="C479" s="2" t="s">
        <v>127</v>
      </c>
      <c r="D479" s="6">
        <v>3.489087</v>
      </c>
      <c r="E479" s="1">
        <f>VLOOKUP(C479,[1]all!A:C,2,FALSE)</f>
        <v>35.161544999999997</v>
      </c>
      <c r="F479" s="1">
        <f>VLOOKUP(C479,[1]all!A:C,3,FALSE)</f>
        <v>-122.99627599999999</v>
      </c>
      <c r="G479" s="1" t="s">
        <v>2787</v>
      </c>
    </row>
    <row r="480" spans="1:7">
      <c r="A480" s="2" t="s">
        <v>3</v>
      </c>
      <c r="B480" s="14" t="s">
        <v>2782</v>
      </c>
      <c r="C480" s="2" t="s">
        <v>2490</v>
      </c>
      <c r="D480" s="5">
        <v>4.6894679999999997</v>
      </c>
      <c r="E480" s="1">
        <f>VLOOKUP(C480,[1]all!A:C,2,FALSE)</f>
        <v>35.161546000000001</v>
      </c>
      <c r="F480" s="1">
        <f>VLOOKUP(C480,[1]all!A:C,3,FALSE)</f>
        <v>-122.99627700000001</v>
      </c>
      <c r="G480" s="1" t="s">
        <v>2787</v>
      </c>
    </row>
    <row r="481" spans="1:7">
      <c r="A481" s="2" t="s">
        <v>0</v>
      </c>
      <c r="B481" s="14" t="s">
        <v>2782</v>
      </c>
      <c r="C481" s="2" t="s">
        <v>2335</v>
      </c>
      <c r="D481" s="6">
        <v>11.798439</v>
      </c>
      <c r="E481" s="1">
        <f>VLOOKUP(C481,[1]all!A:C,2,FALSE)</f>
        <v>35.161544999999997</v>
      </c>
      <c r="F481" s="1">
        <f>VLOOKUP(C481,[1]all!A:C,3,FALSE)</f>
        <v>-122.99628199999999</v>
      </c>
      <c r="G481" s="1" t="s">
        <v>2787</v>
      </c>
    </row>
    <row r="482" spans="1:7">
      <c r="A482" s="2" t="s">
        <v>41</v>
      </c>
      <c r="B482" s="14" t="s">
        <v>2782</v>
      </c>
      <c r="C482" s="2" t="s">
        <v>1438</v>
      </c>
      <c r="D482" s="5">
        <v>14.751813</v>
      </c>
      <c r="E482" s="1">
        <f>VLOOKUP(C482,[1]all!A:C,2,FALSE)</f>
        <v>35.161543999999999</v>
      </c>
      <c r="F482" s="1">
        <f>VLOOKUP(C482,[1]all!A:C,3,FALSE)</f>
        <v>-122.996284</v>
      </c>
      <c r="G482" s="1" t="s">
        <v>2787</v>
      </c>
    </row>
    <row r="483" spans="1:7">
      <c r="A483" s="2" t="s">
        <v>0</v>
      </c>
      <c r="B483" s="14" t="s">
        <v>2782</v>
      </c>
      <c r="C483" s="2" t="s">
        <v>2336</v>
      </c>
      <c r="D483" s="6">
        <v>6.0289539999999997</v>
      </c>
      <c r="E483" s="1">
        <f>VLOOKUP(C483,[1]all!A:C,2,FALSE)</f>
        <v>35.161538999999998</v>
      </c>
      <c r="F483" s="1">
        <f>VLOOKUP(C483,[1]all!A:C,3,FALSE)</f>
        <v>-122.996289</v>
      </c>
      <c r="G483" s="1" t="s">
        <v>2787</v>
      </c>
    </row>
    <row r="484" spans="1:7">
      <c r="A484" s="2" t="s">
        <v>0</v>
      </c>
      <c r="B484" s="14" t="s">
        <v>2782</v>
      </c>
      <c r="C484" s="2" t="s">
        <v>117</v>
      </c>
      <c r="D484" s="6">
        <v>8.0098520000000004</v>
      </c>
      <c r="E484" s="1">
        <f>VLOOKUP(C484,[1]all!A:C,2,FALSE)</f>
        <v>35.161538999999998</v>
      </c>
      <c r="F484" s="1">
        <f>VLOOKUP(C484,[1]all!A:C,3,FALSE)</f>
        <v>-122.996289</v>
      </c>
      <c r="G484" s="1" t="s">
        <v>2787</v>
      </c>
    </row>
    <row r="485" spans="1:7">
      <c r="A485" s="2" t="s">
        <v>3</v>
      </c>
      <c r="B485" s="14" t="s">
        <v>2782</v>
      </c>
      <c r="C485" s="2" t="s">
        <v>2491</v>
      </c>
      <c r="D485" s="5">
        <v>3.5896849999999998</v>
      </c>
      <c r="E485" s="1">
        <f>VLOOKUP(C485,[1]all!A:C,2,FALSE)</f>
        <v>35.161532999999999</v>
      </c>
      <c r="F485" s="1">
        <f>VLOOKUP(C485,[1]all!A:C,3,FALSE)</f>
        <v>-122.99629299999999</v>
      </c>
      <c r="G485" s="1" t="s">
        <v>2787</v>
      </c>
    </row>
    <row r="486" spans="1:7">
      <c r="A486" s="2" t="s">
        <v>0</v>
      </c>
      <c r="B486" s="14" t="s">
        <v>2782</v>
      </c>
      <c r="C486" s="2" t="s">
        <v>1439</v>
      </c>
      <c r="D486" s="6">
        <v>10.327712999999999</v>
      </c>
      <c r="E486" s="1">
        <f>VLOOKUP(C486,[1]all!A:C,2,FALSE)</f>
        <v>35.161510999999997</v>
      </c>
      <c r="F486" s="1">
        <f>VLOOKUP(C486,[1]all!A:C,3,FALSE)</f>
        <v>-122.996302</v>
      </c>
      <c r="G486" s="1" t="s">
        <v>2787</v>
      </c>
    </row>
    <row r="487" spans="1:7">
      <c r="A487" s="2" t="s">
        <v>0</v>
      </c>
      <c r="B487" s="14" t="s">
        <v>2782</v>
      </c>
      <c r="C487" s="2" t="s">
        <v>2337</v>
      </c>
      <c r="D487" s="6">
        <v>5.4721209999999996</v>
      </c>
      <c r="E487" s="1">
        <f>VLOOKUP(C487,[1]all!A:C,2,FALSE)</f>
        <v>35.161499999999997</v>
      </c>
      <c r="F487" s="1">
        <f>VLOOKUP(C487,[1]all!A:C,3,FALSE)</f>
        <v>-122.99632099999999</v>
      </c>
      <c r="G487" s="1" t="s">
        <v>2787</v>
      </c>
    </row>
    <row r="488" spans="1:7">
      <c r="A488" s="2" t="s">
        <v>2</v>
      </c>
      <c r="B488" s="14" t="s">
        <v>2782</v>
      </c>
      <c r="C488" s="2" t="s">
        <v>1998</v>
      </c>
      <c r="D488" s="5">
        <v>6.6615159999999998</v>
      </c>
      <c r="E488" s="1">
        <f>VLOOKUP(C488,[1]all!A:C,2,FALSE)</f>
        <v>35.161498999999999</v>
      </c>
      <c r="F488" s="1">
        <f>VLOOKUP(C488,[1]all!A:C,3,FALSE)</f>
        <v>-122.996326</v>
      </c>
      <c r="G488" s="1" t="s">
        <v>2787</v>
      </c>
    </row>
    <row r="489" spans="1:7">
      <c r="A489" s="2" t="s">
        <v>3</v>
      </c>
      <c r="B489" s="14" t="s">
        <v>2782</v>
      </c>
      <c r="C489" s="2" t="s">
        <v>1999</v>
      </c>
      <c r="D489" s="5">
        <v>4.6643540000000003</v>
      </c>
      <c r="E489" s="1">
        <f>VLOOKUP(C489,[1]all!A:C,2,FALSE)</f>
        <v>35.161496999999997</v>
      </c>
      <c r="F489" s="1">
        <f>VLOOKUP(C489,[1]all!A:C,3,FALSE)</f>
        <v>-122.996337</v>
      </c>
      <c r="G489" s="1" t="s">
        <v>2787</v>
      </c>
    </row>
    <row r="490" spans="1:7">
      <c r="A490" s="2" t="s">
        <v>0</v>
      </c>
      <c r="B490" s="14" t="s">
        <v>2782</v>
      </c>
      <c r="C490" s="2" t="s">
        <v>1017</v>
      </c>
      <c r="D490" s="6">
        <v>10.679992</v>
      </c>
      <c r="E490" s="1">
        <f>VLOOKUP(C490,[1]all!A:C,2,FALSE)</f>
        <v>35.161495000000002</v>
      </c>
      <c r="F490" s="1">
        <f>VLOOKUP(C490,[1]all!A:C,3,FALSE)</f>
        <v>-122.99634500000001</v>
      </c>
      <c r="G490" s="1" t="s">
        <v>2787</v>
      </c>
    </row>
    <row r="491" spans="1:7">
      <c r="A491" s="2" t="s">
        <v>0</v>
      </c>
      <c r="B491" s="14" t="s">
        <v>2782</v>
      </c>
      <c r="C491" s="2" t="s">
        <v>1018</v>
      </c>
      <c r="D491" s="6">
        <v>11.8988</v>
      </c>
      <c r="E491" s="1">
        <f>VLOOKUP(C491,[1]all!A:C,2,FALSE)</f>
        <v>35.161495000000002</v>
      </c>
      <c r="F491" s="1">
        <f>VLOOKUP(C491,[1]all!A:C,3,FALSE)</f>
        <v>-122.996347</v>
      </c>
      <c r="G491" s="1" t="s">
        <v>2787</v>
      </c>
    </row>
    <row r="492" spans="1:7">
      <c r="A492" s="2" t="s">
        <v>2</v>
      </c>
      <c r="B492" s="14" t="s">
        <v>2782</v>
      </c>
      <c r="C492" s="2" t="s">
        <v>1019</v>
      </c>
      <c r="D492" s="5">
        <v>4.5122450000000001</v>
      </c>
      <c r="E492" s="1">
        <f>VLOOKUP(C492,[1]all!A:C,2,FALSE)</f>
        <v>35.161493999999998</v>
      </c>
      <c r="F492" s="1">
        <f>VLOOKUP(C492,[1]all!A:C,3,FALSE)</f>
        <v>-122.99635000000001</v>
      </c>
      <c r="G492" s="1" t="s">
        <v>2787</v>
      </c>
    </row>
    <row r="493" spans="1:7">
      <c r="A493" s="2" t="s">
        <v>3</v>
      </c>
      <c r="B493" s="14" t="s">
        <v>2782</v>
      </c>
      <c r="C493" s="2" t="s">
        <v>2338</v>
      </c>
      <c r="D493" s="5">
        <v>6.5276370000000004</v>
      </c>
      <c r="E493" s="1">
        <f>VLOOKUP(C493,[1]all!A:C,2,FALSE)</f>
        <v>35.161487999999999</v>
      </c>
      <c r="F493" s="1">
        <f>VLOOKUP(C493,[1]all!A:C,3,FALSE)</f>
        <v>-122.996362</v>
      </c>
      <c r="G493" s="1" t="s">
        <v>2787</v>
      </c>
    </row>
    <row r="494" spans="1:7">
      <c r="A494" s="2" t="s">
        <v>0</v>
      </c>
      <c r="B494" s="14" t="s">
        <v>2782</v>
      </c>
      <c r="C494" s="2" t="s">
        <v>118</v>
      </c>
      <c r="D494" s="6">
        <v>4.5509459999999997</v>
      </c>
      <c r="E494" s="1">
        <f>VLOOKUP(C494,[1]all!A:C,2,FALSE)</f>
        <v>35.161442000000001</v>
      </c>
      <c r="F494" s="1">
        <f>VLOOKUP(C494,[1]all!A:C,3,FALSE)</f>
        <v>-122.996386</v>
      </c>
      <c r="G494" s="1" t="s">
        <v>2787</v>
      </c>
    </row>
    <row r="495" spans="1:7">
      <c r="A495" s="2" t="s">
        <v>3</v>
      </c>
      <c r="B495" s="14" t="s">
        <v>2782</v>
      </c>
      <c r="C495" s="2" t="s">
        <v>1440</v>
      </c>
      <c r="D495" s="5">
        <v>4.7099770000000003</v>
      </c>
      <c r="E495" s="1">
        <f>VLOOKUP(C495,[1]all!A:C,2,FALSE)</f>
        <v>35.161354000000003</v>
      </c>
      <c r="F495" s="1">
        <f>VLOOKUP(C495,[1]all!A:C,3,FALSE)</f>
        <v>-122.99636700000001</v>
      </c>
      <c r="G495" s="1" t="s">
        <v>2787</v>
      </c>
    </row>
    <row r="496" spans="1:7">
      <c r="A496" s="2" t="s">
        <v>0</v>
      </c>
      <c r="B496" s="14" t="s">
        <v>2782</v>
      </c>
      <c r="C496" s="2" t="s">
        <v>1916</v>
      </c>
      <c r="D496" s="6">
        <v>6.7156840000000004</v>
      </c>
      <c r="E496" s="1">
        <f>VLOOKUP(C496,[1]all!A:C,2,FALSE)</f>
        <v>35.161355999999998</v>
      </c>
      <c r="F496" s="1">
        <f>VLOOKUP(C496,[1]all!A:C,3,FALSE)</f>
        <v>-122.99636</v>
      </c>
      <c r="G496" s="1" t="s">
        <v>2787</v>
      </c>
    </row>
    <row r="497" spans="1:7">
      <c r="A497" s="2" t="s">
        <v>3</v>
      </c>
      <c r="B497" s="14" t="s">
        <v>2782</v>
      </c>
      <c r="C497" s="2" t="s">
        <v>1531</v>
      </c>
      <c r="D497" s="5">
        <v>3.5793339999999998</v>
      </c>
      <c r="E497" s="1">
        <f>VLOOKUP(C497,[1]all!A:C,2,FALSE)</f>
        <v>35.161355999999998</v>
      </c>
      <c r="F497" s="1">
        <f>VLOOKUP(C497,[1]all!A:C,3,FALSE)</f>
        <v>-122.99636</v>
      </c>
      <c r="G497" s="1" t="s">
        <v>2787</v>
      </c>
    </row>
    <row r="498" spans="1:7">
      <c r="A498" s="2" t="s">
        <v>0</v>
      </c>
      <c r="B498" s="14" t="s">
        <v>2782</v>
      </c>
      <c r="C498" s="2" t="s">
        <v>2339</v>
      </c>
      <c r="D498" s="6">
        <v>6.469354</v>
      </c>
      <c r="E498" s="1">
        <f>VLOOKUP(C498,[1]all!A:C,2,FALSE)</f>
        <v>35.161357000000002</v>
      </c>
      <c r="F498" s="1">
        <f>VLOOKUP(C498,[1]all!A:C,3,FALSE)</f>
        <v>-122.99635600000001</v>
      </c>
      <c r="G498" s="1" t="s">
        <v>2787</v>
      </c>
    </row>
    <row r="499" spans="1:7">
      <c r="A499" s="2" t="s">
        <v>41</v>
      </c>
      <c r="B499" s="14" t="s">
        <v>2782</v>
      </c>
      <c r="C499" s="2" t="s">
        <v>1917</v>
      </c>
      <c r="D499" s="5">
        <v>14.110886000000001</v>
      </c>
      <c r="E499" s="1">
        <f>VLOOKUP(C499,[1]all!A:C,2,FALSE)</f>
        <v>35.161363999999999</v>
      </c>
      <c r="F499" s="1">
        <f>VLOOKUP(C499,[1]all!A:C,3,FALSE)</f>
        <v>-122.99633300000001</v>
      </c>
      <c r="G499" s="1" t="s">
        <v>2787</v>
      </c>
    </row>
    <row r="500" spans="1:7">
      <c r="A500" s="2" t="s">
        <v>0</v>
      </c>
      <c r="B500" s="14" t="s">
        <v>2782</v>
      </c>
      <c r="C500" s="2" t="s">
        <v>1020</v>
      </c>
      <c r="D500" s="6">
        <v>9.0127220000000001</v>
      </c>
      <c r="E500" s="1">
        <f>VLOOKUP(C500,[1]all!A:C,2,FALSE)</f>
        <v>35.161366999999998</v>
      </c>
      <c r="F500" s="1">
        <f>VLOOKUP(C500,[1]all!A:C,3,FALSE)</f>
        <v>-122.996319</v>
      </c>
      <c r="G500" s="1" t="s">
        <v>2787</v>
      </c>
    </row>
    <row r="501" spans="1:7">
      <c r="A501" s="2" t="s">
        <v>0</v>
      </c>
      <c r="B501" s="14" t="s">
        <v>2782</v>
      </c>
      <c r="C501" s="2" t="s">
        <v>1021</v>
      </c>
      <c r="D501" s="6">
        <v>6.8231010000000003</v>
      </c>
      <c r="E501" s="1">
        <f>VLOOKUP(C501,[1]all!A:C,2,FALSE)</f>
        <v>35.161369000000001</v>
      </c>
      <c r="F501" s="1">
        <f>VLOOKUP(C501,[1]all!A:C,3,FALSE)</f>
        <v>-122.996313</v>
      </c>
      <c r="G501" s="1" t="s">
        <v>2787</v>
      </c>
    </row>
    <row r="502" spans="1:7">
      <c r="A502" s="2" t="s">
        <v>0</v>
      </c>
      <c r="B502" s="14" t="s">
        <v>2782</v>
      </c>
      <c r="C502" s="2" t="s">
        <v>1441</v>
      </c>
      <c r="D502" s="6">
        <v>8.8777570000000008</v>
      </c>
      <c r="E502" s="1">
        <f>VLOOKUP(C502,[1]all!A:C,2,FALSE)</f>
        <v>35.161371000000003</v>
      </c>
      <c r="F502" s="1">
        <f>VLOOKUP(C502,[1]all!A:C,3,FALSE)</f>
        <v>-122.99630399999999</v>
      </c>
      <c r="G502" s="1" t="s">
        <v>2787</v>
      </c>
    </row>
    <row r="503" spans="1:7">
      <c r="A503" s="2" t="s">
        <v>3</v>
      </c>
      <c r="B503" s="14" t="s">
        <v>2782</v>
      </c>
      <c r="C503" s="2" t="s">
        <v>1918</v>
      </c>
      <c r="D503" s="5">
        <v>2.8378950000000001</v>
      </c>
      <c r="E503" s="1">
        <f>VLOOKUP(C503,[1]all!A:C,2,FALSE)</f>
        <v>35.161372</v>
      </c>
      <c r="F503" s="1">
        <f>VLOOKUP(C503,[1]all!A:C,3,FALSE)</f>
        <v>-122.996301</v>
      </c>
      <c r="G503" s="1" t="s">
        <v>2787</v>
      </c>
    </row>
    <row r="504" spans="1:7">
      <c r="A504" s="2" t="s">
        <v>2</v>
      </c>
      <c r="B504" s="14" t="s">
        <v>2782</v>
      </c>
      <c r="C504" s="2" t="s">
        <v>2000</v>
      </c>
      <c r="D504" s="5">
        <v>3.299067</v>
      </c>
      <c r="E504" s="1">
        <f>VLOOKUP(C504,[1]all!A:C,2,FALSE)</f>
        <v>35.161374000000002</v>
      </c>
      <c r="F504" s="1">
        <f>VLOOKUP(C504,[1]all!A:C,3,FALSE)</f>
        <v>-122.99629400000001</v>
      </c>
      <c r="G504" s="1" t="s">
        <v>2787</v>
      </c>
    </row>
    <row r="505" spans="1:7">
      <c r="A505" s="2" t="s">
        <v>2</v>
      </c>
      <c r="B505" s="14" t="s">
        <v>2782</v>
      </c>
      <c r="C505" s="2" t="s">
        <v>1442</v>
      </c>
      <c r="D505" s="5">
        <v>5.8940359999999998</v>
      </c>
      <c r="E505" s="1">
        <f>VLOOKUP(C505,[1]all!A:C,2,FALSE)</f>
        <v>35.161380000000001</v>
      </c>
      <c r="F505" s="1">
        <f>VLOOKUP(C505,[1]all!A:C,3,FALSE)</f>
        <v>-122.996272</v>
      </c>
      <c r="G505" s="1" t="s">
        <v>2787</v>
      </c>
    </row>
    <row r="506" spans="1:7">
      <c r="A506" s="2" t="s">
        <v>0</v>
      </c>
      <c r="B506" s="14" t="s">
        <v>2782</v>
      </c>
      <c r="C506" s="2" t="s">
        <v>2340</v>
      </c>
      <c r="D506" s="6">
        <v>16.473759000000001</v>
      </c>
      <c r="E506" s="1">
        <f>VLOOKUP(C506,[1]all!A:C,2,FALSE)</f>
        <v>35.161386</v>
      </c>
      <c r="F506" s="1">
        <f>VLOOKUP(C506,[1]all!A:C,3,FALSE)</f>
        <v>-122.99625</v>
      </c>
      <c r="G506" s="1" t="s">
        <v>2787</v>
      </c>
    </row>
    <row r="507" spans="1:7">
      <c r="A507" s="2" t="s">
        <v>0</v>
      </c>
      <c r="B507" s="14" t="s">
        <v>2782</v>
      </c>
      <c r="C507" s="2" t="s">
        <v>2341</v>
      </c>
      <c r="D507" s="6">
        <v>9.5878270000000008</v>
      </c>
      <c r="E507" s="1">
        <f>VLOOKUP(C507,[1]all!A:C,2,FALSE)</f>
        <v>35.161386</v>
      </c>
      <c r="F507" s="1">
        <f>VLOOKUP(C507,[1]all!A:C,3,FALSE)</f>
        <v>-122.996247</v>
      </c>
      <c r="G507" s="1" t="s">
        <v>2787</v>
      </c>
    </row>
    <row r="508" spans="1:7">
      <c r="A508" s="2" t="s">
        <v>0</v>
      </c>
      <c r="B508" s="14" t="s">
        <v>2782</v>
      </c>
      <c r="C508" s="2" t="s">
        <v>2342</v>
      </c>
      <c r="D508" s="6">
        <v>12.360511000000001</v>
      </c>
      <c r="E508" s="1">
        <f>VLOOKUP(C508,[1]all!A:C,2,FALSE)</f>
        <v>35.161386</v>
      </c>
      <c r="F508" s="1">
        <f>VLOOKUP(C508,[1]all!A:C,3,FALSE)</f>
        <v>-122.996247</v>
      </c>
      <c r="G508" s="1" t="s">
        <v>2787</v>
      </c>
    </row>
    <row r="509" spans="1:7">
      <c r="A509" s="2" t="s">
        <v>0</v>
      </c>
      <c r="B509" s="14" t="s">
        <v>2782</v>
      </c>
      <c r="C509" s="2" t="s">
        <v>1443</v>
      </c>
      <c r="D509" s="6">
        <v>9.9549570000000003</v>
      </c>
      <c r="E509" s="1">
        <f>VLOOKUP(C509,[1]all!A:C,2,FALSE)</f>
        <v>35.161386</v>
      </c>
      <c r="F509" s="1">
        <f>VLOOKUP(C509,[1]all!A:C,3,FALSE)</f>
        <v>-122.996247</v>
      </c>
      <c r="G509" s="1" t="s">
        <v>2787</v>
      </c>
    </row>
    <row r="510" spans="1:7">
      <c r="A510" s="2" t="s">
        <v>3</v>
      </c>
      <c r="B510" s="14" t="s">
        <v>2782</v>
      </c>
      <c r="C510" s="2" t="s">
        <v>1155</v>
      </c>
      <c r="D510" s="5">
        <v>3.2090209999999999</v>
      </c>
      <c r="E510" s="1">
        <f>VLOOKUP(C510,[1]all!A:C,2,FALSE)</f>
        <v>35.161389999999997</v>
      </c>
      <c r="F510" s="1">
        <f>VLOOKUP(C510,[1]all!A:C,3,FALSE)</f>
        <v>-122.99623200000001</v>
      </c>
      <c r="G510" s="1" t="s">
        <v>2787</v>
      </c>
    </row>
    <row r="511" spans="1:7">
      <c r="A511" s="2" t="s">
        <v>2</v>
      </c>
      <c r="B511" s="14" t="s">
        <v>2782</v>
      </c>
      <c r="C511" s="2" t="s">
        <v>1156</v>
      </c>
      <c r="D511" s="5">
        <v>3.9933480000000001</v>
      </c>
      <c r="E511" s="1">
        <f>VLOOKUP(C511,[1]all!A:C,2,FALSE)</f>
        <v>35.161394000000001</v>
      </c>
      <c r="F511" s="1">
        <f>VLOOKUP(C511,[1]all!A:C,3,FALSE)</f>
        <v>-122.996217</v>
      </c>
      <c r="G511" s="1" t="s">
        <v>2787</v>
      </c>
    </row>
    <row r="512" spans="1:7">
      <c r="A512" s="2" t="s">
        <v>3</v>
      </c>
      <c r="B512" s="14" t="s">
        <v>2782</v>
      </c>
      <c r="C512" s="2" t="s">
        <v>1157</v>
      </c>
      <c r="D512" s="5">
        <v>2.989509</v>
      </c>
      <c r="E512" s="1">
        <f>VLOOKUP(C512,[1]all!A:C,2,FALSE)</f>
        <v>35.161397999999998</v>
      </c>
      <c r="F512" s="1">
        <f>VLOOKUP(C512,[1]all!A:C,3,FALSE)</f>
        <v>-122.99620400000001</v>
      </c>
      <c r="G512" s="1" t="s">
        <v>2787</v>
      </c>
    </row>
    <row r="513" spans="1:7">
      <c r="A513" s="2" t="s">
        <v>3</v>
      </c>
      <c r="B513" s="14" t="s">
        <v>2782</v>
      </c>
      <c r="C513" s="2" t="s">
        <v>1158</v>
      </c>
      <c r="D513" s="5">
        <v>3.2198609999999999</v>
      </c>
      <c r="E513" s="1">
        <f>VLOOKUP(C513,[1]all!A:C,2,FALSE)</f>
        <v>35.161397999999998</v>
      </c>
      <c r="F513" s="1">
        <f>VLOOKUP(C513,[1]all!A:C,3,FALSE)</f>
        <v>-122.996202</v>
      </c>
      <c r="G513" s="1" t="s">
        <v>2787</v>
      </c>
    </row>
    <row r="514" spans="1:7">
      <c r="A514" s="2" t="s">
        <v>3</v>
      </c>
      <c r="B514" s="14" t="s">
        <v>2782</v>
      </c>
      <c r="C514" s="2" t="s">
        <v>1444</v>
      </c>
      <c r="D514" s="5">
        <v>3.2865709999999999</v>
      </c>
      <c r="E514" s="1">
        <f>VLOOKUP(C514,[1]all!A:C,2,FALSE)</f>
        <v>35.1614</v>
      </c>
      <c r="F514" s="1">
        <f>VLOOKUP(C514,[1]all!A:C,3,FALSE)</f>
        <v>-122.996196</v>
      </c>
      <c r="G514" s="1" t="s">
        <v>2787</v>
      </c>
    </row>
    <row r="515" spans="1:7">
      <c r="A515" s="2" t="s">
        <v>0</v>
      </c>
      <c r="B515" s="14" t="s">
        <v>2782</v>
      </c>
      <c r="C515" s="2" t="s">
        <v>1445</v>
      </c>
      <c r="D515" s="6">
        <v>4.7584379999999999</v>
      </c>
      <c r="E515" s="1">
        <f>VLOOKUP(C515,[1]all!A:C,2,FALSE)</f>
        <v>35.1614</v>
      </c>
      <c r="F515" s="1">
        <f>VLOOKUP(C515,[1]all!A:C,3,FALSE)</f>
        <v>-122.99619300000001</v>
      </c>
      <c r="G515" s="1" t="s">
        <v>2787</v>
      </c>
    </row>
    <row r="516" spans="1:7">
      <c r="A516" s="2" t="s">
        <v>0</v>
      </c>
      <c r="B516" s="14" t="s">
        <v>2782</v>
      </c>
      <c r="C516" s="2" t="s">
        <v>1919</v>
      </c>
      <c r="D516" s="6">
        <v>11.381038999999999</v>
      </c>
      <c r="E516" s="1">
        <f>VLOOKUP(C516,[1]all!A:C,2,FALSE)</f>
        <v>35.161402000000002</v>
      </c>
      <c r="F516" s="1">
        <f>VLOOKUP(C516,[1]all!A:C,3,FALSE)</f>
        <v>-122.996188</v>
      </c>
      <c r="G516" s="1" t="s">
        <v>2787</v>
      </c>
    </row>
    <row r="517" spans="1:7">
      <c r="A517" s="2" t="s">
        <v>0</v>
      </c>
      <c r="B517" s="14" t="s">
        <v>2782</v>
      </c>
      <c r="C517" s="2" t="s">
        <v>1022</v>
      </c>
      <c r="D517" s="6">
        <v>8.7322109999999995</v>
      </c>
      <c r="E517" s="1">
        <f>VLOOKUP(C517,[1]all!A:C,2,FALSE)</f>
        <v>35.161403</v>
      </c>
      <c r="F517" s="1">
        <f>VLOOKUP(C517,[1]all!A:C,3,FALSE)</f>
        <v>-122.996182</v>
      </c>
      <c r="G517" s="1" t="s">
        <v>2787</v>
      </c>
    </row>
    <row r="518" spans="1:7">
      <c r="A518" s="2" t="s">
        <v>3</v>
      </c>
      <c r="B518" s="14" t="s">
        <v>2782</v>
      </c>
      <c r="C518" s="2" t="s">
        <v>2001</v>
      </c>
      <c r="D518" s="5">
        <v>3.6760730000000001</v>
      </c>
      <c r="E518" s="1">
        <f>VLOOKUP(C518,[1]all!A:C,2,FALSE)</f>
        <v>35.161408999999999</v>
      </c>
      <c r="F518" s="1">
        <f>VLOOKUP(C518,[1]all!A:C,3,FALSE)</f>
        <v>-122.996163</v>
      </c>
      <c r="G518" s="1" t="s">
        <v>2787</v>
      </c>
    </row>
    <row r="519" spans="1:7">
      <c r="A519" s="2" t="s">
        <v>2</v>
      </c>
      <c r="B519" s="14" t="s">
        <v>2782</v>
      </c>
      <c r="C519" s="2" t="s">
        <v>1532</v>
      </c>
      <c r="D519" s="5">
        <v>4.0437729999999998</v>
      </c>
      <c r="E519" s="1">
        <f>VLOOKUP(C519,[1]all!A:C,2,FALSE)</f>
        <v>35.161409999999997</v>
      </c>
      <c r="F519" s="1">
        <f>VLOOKUP(C519,[1]all!A:C,3,FALSE)</f>
        <v>-122.99615900000001</v>
      </c>
      <c r="G519" s="1" t="s">
        <v>2787</v>
      </c>
    </row>
    <row r="520" spans="1:7">
      <c r="A520" s="2" t="s">
        <v>0</v>
      </c>
      <c r="B520" s="14" t="s">
        <v>2782</v>
      </c>
      <c r="C520" s="2" t="s">
        <v>1920</v>
      </c>
      <c r="D520" s="6">
        <v>8.2568079999999995</v>
      </c>
      <c r="E520" s="1">
        <f>VLOOKUP(C520,[1]all!A:C,2,FALSE)</f>
        <v>35.161409999999997</v>
      </c>
      <c r="F520" s="1">
        <f>VLOOKUP(C520,[1]all!A:C,3,FALSE)</f>
        <v>-122.99615900000001</v>
      </c>
      <c r="G520" s="1" t="s">
        <v>2787</v>
      </c>
    </row>
    <row r="521" spans="1:7">
      <c r="A521" s="2" t="s">
        <v>0</v>
      </c>
      <c r="B521" s="14" t="s">
        <v>2782</v>
      </c>
      <c r="C521" s="2" t="s">
        <v>1023</v>
      </c>
      <c r="D521" s="6">
        <v>8.5313920000000003</v>
      </c>
      <c r="E521" s="1">
        <f>VLOOKUP(C521,[1]all!A:C,2,FALSE)</f>
        <v>35.161409999999997</v>
      </c>
      <c r="F521" s="1">
        <f>VLOOKUP(C521,[1]all!A:C,3,FALSE)</f>
        <v>-122.99615799999999</v>
      </c>
      <c r="G521" s="1" t="s">
        <v>2787</v>
      </c>
    </row>
    <row r="522" spans="1:7">
      <c r="A522" s="2" t="s">
        <v>3</v>
      </c>
      <c r="B522" s="14" t="s">
        <v>2782</v>
      </c>
      <c r="C522" s="2" t="s">
        <v>2002</v>
      </c>
      <c r="D522" s="5">
        <v>4.2625299999999999</v>
      </c>
      <c r="E522" s="1">
        <f>VLOOKUP(C522,[1]all!A:C,2,FALSE)</f>
        <v>35.161116999999997</v>
      </c>
      <c r="F522" s="1">
        <f>VLOOKUP(C522,[1]all!A:C,3,FALSE)</f>
        <v>-122.995985</v>
      </c>
      <c r="G522" s="1" t="s">
        <v>2787</v>
      </c>
    </row>
    <row r="523" spans="1:7">
      <c r="A523" s="2" t="s">
        <v>0</v>
      </c>
      <c r="B523" s="14" t="s">
        <v>2782</v>
      </c>
      <c r="C523" s="2" t="s">
        <v>1058</v>
      </c>
      <c r="D523" s="6">
        <v>10.669999000000001</v>
      </c>
      <c r="E523" s="1">
        <f>VLOOKUP(C523,[1]all!A:C,2,FALSE)</f>
        <v>35.161107999999999</v>
      </c>
      <c r="F523" s="1">
        <f>VLOOKUP(C523,[1]all!A:C,3,FALSE)</f>
        <v>-122.995982</v>
      </c>
      <c r="G523" s="1" t="s">
        <v>2787</v>
      </c>
    </row>
    <row r="524" spans="1:7">
      <c r="A524" s="2" t="s">
        <v>2</v>
      </c>
      <c r="B524" s="14" t="s">
        <v>2782</v>
      </c>
      <c r="C524" s="2" t="s">
        <v>1921</v>
      </c>
      <c r="D524" s="5">
        <v>3.5676700000000001</v>
      </c>
      <c r="E524" s="1">
        <f>VLOOKUP(C524,[1]all!A:C,2,FALSE)</f>
        <v>35.161087999999999</v>
      </c>
      <c r="F524" s="1">
        <f>VLOOKUP(C524,[1]all!A:C,3,FALSE)</f>
        <v>-122.995974</v>
      </c>
      <c r="G524" s="1" t="s">
        <v>2787</v>
      </c>
    </row>
    <row r="525" spans="1:7">
      <c r="A525" s="2" t="s">
        <v>0</v>
      </c>
      <c r="B525" s="14" t="s">
        <v>2782</v>
      </c>
      <c r="C525" s="2" t="s">
        <v>2343</v>
      </c>
      <c r="D525" s="6">
        <v>9.8843499999999995</v>
      </c>
      <c r="E525" s="1">
        <f>VLOOKUP(C525,[1]all!A:C,2,FALSE)</f>
        <v>35.161073000000002</v>
      </c>
      <c r="F525" s="1">
        <f>VLOOKUP(C525,[1]all!A:C,3,FALSE)</f>
        <v>-122.995969</v>
      </c>
      <c r="G525" s="1" t="s">
        <v>2787</v>
      </c>
    </row>
    <row r="526" spans="1:7">
      <c r="A526" s="2" t="s">
        <v>2</v>
      </c>
      <c r="B526" s="14" t="s">
        <v>2782</v>
      </c>
      <c r="C526" s="2" t="s">
        <v>1059</v>
      </c>
      <c r="D526" s="5">
        <v>4.1054409999999999</v>
      </c>
      <c r="E526" s="1">
        <f>VLOOKUP(C526,[1]all!A:C,2,FALSE)</f>
        <v>35.160988000000003</v>
      </c>
      <c r="F526" s="1">
        <f>VLOOKUP(C526,[1]all!A:C,3,FALSE)</f>
        <v>-122.99591100000001</v>
      </c>
      <c r="G526" s="1" t="s">
        <v>2787</v>
      </c>
    </row>
    <row r="527" spans="1:7">
      <c r="A527" s="2" t="s">
        <v>0</v>
      </c>
      <c r="B527" s="14" t="s">
        <v>2782</v>
      </c>
      <c r="C527" s="2" t="s">
        <v>1060</v>
      </c>
      <c r="D527" s="6">
        <v>10.802303</v>
      </c>
      <c r="E527" s="1">
        <f>VLOOKUP(C527,[1]all!A:C,2,FALSE)</f>
        <v>35.160969000000001</v>
      </c>
      <c r="F527" s="1">
        <f>VLOOKUP(C527,[1]all!A:C,3,FALSE)</f>
        <v>-122.99588900000001</v>
      </c>
      <c r="G527" s="1" t="s">
        <v>2787</v>
      </c>
    </row>
    <row r="528" spans="1:7">
      <c r="A528" s="2" t="s">
        <v>3</v>
      </c>
      <c r="B528" s="14" t="s">
        <v>2782</v>
      </c>
      <c r="C528" s="2" t="s">
        <v>1061</v>
      </c>
      <c r="D528" s="5">
        <v>2.3530169999999999</v>
      </c>
      <c r="E528" s="1">
        <f>VLOOKUP(C528,[1]all!A:C,2,FALSE)</f>
        <v>35.160950999999997</v>
      </c>
      <c r="F528" s="1">
        <f>VLOOKUP(C528,[1]all!A:C,3,FALSE)</f>
        <v>-122.99586499999999</v>
      </c>
      <c r="G528" s="1" t="s">
        <v>2787</v>
      </c>
    </row>
    <row r="529" spans="1:7">
      <c r="A529" s="2" t="s">
        <v>0</v>
      </c>
      <c r="B529" s="14" t="s">
        <v>2782</v>
      </c>
      <c r="C529" s="2" t="s">
        <v>1446</v>
      </c>
      <c r="D529" s="6">
        <v>7.0365320000000002</v>
      </c>
      <c r="E529" s="1">
        <f>VLOOKUP(C529,[1]all!A:C,2,FALSE)</f>
        <v>35.160950999999997</v>
      </c>
      <c r="F529" s="1">
        <f>VLOOKUP(C529,[1]all!A:C,3,FALSE)</f>
        <v>-122.99586499999999</v>
      </c>
      <c r="G529" s="1" t="s">
        <v>2787</v>
      </c>
    </row>
    <row r="530" spans="1:7">
      <c r="A530" s="2" t="s">
        <v>0</v>
      </c>
      <c r="B530" s="14" t="s">
        <v>2782</v>
      </c>
      <c r="C530" s="2" t="s">
        <v>1922</v>
      </c>
      <c r="D530" s="6">
        <v>5.9176950000000001</v>
      </c>
      <c r="E530" s="1">
        <f>VLOOKUP(C530,[1]all!A:C,2,FALSE)</f>
        <v>35.160927999999998</v>
      </c>
      <c r="F530" s="1">
        <f>VLOOKUP(C530,[1]all!A:C,3,FALSE)</f>
        <v>-122.995834</v>
      </c>
      <c r="G530" s="1" t="s">
        <v>2787</v>
      </c>
    </row>
    <row r="531" spans="1:7">
      <c r="A531" s="2" t="s">
        <v>2</v>
      </c>
      <c r="B531" s="14" t="s">
        <v>2782</v>
      </c>
      <c r="C531" s="2" t="s">
        <v>125</v>
      </c>
      <c r="D531" s="5">
        <v>2.2407089999999998</v>
      </c>
      <c r="E531" s="1">
        <f>VLOOKUP(C531,[1]all!A:C,2,FALSE)</f>
        <v>35.160927999999998</v>
      </c>
      <c r="F531" s="1">
        <f>VLOOKUP(C531,[1]all!A:C,3,FALSE)</f>
        <v>-122.995834</v>
      </c>
      <c r="G531" s="1" t="s">
        <v>2787</v>
      </c>
    </row>
    <row r="532" spans="1:7">
      <c r="A532" s="2" t="s">
        <v>2</v>
      </c>
      <c r="B532" s="14" t="s">
        <v>2782</v>
      </c>
      <c r="C532" s="2" t="s">
        <v>1447</v>
      </c>
      <c r="D532" s="5">
        <v>3.1606350000000001</v>
      </c>
      <c r="E532" s="1">
        <f>VLOOKUP(C532,[1]all!A:C,2,FALSE)</f>
        <v>35.160927999999998</v>
      </c>
      <c r="F532" s="1">
        <f>VLOOKUP(C532,[1]all!A:C,3,FALSE)</f>
        <v>-122.995834</v>
      </c>
      <c r="G532" s="1" t="s">
        <v>2787</v>
      </c>
    </row>
    <row r="533" spans="1:7">
      <c r="A533" s="2" t="s">
        <v>0</v>
      </c>
      <c r="B533" s="14" t="s">
        <v>2782</v>
      </c>
      <c r="C533" s="2" t="s">
        <v>106</v>
      </c>
      <c r="D533" s="6">
        <v>7.6084110000000003</v>
      </c>
      <c r="E533" s="1">
        <f>VLOOKUP(C533,[1]all!A:C,2,FALSE)</f>
        <v>35.160910000000001</v>
      </c>
      <c r="F533" s="1">
        <f>VLOOKUP(C533,[1]all!A:C,3,FALSE)</f>
        <v>-122.995812</v>
      </c>
      <c r="G533" s="1" t="s">
        <v>2787</v>
      </c>
    </row>
    <row r="534" spans="1:7">
      <c r="A534" s="2" t="s">
        <v>3</v>
      </c>
      <c r="B534" s="14" t="s">
        <v>2782</v>
      </c>
      <c r="C534" s="2" t="s">
        <v>1533</v>
      </c>
      <c r="D534" s="5">
        <v>3.9819830000000001</v>
      </c>
      <c r="E534" s="1">
        <f>VLOOKUP(C534,[1]all!A:C,2,FALSE)</f>
        <v>35.160905</v>
      </c>
      <c r="F534" s="1">
        <f>VLOOKUP(C534,[1]all!A:C,3,FALSE)</f>
        <v>-122.995807</v>
      </c>
      <c r="G534" s="1" t="s">
        <v>2787</v>
      </c>
    </row>
    <row r="535" spans="1:7">
      <c r="A535" s="2" t="s">
        <v>2</v>
      </c>
      <c r="B535" s="14" t="s">
        <v>2782</v>
      </c>
      <c r="C535" s="2" t="s">
        <v>1448</v>
      </c>
      <c r="D535" s="5">
        <v>4.4968440000000003</v>
      </c>
      <c r="E535" s="1">
        <f>VLOOKUP(C535,[1]all!A:C,2,FALSE)</f>
        <v>35.160882999999998</v>
      </c>
      <c r="F535" s="1">
        <f>VLOOKUP(C535,[1]all!A:C,3,FALSE)</f>
        <v>-122.995796</v>
      </c>
      <c r="G535" s="1" t="s">
        <v>2787</v>
      </c>
    </row>
    <row r="536" spans="1:7">
      <c r="A536" s="2" t="s">
        <v>0</v>
      </c>
      <c r="B536" s="14" t="s">
        <v>2782</v>
      </c>
      <c r="C536" s="2" t="s">
        <v>2344</v>
      </c>
      <c r="D536" s="6">
        <v>6.6867549999999998</v>
      </c>
      <c r="E536" s="1">
        <f>VLOOKUP(C536,[1]all!A:C,2,FALSE)</f>
        <v>35.160877999999997</v>
      </c>
      <c r="F536" s="1">
        <f>VLOOKUP(C536,[1]all!A:C,3,FALSE)</f>
        <v>-122.99579900000001</v>
      </c>
      <c r="G536" s="1" t="s">
        <v>2787</v>
      </c>
    </row>
    <row r="537" spans="1:7">
      <c r="A537" s="2" t="s">
        <v>3</v>
      </c>
      <c r="B537" s="14" t="s">
        <v>2782</v>
      </c>
      <c r="C537" s="2" t="s">
        <v>1923</v>
      </c>
      <c r="D537" s="5">
        <v>4.6837780000000002</v>
      </c>
      <c r="E537" s="1">
        <f>VLOOKUP(C537,[1]all!A:C,2,FALSE)</f>
        <v>35.160876999999999</v>
      </c>
      <c r="F537" s="1">
        <f>VLOOKUP(C537,[1]all!A:C,3,FALSE)</f>
        <v>-122.995801</v>
      </c>
      <c r="G537" s="1" t="s">
        <v>2787</v>
      </c>
    </row>
    <row r="538" spans="1:7">
      <c r="A538" s="2" t="s">
        <v>0</v>
      </c>
      <c r="B538" s="14" t="s">
        <v>2782</v>
      </c>
      <c r="C538" s="2" t="s">
        <v>1449</v>
      </c>
      <c r="D538" s="6">
        <v>12.68106</v>
      </c>
      <c r="E538" s="1">
        <f>VLOOKUP(C538,[1]all!A:C,2,FALSE)</f>
        <v>35.160904000000002</v>
      </c>
      <c r="F538" s="1">
        <f>VLOOKUP(C538,[1]all!A:C,3,FALSE)</f>
        <v>-122.995853</v>
      </c>
      <c r="G538" s="1" t="s">
        <v>2787</v>
      </c>
    </row>
    <row r="539" spans="1:7">
      <c r="A539" s="2" t="s">
        <v>0</v>
      </c>
      <c r="B539" s="14" t="s">
        <v>2782</v>
      </c>
      <c r="C539" s="2" t="s">
        <v>1924</v>
      </c>
      <c r="D539" s="6">
        <v>7.114465</v>
      </c>
      <c r="E539" s="1">
        <f>VLOOKUP(C539,[1]all!A:C,2,FALSE)</f>
        <v>35.160904000000002</v>
      </c>
      <c r="F539" s="1">
        <f>VLOOKUP(C539,[1]all!A:C,3,FALSE)</f>
        <v>-122.995852</v>
      </c>
      <c r="G539" s="1" t="s">
        <v>2787</v>
      </c>
    </row>
    <row r="540" spans="1:7">
      <c r="A540" s="2" t="s">
        <v>0</v>
      </c>
      <c r="B540" s="14" t="s">
        <v>2782</v>
      </c>
      <c r="C540" s="2" t="s">
        <v>1450</v>
      </c>
      <c r="D540" s="6">
        <v>8.7314729999999994</v>
      </c>
      <c r="E540" s="1">
        <f>VLOOKUP(C540,[1]all!A:C,2,FALSE)</f>
        <v>35.160888</v>
      </c>
      <c r="F540" s="1">
        <f>VLOOKUP(C540,[1]all!A:C,3,FALSE)</f>
        <v>-122.99582700000001</v>
      </c>
      <c r="G540" s="1" t="s">
        <v>2787</v>
      </c>
    </row>
    <row r="541" spans="1:7">
      <c r="A541" s="2" t="s">
        <v>2</v>
      </c>
      <c r="B541" s="14" t="s">
        <v>2782</v>
      </c>
      <c r="C541" s="2" t="s">
        <v>1062</v>
      </c>
      <c r="D541" s="5">
        <v>4.5820910000000001</v>
      </c>
      <c r="E541" s="1">
        <f>VLOOKUP(C541,[1]all!A:C,2,FALSE)</f>
        <v>35.160876999999999</v>
      </c>
      <c r="F541" s="1">
        <f>VLOOKUP(C541,[1]all!A:C,3,FALSE)</f>
        <v>-122.99583199999999</v>
      </c>
      <c r="G541" s="1" t="s">
        <v>2787</v>
      </c>
    </row>
    <row r="542" spans="1:7">
      <c r="A542" s="2" t="s">
        <v>0</v>
      </c>
      <c r="B542" s="14" t="s">
        <v>2782</v>
      </c>
      <c r="C542" s="2" t="s">
        <v>1063</v>
      </c>
      <c r="D542" s="6">
        <v>10.797667000000001</v>
      </c>
      <c r="E542" s="1">
        <f>VLOOKUP(C542,[1]all!A:C,2,FALSE)</f>
        <v>35.160871</v>
      </c>
      <c r="F542" s="1">
        <f>VLOOKUP(C542,[1]all!A:C,3,FALSE)</f>
        <v>-122.995836</v>
      </c>
      <c r="G542" s="1" t="s">
        <v>2787</v>
      </c>
    </row>
    <row r="543" spans="1:7">
      <c r="A543" s="2" t="s">
        <v>0</v>
      </c>
      <c r="B543" s="14" t="s">
        <v>2782</v>
      </c>
      <c r="C543" s="2" t="s">
        <v>1064</v>
      </c>
      <c r="D543" s="6">
        <v>9.357113</v>
      </c>
      <c r="E543" s="1">
        <f>VLOOKUP(C543,[1]all!A:C,2,FALSE)</f>
        <v>35.160871</v>
      </c>
      <c r="F543" s="1">
        <f>VLOOKUP(C543,[1]all!A:C,3,FALSE)</f>
        <v>-122.995836</v>
      </c>
      <c r="G543" s="1" t="s">
        <v>2787</v>
      </c>
    </row>
    <row r="544" spans="1:7">
      <c r="A544" s="2" t="s">
        <v>0</v>
      </c>
      <c r="B544" s="14" t="s">
        <v>2782</v>
      </c>
      <c r="C544" s="2" t="s">
        <v>1065</v>
      </c>
      <c r="D544" s="6">
        <v>8.0221909999999994</v>
      </c>
      <c r="E544" s="1">
        <f>VLOOKUP(C544,[1]all!A:C,2,FALSE)</f>
        <v>35.160868999999998</v>
      </c>
      <c r="F544" s="1">
        <f>VLOOKUP(C544,[1]all!A:C,3,FALSE)</f>
        <v>-122.99583699999999</v>
      </c>
      <c r="G544" s="1" t="s">
        <v>2787</v>
      </c>
    </row>
    <row r="545" spans="1:7">
      <c r="A545" s="2" t="s">
        <v>0</v>
      </c>
      <c r="B545" s="14" t="s">
        <v>2782</v>
      </c>
      <c r="C545" s="2" t="s">
        <v>1451</v>
      </c>
      <c r="D545" s="6">
        <v>10.052675000000001</v>
      </c>
      <c r="E545" s="1">
        <f>VLOOKUP(C545,[1]all!A:C,2,FALSE)</f>
        <v>35.160862000000002</v>
      </c>
      <c r="F545" s="1">
        <f>VLOOKUP(C545,[1]all!A:C,3,FALSE)</f>
        <v>-122.99584</v>
      </c>
      <c r="G545" s="1" t="s">
        <v>2787</v>
      </c>
    </row>
    <row r="546" spans="1:7">
      <c r="A546" s="2" t="s">
        <v>3</v>
      </c>
      <c r="B546" s="14" t="s">
        <v>2782</v>
      </c>
      <c r="C546" s="2" t="s">
        <v>2479</v>
      </c>
      <c r="D546" s="5">
        <v>3.6361629999999998</v>
      </c>
      <c r="E546" s="1">
        <f>VLOOKUP(C546,[1]all!A:C,2,FALSE)</f>
        <v>35.160857999999998</v>
      </c>
      <c r="F546" s="1">
        <f>VLOOKUP(C546,[1]all!A:C,3,FALSE)</f>
        <v>-122.995842</v>
      </c>
      <c r="G546" s="1" t="s">
        <v>2787</v>
      </c>
    </row>
    <row r="547" spans="1:7">
      <c r="A547" s="2" t="s">
        <v>2</v>
      </c>
      <c r="B547" s="14" t="s">
        <v>2782</v>
      </c>
      <c r="C547" s="2" t="s">
        <v>1452</v>
      </c>
      <c r="D547" s="5">
        <v>6.1603680000000001</v>
      </c>
      <c r="E547" s="1">
        <f>VLOOKUP(C547,[1]all!A:C,2,FALSE)</f>
        <v>35.160891999999997</v>
      </c>
      <c r="F547" s="1">
        <f>VLOOKUP(C547,[1]all!A:C,3,FALSE)</f>
        <v>-122.995825</v>
      </c>
      <c r="G547" s="1" t="s">
        <v>2787</v>
      </c>
    </row>
    <row r="548" spans="1:7">
      <c r="A548" s="2" t="s">
        <v>41</v>
      </c>
      <c r="B548" s="14" t="s">
        <v>2782</v>
      </c>
      <c r="C548" s="2" t="s">
        <v>1925</v>
      </c>
      <c r="D548" s="5">
        <v>7.9135530000000003</v>
      </c>
      <c r="E548" s="1">
        <f>VLOOKUP(C548,[1]all!A:C,2,FALSE)</f>
        <v>35.160863999999997</v>
      </c>
      <c r="F548" s="1">
        <f>VLOOKUP(C548,[1]all!A:C,3,FALSE)</f>
        <v>-122.995839</v>
      </c>
      <c r="G548" s="1" t="s">
        <v>2787</v>
      </c>
    </row>
    <row r="549" spans="1:7">
      <c r="A549" s="2" t="s">
        <v>0</v>
      </c>
      <c r="B549" s="14" t="s">
        <v>2782</v>
      </c>
      <c r="C549" s="2" t="s">
        <v>2345</v>
      </c>
      <c r="D549" s="6">
        <v>9.2152239999999992</v>
      </c>
      <c r="E549" s="1">
        <f>VLOOKUP(C549,[1]all!A:C,2,FALSE)</f>
        <v>35.160828000000002</v>
      </c>
      <c r="F549" s="1">
        <f>VLOOKUP(C549,[1]all!A:C,3,FALSE)</f>
        <v>-122.995857</v>
      </c>
      <c r="G549" s="1" t="s">
        <v>2787</v>
      </c>
    </row>
    <row r="550" spans="1:7">
      <c r="A550" s="2" t="s">
        <v>0</v>
      </c>
      <c r="B550" s="14" t="s">
        <v>2782</v>
      </c>
      <c r="C550" s="2" t="s">
        <v>2346</v>
      </c>
      <c r="D550" s="6">
        <v>8.7420270000000002</v>
      </c>
      <c r="E550" s="1">
        <f>VLOOKUP(C550,[1]all!A:C,2,FALSE)</f>
        <v>35.160806000000001</v>
      </c>
      <c r="F550" s="1">
        <f>VLOOKUP(C550,[1]all!A:C,3,FALSE)</f>
        <v>-122.995868</v>
      </c>
      <c r="G550" s="1" t="s">
        <v>2787</v>
      </c>
    </row>
    <row r="551" spans="1:7">
      <c r="A551" s="2" t="s">
        <v>41</v>
      </c>
      <c r="B551" s="14" t="s">
        <v>2782</v>
      </c>
      <c r="C551" s="2" t="s">
        <v>2363</v>
      </c>
      <c r="D551" s="5">
        <v>11.340389999999999</v>
      </c>
      <c r="E551" s="1">
        <f>VLOOKUP(C551,[1]all!A:C,2,FALSE)</f>
        <v>35.160710000000002</v>
      </c>
      <c r="F551" s="1">
        <f>VLOOKUP(C551,[1]all!A:C,3,FALSE)</f>
        <v>-122.99586499999999</v>
      </c>
      <c r="G551" s="1" t="s">
        <v>2787</v>
      </c>
    </row>
    <row r="552" spans="1:7">
      <c r="A552" s="2" t="s">
        <v>0</v>
      </c>
      <c r="B552" s="14" t="s">
        <v>2782</v>
      </c>
      <c r="C552" s="2" t="s">
        <v>2364</v>
      </c>
      <c r="D552" s="6">
        <v>9.1815529999999992</v>
      </c>
      <c r="E552" s="1">
        <f>VLOOKUP(C552,[1]all!A:C,2,FALSE)</f>
        <v>35.160679999999999</v>
      </c>
      <c r="F552" s="1">
        <f>VLOOKUP(C552,[1]all!A:C,3,FALSE)</f>
        <v>-122.99583</v>
      </c>
      <c r="G552" s="1" t="s">
        <v>2787</v>
      </c>
    </row>
    <row r="553" spans="1:7">
      <c r="A553" s="2" t="s">
        <v>0</v>
      </c>
      <c r="B553" s="14" t="s">
        <v>2782</v>
      </c>
      <c r="C553" s="2" t="s">
        <v>2365</v>
      </c>
      <c r="D553" s="6">
        <v>12.111056</v>
      </c>
      <c r="E553" s="1">
        <f>VLOOKUP(C553,[1]all!A:C,2,FALSE)</f>
        <v>35.160741000000002</v>
      </c>
      <c r="F553" s="1">
        <f>VLOOKUP(C553,[1]all!A:C,3,FALSE)</f>
        <v>-122.995903</v>
      </c>
      <c r="G553" s="1" t="s">
        <v>2787</v>
      </c>
    </row>
    <row r="554" spans="1:7">
      <c r="A554" s="2" t="s">
        <v>3</v>
      </c>
      <c r="B554" s="14" t="s">
        <v>2782</v>
      </c>
      <c r="C554" s="2" t="s">
        <v>2480</v>
      </c>
      <c r="D554" s="5">
        <v>2.6052240000000002</v>
      </c>
      <c r="E554" s="1">
        <f>VLOOKUP(C554,[1]all!A:C,2,FALSE)</f>
        <v>35.160741000000002</v>
      </c>
      <c r="F554" s="1">
        <f>VLOOKUP(C554,[1]all!A:C,3,FALSE)</f>
        <v>-122.995903</v>
      </c>
      <c r="G554" s="1" t="s">
        <v>2787</v>
      </c>
    </row>
    <row r="555" spans="1:7">
      <c r="A555" s="2" t="s">
        <v>0</v>
      </c>
      <c r="B555" s="14" t="s">
        <v>2782</v>
      </c>
      <c r="C555" s="2" t="s">
        <v>107</v>
      </c>
      <c r="D555" s="6">
        <v>6.107386</v>
      </c>
      <c r="E555" s="1">
        <f>VLOOKUP(C555,[1]all!A:C,2,FALSE)</f>
        <v>35.160719</v>
      </c>
      <c r="F555" s="1">
        <f>VLOOKUP(C555,[1]all!A:C,3,FALSE)</f>
        <v>-122.995914</v>
      </c>
      <c r="G555" s="1" t="s">
        <v>2787</v>
      </c>
    </row>
    <row r="556" spans="1:7">
      <c r="A556" s="2" t="s">
        <v>0</v>
      </c>
      <c r="B556" s="14" t="s">
        <v>2782</v>
      </c>
      <c r="C556" s="2" t="s">
        <v>1926</v>
      </c>
      <c r="D556" s="6">
        <v>10.479001</v>
      </c>
      <c r="E556" s="1">
        <f>VLOOKUP(C556,[1]all!A:C,2,FALSE)</f>
        <v>35.160705999999998</v>
      </c>
      <c r="F556" s="1">
        <f>VLOOKUP(C556,[1]all!A:C,3,FALSE)</f>
        <v>-122.99592</v>
      </c>
      <c r="G556" s="1" t="s">
        <v>2787</v>
      </c>
    </row>
    <row r="557" spans="1:7">
      <c r="A557" s="2" t="s">
        <v>0</v>
      </c>
      <c r="B557" s="14" t="s">
        <v>2782</v>
      </c>
      <c r="C557" s="2" t="s">
        <v>1453</v>
      </c>
      <c r="D557" s="6">
        <v>10.005280000000001</v>
      </c>
      <c r="E557" s="1">
        <f>VLOOKUP(C557,[1]all!A:C,2,FALSE)</f>
        <v>35.160705999999998</v>
      </c>
      <c r="F557" s="1">
        <f>VLOOKUP(C557,[1]all!A:C,3,FALSE)</f>
        <v>-122.99592</v>
      </c>
      <c r="G557" s="1" t="s">
        <v>2787</v>
      </c>
    </row>
    <row r="558" spans="1:7">
      <c r="A558" s="2" t="s">
        <v>2</v>
      </c>
      <c r="B558" s="14" t="s">
        <v>2782</v>
      </c>
      <c r="C558" s="2" t="s">
        <v>1927</v>
      </c>
      <c r="D558" s="5">
        <v>4.0551750000000002</v>
      </c>
      <c r="E558" s="1">
        <f>VLOOKUP(C558,[1]all!A:C,2,FALSE)</f>
        <v>35.160646999999997</v>
      </c>
      <c r="F558" s="1">
        <f>VLOOKUP(C558,[1]all!A:C,3,FALSE)</f>
        <v>-122.995743</v>
      </c>
      <c r="G558" s="1" t="s">
        <v>2787</v>
      </c>
    </row>
    <row r="559" spans="1:7">
      <c r="A559" s="2" t="s">
        <v>3</v>
      </c>
      <c r="B559" s="14" t="s">
        <v>2782</v>
      </c>
      <c r="C559" s="2" t="s">
        <v>1066</v>
      </c>
      <c r="D559" s="5">
        <v>5.7486050000000004</v>
      </c>
      <c r="E559" s="1">
        <f>VLOOKUP(C559,[1]all!A:C,2,FALSE)</f>
        <v>35.160643</v>
      </c>
      <c r="F559" s="1">
        <f>VLOOKUP(C559,[1]all!A:C,3,FALSE)</f>
        <v>-122.995735</v>
      </c>
      <c r="G559" s="1" t="s">
        <v>2787</v>
      </c>
    </row>
    <row r="560" spans="1:7">
      <c r="A560" s="2" t="s">
        <v>0</v>
      </c>
      <c r="B560" s="14" t="s">
        <v>2782</v>
      </c>
      <c r="C560" s="2" t="s">
        <v>1067</v>
      </c>
      <c r="D560" s="6">
        <v>9.1637950000000004</v>
      </c>
      <c r="E560" s="1">
        <f>VLOOKUP(C560,[1]all!A:C,2,FALSE)</f>
        <v>35.160632</v>
      </c>
      <c r="F560" s="1">
        <f>VLOOKUP(C560,[1]all!A:C,3,FALSE)</f>
        <v>-122.995715</v>
      </c>
      <c r="G560" s="1" t="s">
        <v>2787</v>
      </c>
    </row>
    <row r="561" spans="1:7">
      <c r="A561" s="2" t="s">
        <v>0</v>
      </c>
      <c r="B561" s="14" t="s">
        <v>2782</v>
      </c>
      <c r="C561" s="2" t="s">
        <v>1068</v>
      </c>
      <c r="D561" s="6">
        <v>8.9577369999999998</v>
      </c>
      <c r="E561" s="1">
        <f>VLOOKUP(C561,[1]all!A:C,2,FALSE)</f>
        <v>35.160620999999999</v>
      </c>
      <c r="F561" s="1">
        <f>VLOOKUP(C561,[1]all!A:C,3,FALSE)</f>
        <v>-122.995701</v>
      </c>
      <c r="G561" s="1" t="s">
        <v>2787</v>
      </c>
    </row>
    <row r="562" spans="1:7">
      <c r="A562" s="2" t="s">
        <v>2</v>
      </c>
      <c r="B562" s="14" t="s">
        <v>2782</v>
      </c>
      <c r="C562" s="2" t="s">
        <v>1069</v>
      </c>
      <c r="D562" s="5">
        <v>3.8827449999999999</v>
      </c>
      <c r="E562" s="1">
        <f>VLOOKUP(C562,[1]all!A:C,2,FALSE)</f>
        <v>35.160603000000002</v>
      </c>
      <c r="F562" s="1">
        <f>VLOOKUP(C562,[1]all!A:C,3,FALSE)</f>
        <v>-122.99568499999999</v>
      </c>
      <c r="G562" s="1" t="s">
        <v>2787</v>
      </c>
    </row>
    <row r="563" spans="1:7">
      <c r="A563" s="2" t="s">
        <v>0</v>
      </c>
      <c r="B563" s="14" t="s">
        <v>2782</v>
      </c>
      <c r="C563" s="2" t="s">
        <v>1928</v>
      </c>
      <c r="D563" s="6">
        <v>11.178877999999999</v>
      </c>
      <c r="E563" s="1">
        <f>VLOOKUP(C563,[1]all!A:C,2,FALSE)</f>
        <v>35.160575999999999</v>
      </c>
      <c r="F563" s="1">
        <f>VLOOKUP(C563,[1]all!A:C,3,FALSE)</f>
        <v>-122.995671</v>
      </c>
      <c r="G563" s="1" t="s">
        <v>2787</v>
      </c>
    </row>
    <row r="564" spans="1:7">
      <c r="A564" s="2" t="s">
        <v>0</v>
      </c>
      <c r="B564" s="14" t="s">
        <v>2782</v>
      </c>
      <c r="C564" s="2" t="s">
        <v>1454</v>
      </c>
      <c r="D564" s="6">
        <v>5.1509029999999996</v>
      </c>
      <c r="E564" s="1">
        <f>VLOOKUP(C564,[1]all!A:C,2,FALSE)</f>
        <v>35.160575000000001</v>
      </c>
      <c r="F564" s="1">
        <f>VLOOKUP(C564,[1]all!A:C,3,FALSE)</f>
        <v>-122.99566900000001</v>
      </c>
      <c r="G564" s="1" t="s">
        <v>2787</v>
      </c>
    </row>
    <row r="565" spans="1:7">
      <c r="A565" s="2" t="s">
        <v>0</v>
      </c>
      <c r="B565" s="14" t="s">
        <v>2782</v>
      </c>
      <c r="C565" s="2" t="s">
        <v>1929</v>
      </c>
      <c r="D565" s="6">
        <v>10.490086</v>
      </c>
      <c r="E565" s="1">
        <f>VLOOKUP(C565,[1]all!A:C,2,FALSE)</f>
        <v>35.160572999999999</v>
      </c>
      <c r="F565" s="1">
        <f>VLOOKUP(C565,[1]all!A:C,3,FALSE)</f>
        <v>-122.99566799999999</v>
      </c>
      <c r="G565" s="1" t="s">
        <v>2787</v>
      </c>
    </row>
    <row r="566" spans="1:7">
      <c r="A566" s="2" t="s">
        <v>0</v>
      </c>
      <c r="B566" s="14" t="s">
        <v>2782</v>
      </c>
      <c r="C566" s="2" t="s">
        <v>1455</v>
      </c>
      <c r="D566" s="6">
        <v>10.658486</v>
      </c>
      <c r="E566" s="1">
        <f>VLOOKUP(C566,[1]all!A:C,2,FALSE)</f>
        <v>35.160572999999999</v>
      </c>
      <c r="F566" s="1">
        <f>VLOOKUP(C566,[1]all!A:C,3,FALSE)</f>
        <v>-122.99566799999999</v>
      </c>
      <c r="G566" s="1" t="s">
        <v>2787</v>
      </c>
    </row>
    <row r="567" spans="1:7">
      <c r="A567" s="2" t="s">
        <v>41</v>
      </c>
      <c r="B567" s="14" t="s">
        <v>2782</v>
      </c>
      <c r="C567" s="2" t="s">
        <v>2366</v>
      </c>
      <c r="D567" s="5">
        <v>6.2965710000000001</v>
      </c>
      <c r="E567" s="1">
        <f>VLOOKUP(C567,[1]all!A:C,2,FALSE)</f>
        <v>35.160527000000002</v>
      </c>
      <c r="F567" s="1">
        <f>VLOOKUP(C567,[1]all!A:C,3,FALSE)</f>
        <v>-122.995577</v>
      </c>
      <c r="G567" s="1" t="s">
        <v>2787</v>
      </c>
    </row>
    <row r="568" spans="1:7">
      <c r="A568" s="2" t="s">
        <v>3</v>
      </c>
      <c r="B568" s="14" t="s">
        <v>2782</v>
      </c>
      <c r="C568" s="2" t="s">
        <v>2367</v>
      </c>
      <c r="D568" s="5">
        <v>2.6380870000000001</v>
      </c>
      <c r="E568" s="1">
        <f>VLOOKUP(C568,[1]all!A:C,2,FALSE)</f>
        <v>35.160521000000003</v>
      </c>
      <c r="F568" s="1">
        <f>VLOOKUP(C568,[1]all!A:C,3,FALSE)</f>
        <v>-122.995565</v>
      </c>
      <c r="G568" s="1" t="s">
        <v>2787</v>
      </c>
    </row>
    <row r="569" spans="1:7">
      <c r="A569" s="2" t="s">
        <v>2</v>
      </c>
      <c r="B569" s="14" t="s">
        <v>2782</v>
      </c>
      <c r="C569" s="2" t="s">
        <v>2368</v>
      </c>
      <c r="D569" s="5">
        <v>5.0955380000000003</v>
      </c>
      <c r="E569" s="1">
        <f>VLOOKUP(C569,[1]all!A:C,2,FALSE)</f>
        <v>35.160519999999998</v>
      </c>
      <c r="F569" s="1">
        <f>VLOOKUP(C569,[1]all!A:C,3,FALSE)</f>
        <v>-122.995563</v>
      </c>
      <c r="G569" s="1" t="s">
        <v>2787</v>
      </c>
    </row>
    <row r="570" spans="1:7">
      <c r="A570" s="2" t="s">
        <v>0</v>
      </c>
      <c r="B570" s="14" t="s">
        <v>2782</v>
      </c>
      <c r="C570" s="2" t="s">
        <v>2369</v>
      </c>
      <c r="D570" s="6">
        <v>8.0331309999999991</v>
      </c>
      <c r="E570" s="1">
        <f>VLOOKUP(C570,[1]all!A:C,2,FALSE)</f>
        <v>35.160482999999999</v>
      </c>
      <c r="F570" s="1">
        <f>VLOOKUP(C570,[1]all!A:C,3,FALSE)</f>
        <v>-122.995524</v>
      </c>
      <c r="G570" s="1" t="s">
        <v>2787</v>
      </c>
    </row>
    <row r="571" spans="1:7">
      <c r="A571" s="2" t="s">
        <v>0</v>
      </c>
      <c r="B571" s="14" t="s">
        <v>2782</v>
      </c>
      <c r="C571" s="2" t="s">
        <v>1456</v>
      </c>
      <c r="D571" s="6">
        <v>11.442632</v>
      </c>
      <c r="E571" s="1">
        <f>VLOOKUP(C571,[1]all!A:C,2,FALSE)</f>
        <v>35.160479000000002</v>
      </c>
      <c r="F571" s="1">
        <f>VLOOKUP(C571,[1]all!A:C,3,FALSE)</f>
        <v>-122.99552</v>
      </c>
      <c r="G571" s="1" t="s">
        <v>2787</v>
      </c>
    </row>
    <row r="572" spans="1:7">
      <c r="A572" s="2" t="s">
        <v>0</v>
      </c>
      <c r="B572" s="14" t="s">
        <v>2782</v>
      </c>
      <c r="C572" s="2" t="s">
        <v>1457</v>
      </c>
      <c r="D572" s="6">
        <v>7.8609369999999998</v>
      </c>
      <c r="E572" s="1">
        <f>VLOOKUP(C572,[1]all!A:C,2,FALSE)</f>
        <v>35.160465000000002</v>
      </c>
      <c r="F572" s="1">
        <f>VLOOKUP(C572,[1]all!A:C,3,FALSE)</f>
        <v>-122.99551099999999</v>
      </c>
      <c r="G572" s="1" t="s">
        <v>2787</v>
      </c>
    </row>
    <row r="573" spans="1:7">
      <c r="A573" s="2" t="s">
        <v>0</v>
      </c>
      <c r="B573" s="14" t="s">
        <v>2782</v>
      </c>
      <c r="C573" s="2" t="s">
        <v>1930</v>
      </c>
      <c r="D573" s="6">
        <v>6.3050579999999998</v>
      </c>
      <c r="E573" s="1">
        <f>VLOOKUP(C573,[1]all!A:C,2,FALSE)</f>
        <v>35.160457999999998</v>
      </c>
      <c r="F573" s="1">
        <f>VLOOKUP(C573,[1]all!A:C,3,FALSE)</f>
        <v>-122.995507</v>
      </c>
      <c r="G573" s="1" t="s">
        <v>2787</v>
      </c>
    </row>
    <row r="574" spans="1:7">
      <c r="A574" s="2" t="s">
        <v>0</v>
      </c>
      <c r="B574" s="14" t="s">
        <v>2782</v>
      </c>
      <c r="C574" s="2" t="s">
        <v>1070</v>
      </c>
      <c r="D574" s="6">
        <v>7.7846729999999997</v>
      </c>
      <c r="E574" s="1">
        <f>VLOOKUP(C574,[1]all!A:C,2,FALSE)</f>
        <v>35.160446999999998</v>
      </c>
      <c r="F574" s="1">
        <f>VLOOKUP(C574,[1]all!A:C,3,FALSE)</f>
        <v>-122.995502</v>
      </c>
      <c r="G574" s="1" t="s">
        <v>2787</v>
      </c>
    </row>
    <row r="575" spans="1:7">
      <c r="A575" s="2" t="s">
        <v>3</v>
      </c>
      <c r="B575" s="14" t="s">
        <v>2782</v>
      </c>
      <c r="C575" s="2" t="s">
        <v>1071</v>
      </c>
      <c r="D575" s="5">
        <v>3.8877069999999998</v>
      </c>
      <c r="E575" s="1">
        <f>VLOOKUP(C575,[1]all!A:C,2,FALSE)</f>
        <v>35.160446</v>
      </c>
      <c r="F575" s="1">
        <f>VLOOKUP(C575,[1]all!A:C,3,FALSE)</f>
        <v>-122.995502</v>
      </c>
      <c r="G575" s="1" t="s">
        <v>2787</v>
      </c>
    </row>
    <row r="576" spans="1:7">
      <c r="A576" s="2" t="s">
        <v>2</v>
      </c>
      <c r="B576" s="14" t="s">
        <v>2782</v>
      </c>
      <c r="C576" s="2" t="s">
        <v>1072</v>
      </c>
      <c r="D576" s="5">
        <v>7.2916610000000004</v>
      </c>
      <c r="E576" s="1">
        <f>VLOOKUP(C576,[1]all!A:C,2,FALSE)</f>
        <v>35.160424999999996</v>
      </c>
      <c r="F576" s="1">
        <f>VLOOKUP(C576,[1]all!A:C,3,FALSE)</f>
        <v>-122.995491</v>
      </c>
      <c r="G576" s="1" t="s">
        <v>2787</v>
      </c>
    </row>
    <row r="577" spans="1:7">
      <c r="A577" s="2" t="s">
        <v>2</v>
      </c>
      <c r="B577" s="14" t="s">
        <v>2782</v>
      </c>
      <c r="C577" s="2" t="s">
        <v>1073</v>
      </c>
      <c r="D577" s="5">
        <v>7.989916</v>
      </c>
      <c r="E577" s="1">
        <f>VLOOKUP(C577,[1]all!A:C,2,FALSE)</f>
        <v>35.160420000000002</v>
      </c>
      <c r="F577" s="1">
        <f>VLOOKUP(C577,[1]all!A:C,3,FALSE)</f>
        <v>-122.99548900000001</v>
      </c>
      <c r="G577" s="1" t="s">
        <v>2787</v>
      </c>
    </row>
    <row r="578" spans="1:7">
      <c r="A578" s="2" t="s">
        <v>2</v>
      </c>
      <c r="B578" s="14" t="s">
        <v>2782</v>
      </c>
      <c r="C578" s="2" t="s">
        <v>1074</v>
      </c>
      <c r="D578" s="5">
        <v>3.7863319999999998</v>
      </c>
      <c r="E578" s="1">
        <f>VLOOKUP(C578,[1]all!A:C,2,FALSE)</f>
        <v>35.160412999999998</v>
      </c>
      <c r="F578" s="1">
        <f>VLOOKUP(C578,[1]all!A:C,3,FALSE)</f>
        <v>-122.995485</v>
      </c>
      <c r="G578" s="1" t="s">
        <v>2787</v>
      </c>
    </row>
    <row r="579" spans="1:7">
      <c r="A579" s="2" t="s">
        <v>0</v>
      </c>
      <c r="B579" s="14" t="s">
        <v>2782</v>
      </c>
      <c r="C579" s="2" t="s">
        <v>1458</v>
      </c>
      <c r="D579" s="6">
        <v>7.6869589999999999</v>
      </c>
      <c r="E579" s="1">
        <f>VLOOKUP(C579,[1]all!A:C,2,FALSE)</f>
        <v>35.160403000000002</v>
      </c>
      <c r="F579" s="1">
        <f>VLOOKUP(C579,[1]all!A:C,3,FALSE)</f>
        <v>-122.99548</v>
      </c>
      <c r="G579" s="1" t="s">
        <v>2787</v>
      </c>
    </row>
    <row r="580" spans="1:7">
      <c r="A580" s="2" t="s">
        <v>3</v>
      </c>
      <c r="B580" s="14" t="s">
        <v>2782</v>
      </c>
      <c r="C580" s="2" t="s">
        <v>1931</v>
      </c>
      <c r="D580" s="5">
        <v>4.7686310000000001</v>
      </c>
      <c r="E580" s="1">
        <f>VLOOKUP(C580,[1]all!A:C,2,FALSE)</f>
        <v>35.160401</v>
      </c>
      <c r="F580" s="1">
        <f>VLOOKUP(C580,[1]all!A:C,3,FALSE)</f>
        <v>-122.99547800000001</v>
      </c>
      <c r="G580" s="1" t="s">
        <v>2787</v>
      </c>
    </row>
    <row r="581" spans="1:7">
      <c r="A581" s="2" t="s">
        <v>0</v>
      </c>
      <c r="B581" s="14" t="s">
        <v>2782</v>
      </c>
      <c r="C581" s="2" t="s">
        <v>1459</v>
      </c>
      <c r="D581" s="6">
        <v>8.2116450000000007</v>
      </c>
      <c r="E581" s="1">
        <f>VLOOKUP(C581,[1]all!A:C,2,FALSE)</f>
        <v>35.160389000000002</v>
      </c>
      <c r="F581" s="1">
        <f>VLOOKUP(C581,[1]all!A:C,3,FALSE)</f>
        <v>-122.99547099999999</v>
      </c>
      <c r="G581" s="1" t="s">
        <v>2787</v>
      </c>
    </row>
    <row r="582" spans="1:7">
      <c r="A582" s="2" t="s">
        <v>3</v>
      </c>
      <c r="B582" s="14" t="s">
        <v>2782</v>
      </c>
      <c r="C582" s="2" t="s">
        <v>1932</v>
      </c>
      <c r="D582" s="5">
        <v>3.1913670000000001</v>
      </c>
      <c r="E582" s="1">
        <f>VLOOKUP(C582,[1]all!A:C,2,FALSE)</f>
        <v>35.160384999999998</v>
      </c>
      <c r="F582" s="1">
        <f>VLOOKUP(C582,[1]all!A:C,3,FALSE)</f>
        <v>-122.995469</v>
      </c>
      <c r="G582" s="1" t="s">
        <v>2787</v>
      </c>
    </row>
    <row r="583" spans="1:7">
      <c r="A583" s="2" t="s">
        <v>0</v>
      </c>
      <c r="B583" s="14" t="s">
        <v>2782</v>
      </c>
      <c r="C583" s="2" t="s">
        <v>2370</v>
      </c>
      <c r="D583" s="6">
        <v>6.2065669999999997</v>
      </c>
      <c r="E583" s="1">
        <f>VLOOKUP(C583,[1]all!A:C,2,FALSE)</f>
        <v>35.160383000000003</v>
      </c>
      <c r="F583" s="1">
        <f>VLOOKUP(C583,[1]all!A:C,3,FALSE)</f>
        <v>-122.995468</v>
      </c>
      <c r="G583" s="1" t="s">
        <v>2787</v>
      </c>
    </row>
    <row r="584" spans="1:7">
      <c r="A584" s="2" t="s">
        <v>0</v>
      </c>
      <c r="B584" s="14" t="s">
        <v>2782</v>
      </c>
      <c r="C584" s="2" t="s">
        <v>2371</v>
      </c>
      <c r="D584" s="6">
        <v>9.0895150000000005</v>
      </c>
      <c r="E584" s="1">
        <f>VLOOKUP(C584,[1]all!A:C,2,FALSE)</f>
        <v>35.160383000000003</v>
      </c>
      <c r="F584" s="1">
        <f>VLOOKUP(C584,[1]all!A:C,3,FALSE)</f>
        <v>-122.995468</v>
      </c>
      <c r="G584" s="1" t="s">
        <v>2787</v>
      </c>
    </row>
    <row r="585" spans="1:7">
      <c r="A585" s="2" t="s">
        <v>3</v>
      </c>
      <c r="B585" s="14" t="s">
        <v>2782</v>
      </c>
      <c r="C585" s="2" t="s">
        <v>1523</v>
      </c>
      <c r="D585" s="5">
        <v>4.0343439999999999</v>
      </c>
      <c r="E585" s="1">
        <f>VLOOKUP(C585,[1]all!A:C,2,FALSE)</f>
        <v>35.160345999999997</v>
      </c>
      <c r="F585" s="1">
        <f>VLOOKUP(C585,[1]all!A:C,3,FALSE)</f>
        <v>-122.99544299999999</v>
      </c>
      <c r="G585" s="1" t="s">
        <v>2787</v>
      </c>
    </row>
    <row r="586" spans="1:7">
      <c r="A586" s="2" t="s">
        <v>0</v>
      </c>
      <c r="B586" s="14" t="s">
        <v>2782</v>
      </c>
      <c r="C586" s="2" t="s">
        <v>2372</v>
      </c>
      <c r="D586" s="6">
        <v>12.658307000000001</v>
      </c>
      <c r="E586" s="1">
        <f>VLOOKUP(C586,[1]all!A:C,2,FALSE)</f>
        <v>35.160313000000002</v>
      </c>
      <c r="F586" s="1">
        <f>VLOOKUP(C586,[1]all!A:C,3,FALSE)</f>
        <v>-122.99541600000001</v>
      </c>
      <c r="G586" s="1" t="s">
        <v>2787</v>
      </c>
    </row>
    <row r="587" spans="1:7">
      <c r="A587" s="2" t="s">
        <v>0</v>
      </c>
      <c r="B587" s="14" t="s">
        <v>2782</v>
      </c>
      <c r="C587" s="2" t="s">
        <v>1933</v>
      </c>
      <c r="D587" s="6">
        <v>11.180339999999999</v>
      </c>
      <c r="E587" s="1">
        <f>VLOOKUP(C587,[1]all!A:C,2,FALSE)</f>
        <v>35.160299999999999</v>
      </c>
      <c r="F587" s="1">
        <f>VLOOKUP(C587,[1]all!A:C,3,FALSE)</f>
        <v>-122.99540500000001</v>
      </c>
      <c r="G587" s="1" t="s">
        <v>2787</v>
      </c>
    </row>
    <row r="588" spans="1:7">
      <c r="A588" s="2" t="s">
        <v>0</v>
      </c>
      <c r="B588" s="14" t="s">
        <v>2782</v>
      </c>
      <c r="C588" s="2" t="s">
        <v>1460</v>
      </c>
      <c r="D588" s="6">
        <v>5.9458539999999998</v>
      </c>
      <c r="E588" s="1">
        <f>VLOOKUP(C588,[1]all!A:C,2,FALSE)</f>
        <v>35.160297999999997</v>
      </c>
      <c r="F588" s="1">
        <f>VLOOKUP(C588,[1]all!A:C,3,FALSE)</f>
        <v>-122.99540399999999</v>
      </c>
      <c r="G588" s="1" t="s">
        <v>2787</v>
      </c>
    </row>
    <row r="589" spans="1:7">
      <c r="A589" s="2" t="s">
        <v>2</v>
      </c>
      <c r="B589" s="14" t="s">
        <v>2782</v>
      </c>
      <c r="C589" s="2" t="s">
        <v>1934</v>
      </c>
      <c r="D589" s="5">
        <v>10.626932999999999</v>
      </c>
      <c r="E589" s="1">
        <f>VLOOKUP(C589,[1]all!A:C,2,FALSE)</f>
        <v>35.160268000000002</v>
      </c>
      <c r="F589" s="1">
        <f>VLOOKUP(C589,[1]all!A:C,3,FALSE)</f>
        <v>-122.99539799999999</v>
      </c>
      <c r="G589" s="1" t="s">
        <v>2787</v>
      </c>
    </row>
    <row r="590" spans="1:7">
      <c r="A590" s="2" t="s">
        <v>0</v>
      </c>
      <c r="B590" s="14" t="s">
        <v>2782</v>
      </c>
      <c r="C590" s="2" t="s">
        <v>1461</v>
      </c>
      <c r="D590" s="6">
        <v>10.798133999999999</v>
      </c>
      <c r="E590" s="1">
        <f>VLOOKUP(C590,[1]all!A:C,2,FALSE)</f>
        <v>35.160176999999997</v>
      </c>
      <c r="F590" s="1">
        <f>VLOOKUP(C590,[1]all!A:C,3,FALSE)</f>
        <v>-122.995414</v>
      </c>
      <c r="G590" s="1" t="s">
        <v>2787</v>
      </c>
    </row>
    <row r="591" spans="1:7">
      <c r="A591" s="2" t="s">
        <v>3</v>
      </c>
      <c r="B591" s="14" t="s">
        <v>2782</v>
      </c>
      <c r="C591" s="2" t="s">
        <v>1075</v>
      </c>
      <c r="D591" s="5">
        <v>3.2454990000000001</v>
      </c>
      <c r="E591" s="1">
        <f>VLOOKUP(C591,[1]all!A:C,2,FALSE)</f>
        <v>35.160136999999999</v>
      </c>
      <c r="F591" s="1">
        <f>VLOOKUP(C591,[1]all!A:C,3,FALSE)</f>
        <v>-122.99542599999999</v>
      </c>
      <c r="G591" s="1" t="s">
        <v>2787</v>
      </c>
    </row>
    <row r="592" spans="1:7">
      <c r="A592" s="2" t="s">
        <v>41</v>
      </c>
      <c r="B592" s="14" t="s">
        <v>2782</v>
      </c>
      <c r="C592" s="2" t="s">
        <v>1076</v>
      </c>
      <c r="D592" s="5">
        <v>10.670635000000001</v>
      </c>
      <c r="E592" s="1">
        <f>VLOOKUP(C592,[1]all!A:C,2,FALSE)</f>
        <v>35.160128</v>
      </c>
      <c r="F592" s="1">
        <f>VLOOKUP(C592,[1]all!A:C,3,FALSE)</f>
        <v>-122.995429</v>
      </c>
      <c r="G592" s="1" t="s">
        <v>2787</v>
      </c>
    </row>
    <row r="593" spans="1:7">
      <c r="A593" s="2" t="s">
        <v>3</v>
      </c>
      <c r="B593" s="14" t="s">
        <v>2782</v>
      </c>
      <c r="C593" s="2" t="s">
        <v>1077</v>
      </c>
      <c r="D593" s="5">
        <v>3.9908440000000001</v>
      </c>
      <c r="E593" s="1">
        <f>VLOOKUP(C593,[1]all!A:C,2,FALSE)</f>
        <v>35.160012999999999</v>
      </c>
      <c r="F593" s="1">
        <f>VLOOKUP(C593,[1]all!A:C,3,FALSE)</f>
        <v>-122.99549</v>
      </c>
      <c r="G593" s="1" t="s">
        <v>2787</v>
      </c>
    </row>
    <row r="594" spans="1:7">
      <c r="A594" s="2" t="s">
        <v>3</v>
      </c>
      <c r="B594" s="14" t="s">
        <v>2782</v>
      </c>
      <c r="C594" s="2" t="s">
        <v>1078</v>
      </c>
      <c r="D594" s="5">
        <v>3.9701390000000001</v>
      </c>
      <c r="E594" s="1">
        <f>VLOOKUP(C594,[1]all!A:C,2,FALSE)</f>
        <v>35.159995000000002</v>
      </c>
      <c r="F594" s="1">
        <f>VLOOKUP(C594,[1]all!A:C,3,FALSE)</f>
        <v>-122.995504</v>
      </c>
      <c r="G594" s="1" t="s">
        <v>2787</v>
      </c>
    </row>
    <row r="595" spans="1:7">
      <c r="A595" s="2" t="s">
        <v>0</v>
      </c>
      <c r="B595" s="14" t="s">
        <v>2782</v>
      </c>
      <c r="C595" s="2" t="s">
        <v>1462</v>
      </c>
      <c r="D595" s="6">
        <v>8.2665349999999993</v>
      </c>
      <c r="E595" s="1">
        <f>VLOOKUP(C595,[1]all!A:C,2,FALSE)</f>
        <v>35.159993</v>
      </c>
      <c r="F595" s="1">
        <f>VLOOKUP(C595,[1]all!A:C,3,FALSE)</f>
        <v>-122.99550499999999</v>
      </c>
      <c r="G595" s="1" t="s">
        <v>2787</v>
      </c>
    </row>
    <row r="596" spans="1:7">
      <c r="A596" s="2" t="s">
        <v>0</v>
      </c>
      <c r="B596" s="14" t="s">
        <v>2782</v>
      </c>
      <c r="C596" s="2" t="s">
        <v>1935</v>
      </c>
      <c r="D596" s="6">
        <v>8.1662739999999996</v>
      </c>
      <c r="E596" s="1">
        <f>VLOOKUP(C596,[1]all!A:C,2,FALSE)</f>
        <v>35.159993</v>
      </c>
      <c r="F596" s="1">
        <f>VLOOKUP(C596,[1]all!A:C,3,FALSE)</f>
        <v>-122.995504</v>
      </c>
      <c r="G596" s="1" t="s">
        <v>2787</v>
      </c>
    </row>
    <row r="597" spans="1:7">
      <c r="A597" s="2" t="s">
        <v>0</v>
      </c>
      <c r="B597" s="14" t="s">
        <v>2782</v>
      </c>
      <c r="C597" s="2" t="s">
        <v>1463</v>
      </c>
      <c r="D597" s="6">
        <v>7.830425</v>
      </c>
      <c r="E597" s="1">
        <f>VLOOKUP(C597,[1]all!A:C,2,FALSE)</f>
        <v>35.159993999999998</v>
      </c>
      <c r="F597" s="1">
        <f>VLOOKUP(C597,[1]all!A:C,3,FALSE)</f>
        <v>-122.995503</v>
      </c>
      <c r="G597" s="1" t="s">
        <v>2787</v>
      </c>
    </row>
    <row r="598" spans="1:7">
      <c r="A598" s="2" t="s">
        <v>0</v>
      </c>
      <c r="B598" s="14" t="s">
        <v>2782</v>
      </c>
      <c r="C598" s="2" t="s">
        <v>1936</v>
      </c>
      <c r="D598" s="6">
        <v>7.938644</v>
      </c>
      <c r="E598" s="1">
        <f>VLOOKUP(C598,[1]all!A:C,2,FALSE)</f>
        <v>35.159995000000002</v>
      </c>
      <c r="F598" s="1">
        <f>VLOOKUP(C598,[1]all!A:C,3,FALSE)</f>
        <v>-122.995492</v>
      </c>
      <c r="G598" s="1" t="s">
        <v>2787</v>
      </c>
    </row>
    <row r="599" spans="1:7">
      <c r="A599" s="2" t="s">
        <v>2</v>
      </c>
      <c r="B599" s="14" t="s">
        <v>2782</v>
      </c>
      <c r="C599" s="2" t="s">
        <v>1464</v>
      </c>
      <c r="D599" s="5">
        <v>3.2041569999999999</v>
      </c>
      <c r="E599" s="1">
        <f>VLOOKUP(C599,[1]all!A:C,2,FALSE)</f>
        <v>35.159995000000002</v>
      </c>
      <c r="F599" s="1">
        <f>VLOOKUP(C599,[1]all!A:C,3,FALSE)</f>
        <v>-122.995487</v>
      </c>
      <c r="G599" s="1" t="s">
        <v>2787</v>
      </c>
    </row>
    <row r="600" spans="1:7">
      <c r="A600" s="2" t="s">
        <v>3</v>
      </c>
      <c r="B600" s="14" t="s">
        <v>2782</v>
      </c>
      <c r="C600" s="2" t="s">
        <v>2373</v>
      </c>
      <c r="D600" s="5">
        <v>3.209692</v>
      </c>
      <c r="E600" s="1">
        <f>VLOOKUP(C600,[1]all!A:C,2,FALSE)</f>
        <v>35.159999999999997</v>
      </c>
      <c r="F600" s="1">
        <f>VLOOKUP(C600,[1]all!A:C,3,FALSE)</f>
        <v>-122.995447</v>
      </c>
      <c r="G600" s="1" t="s">
        <v>2787</v>
      </c>
    </row>
    <row r="601" spans="1:7">
      <c r="A601" s="2" t="s">
        <v>0</v>
      </c>
      <c r="B601" s="14" t="s">
        <v>2782</v>
      </c>
      <c r="C601" s="2" t="s">
        <v>2374</v>
      </c>
      <c r="D601" s="6">
        <v>9.6392159999999993</v>
      </c>
      <c r="E601" s="1">
        <f>VLOOKUP(C601,[1]all!A:C,2,FALSE)</f>
        <v>35.160001000000001</v>
      </c>
      <c r="F601" s="1">
        <f>VLOOKUP(C601,[1]all!A:C,3,FALSE)</f>
        <v>-122.995428</v>
      </c>
      <c r="G601" s="1" t="s">
        <v>2787</v>
      </c>
    </row>
    <row r="602" spans="1:7">
      <c r="A602" s="2" t="s">
        <v>0</v>
      </c>
      <c r="B602" s="14" t="s">
        <v>2782</v>
      </c>
      <c r="C602" s="2" t="s">
        <v>2375</v>
      </c>
      <c r="D602" s="6">
        <v>6.710744</v>
      </c>
      <c r="E602" s="1">
        <f>VLOOKUP(C602,[1]all!A:C,2,FALSE)</f>
        <v>35.160004000000001</v>
      </c>
      <c r="F602" s="1">
        <f>VLOOKUP(C602,[1]all!A:C,3,FALSE)</f>
        <v>-122.99538</v>
      </c>
      <c r="G602" s="1" t="s">
        <v>2787</v>
      </c>
    </row>
    <row r="603" spans="1:7">
      <c r="A603" s="2" t="s">
        <v>2</v>
      </c>
      <c r="B603" s="14" t="s">
        <v>2782</v>
      </c>
      <c r="C603" s="2" t="s">
        <v>2376</v>
      </c>
      <c r="D603" s="5">
        <v>2.8926370000000001</v>
      </c>
      <c r="E603" s="1">
        <f>VLOOKUP(C603,[1]all!A:C,2,FALSE)</f>
        <v>35.160007</v>
      </c>
      <c r="F603" s="1">
        <f>VLOOKUP(C603,[1]all!A:C,3,FALSE)</f>
        <v>-122.995266</v>
      </c>
      <c r="G603" s="1" t="s">
        <v>2787</v>
      </c>
    </row>
    <row r="604" spans="1:7">
      <c r="A604" s="2" t="s">
        <v>3</v>
      </c>
      <c r="B604" s="14" t="s">
        <v>2782</v>
      </c>
      <c r="C604" s="2" t="s">
        <v>1524</v>
      </c>
      <c r="D604" s="5">
        <v>4.4000000000000004</v>
      </c>
      <c r="E604" s="1">
        <f>VLOOKUP(C604,[1]all!A:C,2,FALSE)</f>
        <v>35.160006000000003</v>
      </c>
      <c r="F604" s="1">
        <f>VLOOKUP(C604,[1]all!A:C,3,FALSE)</f>
        <v>-122.995251</v>
      </c>
      <c r="G604" s="1" t="s">
        <v>2787</v>
      </c>
    </row>
    <row r="605" spans="1:7">
      <c r="A605" s="2" t="s">
        <v>0</v>
      </c>
      <c r="B605" s="14" t="s">
        <v>2782</v>
      </c>
      <c r="C605" s="2" t="s">
        <v>1465</v>
      </c>
      <c r="D605" s="6">
        <v>12.439897</v>
      </c>
      <c r="E605" s="1">
        <f>VLOOKUP(C605,[1]all!A:C,2,FALSE)</f>
        <v>35.160004999999998</v>
      </c>
      <c r="F605" s="1">
        <f>VLOOKUP(C605,[1]all!A:C,3,FALSE)</f>
        <v>-122.995215</v>
      </c>
      <c r="G605" s="1" t="s">
        <v>2787</v>
      </c>
    </row>
    <row r="606" spans="1:7">
      <c r="A606" s="2" t="s">
        <v>2</v>
      </c>
      <c r="B606" s="14" t="s">
        <v>2782</v>
      </c>
      <c r="C606" s="2" t="s">
        <v>1466</v>
      </c>
      <c r="D606" s="5">
        <v>4.4383119999999998</v>
      </c>
      <c r="E606" s="1">
        <f>VLOOKUP(C606,[1]all!A:C,2,FALSE)</f>
        <v>35.159996</v>
      </c>
      <c r="F606" s="1">
        <f>VLOOKUP(C606,[1]all!A:C,3,FALSE)</f>
        <v>-122.99513899999999</v>
      </c>
      <c r="G606" s="1" t="s">
        <v>2787</v>
      </c>
    </row>
    <row r="607" spans="1:7">
      <c r="A607" s="2" t="s">
        <v>3</v>
      </c>
      <c r="B607" s="14" t="s">
        <v>2782</v>
      </c>
      <c r="C607" s="2" t="s">
        <v>1144</v>
      </c>
      <c r="D607" s="5">
        <v>4.5266409999999997</v>
      </c>
      <c r="E607" s="1">
        <f>VLOOKUP(C607,[1]all!A:C,2,FALSE)</f>
        <v>35.159995000000002</v>
      </c>
      <c r="F607" s="1">
        <f>VLOOKUP(C607,[1]all!A:C,3,FALSE)</f>
        <v>-122.995133</v>
      </c>
      <c r="G607" s="1" t="s">
        <v>2787</v>
      </c>
    </row>
    <row r="608" spans="1:7">
      <c r="A608" s="2" t="s">
        <v>0</v>
      </c>
      <c r="B608" s="14" t="s">
        <v>2782</v>
      </c>
      <c r="C608" s="2" t="s">
        <v>1937</v>
      </c>
      <c r="D608" s="6">
        <v>6.2173600000000002</v>
      </c>
      <c r="E608" s="1">
        <f>VLOOKUP(C608,[1]all!A:C,2,FALSE)</f>
        <v>35.159993</v>
      </c>
      <c r="F608" s="1">
        <f>VLOOKUP(C608,[1]all!A:C,3,FALSE)</f>
        <v>-122.99512300000001</v>
      </c>
      <c r="G608" s="1" t="s">
        <v>2787</v>
      </c>
    </row>
    <row r="609" spans="1:7">
      <c r="A609" s="2" t="s">
        <v>0</v>
      </c>
      <c r="B609" s="14" t="s">
        <v>2782</v>
      </c>
      <c r="C609" s="2" t="s">
        <v>1079</v>
      </c>
      <c r="D609" s="6">
        <v>5.9439719999999996</v>
      </c>
      <c r="E609" s="1">
        <f>VLOOKUP(C609,[1]all!A:C,2,FALSE)</f>
        <v>35.159979</v>
      </c>
      <c r="F609" s="1">
        <f>VLOOKUP(C609,[1]all!A:C,3,FALSE)</f>
        <v>-122.995076</v>
      </c>
      <c r="G609" s="1" t="s">
        <v>2787</v>
      </c>
    </row>
    <row r="610" spans="1:7">
      <c r="A610" s="2" t="s">
        <v>2</v>
      </c>
      <c r="B610" s="14" t="s">
        <v>2782</v>
      </c>
      <c r="C610" s="2" t="s">
        <v>1080</v>
      </c>
      <c r="D610" s="5">
        <v>7.9449160000000001</v>
      </c>
      <c r="E610" s="1">
        <f>VLOOKUP(C610,[1]all!A:C,2,FALSE)</f>
        <v>35.159962</v>
      </c>
      <c r="F610" s="1">
        <f>VLOOKUP(C610,[1]all!A:C,3,FALSE)</f>
        <v>-122.99503900000001</v>
      </c>
      <c r="G610" s="1" t="s">
        <v>2787</v>
      </c>
    </row>
    <row r="611" spans="1:7">
      <c r="A611" s="2" t="s">
        <v>0</v>
      </c>
      <c r="B611" s="14" t="s">
        <v>2782</v>
      </c>
      <c r="C611" s="2" t="s">
        <v>1081</v>
      </c>
      <c r="D611" s="6">
        <v>8.2231919999999992</v>
      </c>
      <c r="E611" s="1">
        <f>VLOOKUP(C611,[1]all!A:C,2,FALSE)</f>
        <v>35.159962</v>
      </c>
      <c r="F611" s="1">
        <f>VLOOKUP(C611,[1]all!A:C,3,FALSE)</f>
        <v>-122.99503900000001</v>
      </c>
      <c r="G611" s="1" t="s">
        <v>2787</v>
      </c>
    </row>
    <row r="612" spans="1:7">
      <c r="A612" s="2" t="s">
        <v>0</v>
      </c>
      <c r="B612" s="14" t="s">
        <v>2782</v>
      </c>
      <c r="C612" s="2" t="s">
        <v>1082</v>
      </c>
      <c r="D612" s="6">
        <v>9.7938729999999996</v>
      </c>
      <c r="E612" s="1">
        <f>VLOOKUP(C612,[1]all!A:C,2,FALSE)</f>
        <v>35.159962</v>
      </c>
      <c r="F612" s="1">
        <f>VLOOKUP(C612,[1]all!A:C,3,FALSE)</f>
        <v>-122.99503900000001</v>
      </c>
      <c r="G612" s="1" t="s">
        <v>2787</v>
      </c>
    </row>
    <row r="613" spans="1:7">
      <c r="A613" s="2" t="s">
        <v>0</v>
      </c>
      <c r="B613" s="14" t="s">
        <v>2782</v>
      </c>
      <c r="C613" s="2" t="s">
        <v>1938</v>
      </c>
      <c r="D613" s="6">
        <v>6.9487370000000004</v>
      </c>
      <c r="E613" s="1">
        <f>VLOOKUP(C613,[1]all!A:C,2,FALSE)</f>
        <v>35.159945</v>
      </c>
      <c r="F613" s="1">
        <f>VLOOKUP(C613,[1]all!A:C,3,FALSE)</f>
        <v>-122.995009</v>
      </c>
      <c r="G613" s="1" t="s">
        <v>2787</v>
      </c>
    </row>
    <row r="614" spans="1:7">
      <c r="A614" s="2" t="s">
        <v>0</v>
      </c>
      <c r="B614" s="14" t="s">
        <v>2782</v>
      </c>
      <c r="C614" s="2" t="s">
        <v>1467</v>
      </c>
      <c r="D614" s="6">
        <v>9.7015609999999999</v>
      </c>
      <c r="E614" s="1">
        <f>VLOOKUP(C614,[1]all!A:C,2,FALSE)</f>
        <v>35.159942000000001</v>
      </c>
      <c r="F614" s="1">
        <f>VLOOKUP(C614,[1]all!A:C,3,FALSE)</f>
        <v>-122.99500399999999</v>
      </c>
      <c r="G614" s="1" t="s">
        <v>2787</v>
      </c>
    </row>
    <row r="615" spans="1:7">
      <c r="A615" s="2" t="s">
        <v>3</v>
      </c>
      <c r="B615" s="14" t="s">
        <v>2782</v>
      </c>
      <c r="C615" s="2" t="s">
        <v>1145</v>
      </c>
      <c r="D615" s="5">
        <v>2.9962939999999998</v>
      </c>
      <c r="E615" s="1">
        <f>VLOOKUP(C615,[1]all!A:C,2,FALSE)</f>
        <v>35.159939000000001</v>
      </c>
      <c r="F615" s="1">
        <f>VLOOKUP(C615,[1]all!A:C,3,FALSE)</f>
        <v>-122.994998</v>
      </c>
      <c r="G615" s="1" t="s">
        <v>2787</v>
      </c>
    </row>
    <row r="616" spans="1:7">
      <c r="A616" s="2" t="s">
        <v>3</v>
      </c>
      <c r="B616" s="14" t="s">
        <v>2782</v>
      </c>
      <c r="C616" s="2" t="s">
        <v>1939</v>
      </c>
      <c r="D616" s="5">
        <v>2.6699980000000001</v>
      </c>
      <c r="E616" s="1">
        <f>VLOOKUP(C616,[1]all!A:C,2,FALSE)</f>
        <v>35.159923999999997</v>
      </c>
      <c r="F616" s="1">
        <f>VLOOKUP(C616,[1]all!A:C,3,FALSE)</f>
        <v>-122.994962</v>
      </c>
      <c r="G616" s="1" t="s">
        <v>2787</v>
      </c>
    </row>
    <row r="617" spans="1:7">
      <c r="A617" s="2" t="s">
        <v>0</v>
      </c>
      <c r="B617" s="14" t="s">
        <v>2782</v>
      </c>
      <c r="C617" s="2" t="s">
        <v>1468</v>
      </c>
      <c r="D617" s="6">
        <v>7.5738750000000001</v>
      </c>
      <c r="E617" s="1">
        <f>VLOOKUP(C617,[1]all!A:C,2,FALSE)</f>
        <v>35.159920999999997</v>
      </c>
      <c r="F617" s="1">
        <f>VLOOKUP(C617,[1]all!A:C,3,FALSE)</f>
        <v>-122.994956</v>
      </c>
      <c r="G617" s="1" t="s">
        <v>2787</v>
      </c>
    </row>
    <row r="618" spans="1:7">
      <c r="A618" s="2" t="s">
        <v>2</v>
      </c>
      <c r="B618" s="14" t="s">
        <v>2782</v>
      </c>
      <c r="C618" s="2" t="s">
        <v>2377</v>
      </c>
      <c r="D618" s="5">
        <v>3.5621649999999998</v>
      </c>
      <c r="E618" s="1">
        <f>VLOOKUP(C618,[1]all!A:C,2,FALSE)</f>
        <v>35.159920999999997</v>
      </c>
      <c r="F618" s="1">
        <f>VLOOKUP(C618,[1]all!A:C,3,FALSE)</f>
        <v>-122.994956</v>
      </c>
      <c r="G618" s="1" t="s">
        <v>2787</v>
      </c>
    </row>
    <row r="619" spans="1:7">
      <c r="A619" s="2" t="s">
        <v>0</v>
      </c>
      <c r="B619" s="14" t="s">
        <v>2782</v>
      </c>
      <c r="C619" s="2" t="s">
        <v>2378</v>
      </c>
      <c r="D619" s="6">
        <v>9.7890339999999991</v>
      </c>
      <c r="E619" s="1">
        <f>VLOOKUP(C619,[1]all!A:C,2,FALSE)</f>
        <v>35.159917999999998</v>
      </c>
      <c r="F619" s="1">
        <f>VLOOKUP(C619,[1]all!A:C,3,FALSE)</f>
        <v>-122.994944</v>
      </c>
      <c r="G619" s="1" t="s">
        <v>2787</v>
      </c>
    </row>
    <row r="620" spans="1:7">
      <c r="A620" s="2" t="s">
        <v>0</v>
      </c>
      <c r="B620" s="14" t="s">
        <v>2782</v>
      </c>
      <c r="C620" s="2" t="s">
        <v>2379</v>
      </c>
      <c r="D620" s="6">
        <v>5.2935179999999997</v>
      </c>
      <c r="E620" s="1">
        <f>VLOOKUP(C620,[1]all!A:C,2,FALSE)</f>
        <v>35.1599</v>
      </c>
      <c r="F620" s="1">
        <f>VLOOKUP(C620,[1]all!A:C,3,FALSE)</f>
        <v>-122.9949</v>
      </c>
      <c r="G620" s="1" t="s">
        <v>2787</v>
      </c>
    </row>
    <row r="621" spans="1:7">
      <c r="A621" s="2" t="s">
        <v>0</v>
      </c>
      <c r="B621" s="14" t="s">
        <v>2782</v>
      </c>
      <c r="C621" s="2" t="s">
        <v>2397</v>
      </c>
      <c r="D621" s="6">
        <v>10.646876000000001</v>
      </c>
      <c r="E621" s="1">
        <f>VLOOKUP(C621,[1]all!A:C,2,FALSE)</f>
        <v>35.159892999999997</v>
      </c>
      <c r="F621" s="1">
        <f>VLOOKUP(C621,[1]all!A:C,3,FALSE)</f>
        <v>-122.99490299999999</v>
      </c>
      <c r="G621" s="1" t="s">
        <v>2787</v>
      </c>
    </row>
    <row r="622" spans="1:7">
      <c r="A622" s="2" t="s">
        <v>0</v>
      </c>
      <c r="B622" s="14" t="s">
        <v>2782</v>
      </c>
      <c r="C622" s="2" t="s">
        <v>1469</v>
      </c>
      <c r="D622" s="6">
        <v>5.6517710000000001</v>
      </c>
      <c r="E622" s="1">
        <f>VLOOKUP(C622,[1]all!A:C,2,FALSE)</f>
        <v>35.159889</v>
      </c>
      <c r="F622" s="1">
        <f>VLOOKUP(C622,[1]all!A:C,3,FALSE)</f>
        <v>-122.994908</v>
      </c>
      <c r="G622" s="1" t="s">
        <v>2787</v>
      </c>
    </row>
    <row r="623" spans="1:7">
      <c r="A623" s="2" t="s">
        <v>2</v>
      </c>
      <c r="B623" s="14" t="s">
        <v>2782</v>
      </c>
      <c r="C623" s="2" t="s">
        <v>1940</v>
      </c>
      <c r="D623" s="5">
        <v>3.6310889999999998</v>
      </c>
      <c r="E623" s="1">
        <f>VLOOKUP(C623,[1]all!A:C,2,FALSE)</f>
        <v>35.159886999999998</v>
      </c>
      <c r="F623" s="1">
        <f>VLOOKUP(C623,[1]all!A:C,3,FALSE)</f>
        <v>-122.99491</v>
      </c>
      <c r="G623" s="1" t="s">
        <v>2787</v>
      </c>
    </row>
    <row r="624" spans="1:7">
      <c r="A624" s="2" t="s">
        <v>0</v>
      </c>
      <c r="B624" s="14" t="s">
        <v>2782</v>
      </c>
      <c r="C624" s="2" t="s">
        <v>1470</v>
      </c>
      <c r="D624" s="6">
        <v>6.8199779999999999</v>
      </c>
      <c r="E624" s="1">
        <f>VLOOKUP(C624,[1]all!A:C,2,FALSE)</f>
        <v>35.159886999999998</v>
      </c>
      <c r="F624" s="1">
        <f>VLOOKUP(C624,[1]all!A:C,3,FALSE)</f>
        <v>-122.99491</v>
      </c>
      <c r="G624" s="1" t="s">
        <v>2787</v>
      </c>
    </row>
    <row r="625" spans="1:7">
      <c r="A625" s="2" t="s">
        <v>2</v>
      </c>
      <c r="B625" s="14" t="s">
        <v>2782</v>
      </c>
      <c r="C625" s="2" t="s">
        <v>1941</v>
      </c>
      <c r="D625" s="5">
        <v>8.0906169999999999</v>
      </c>
      <c r="E625" s="1">
        <f>VLOOKUP(C625,[1]all!A:C,2,FALSE)</f>
        <v>35.159883999999998</v>
      </c>
      <c r="F625" s="1">
        <f>VLOOKUP(C625,[1]all!A:C,3,FALSE)</f>
        <v>-122.99491399999999</v>
      </c>
      <c r="G625" s="1" t="s">
        <v>2787</v>
      </c>
    </row>
    <row r="626" spans="1:7">
      <c r="A626" s="2" t="s">
        <v>0</v>
      </c>
      <c r="B626" s="14" t="s">
        <v>2782</v>
      </c>
      <c r="C626" s="2" t="s">
        <v>1471</v>
      </c>
      <c r="D626" s="6">
        <v>9.7032900000000009</v>
      </c>
      <c r="E626" s="1">
        <f>VLOOKUP(C626,[1]all!A:C,2,FALSE)</f>
        <v>35.159878999999997</v>
      </c>
      <c r="F626" s="1">
        <f>VLOOKUP(C626,[1]all!A:C,3,FALSE)</f>
        <v>-122.994919</v>
      </c>
      <c r="G626" s="1" t="s">
        <v>2787</v>
      </c>
    </row>
    <row r="627" spans="1:7">
      <c r="A627" s="2" t="s">
        <v>0</v>
      </c>
      <c r="B627" s="14" t="s">
        <v>2782</v>
      </c>
      <c r="C627" s="2" t="s">
        <v>1083</v>
      </c>
      <c r="D627" s="6">
        <v>7.3979889999999999</v>
      </c>
      <c r="E627" s="1">
        <f>VLOOKUP(C627,[1]all!A:C,2,FALSE)</f>
        <v>35.159833999999996</v>
      </c>
      <c r="F627" s="1">
        <f>VLOOKUP(C627,[1]all!A:C,3,FALSE)</f>
        <v>-122.994955</v>
      </c>
      <c r="G627" s="1" t="s">
        <v>2787</v>
      </c>
    </row>
    <row r="628" spans="1:7">
      <c r="A628" s="2" t="s">
        <v>3</v>
      </c>
      <c r="B628" s="14" t="s">
        <v>2782</v>
      </c>
      <c r="C628" s="2" t="s">
        <v>1525</v>
      </c>
      <c r="D628" s="5">
        <v>3.033836</v>
      </c>
      <c r="E628" s="1">
        <f>VLOOKUP(C628,[1]all!A:C,2,FALSE)</f>
        <v>35.159826000000002</v>
      </c>
      <c r="F628" s="1">
        <f>VLOOKUP(C628,[1]all!A:C,3,FALSE)</f>
        <v>-122.99496000000001</v>
      </c>
      <c r="G628" s="1" t="s">
        <v>2787</v>
      </c>
    </row>
    <row r="629" spans="1:7">
      <c r="A629" s="2" t="s">
        <v>0</v>
      </c>
      <c r="B629" s="14" t="s">
        <v>2782</v>
      </c>
      <c r="C629" s="2" t="s">
        <v>1084</v>
      </c>
      <c r="D629" s="6">
        <v>9.3665160000000007</v>
      </c>
      <c r="E629" s="1">
        <f>VLOOKUP(C629,[1]all!A:C,2,FALSE)</f>
        <v>35.159759000000001</v>
      </c>
      <c r="F629" s="1">
        <f>VLOOKUP(C629,[1]all!A:C,3,FALSE)</f>
        <v>-122.99497599999999</v>
      </c>
      <c r="G629" s="1" t="s">
        <v>2787</v>
      </c>
    </row>
    <row r="630" spans="1:7">
      <c r="A630" s="2" t="s">
        <v>3</v>
      </c>
      <c r="B630" s="14" t="s">
        <v>2782</v>
      </c>
      <c r="C630" s="2" t="s">
        <v>1085</v>
      </c>
      <c r="D630" s="5">
        <v>2.6067269999999998</v>
      </c>
      <c r="E630" s="1">
        <f>VLOOKUP(C630,[1]all!A:C,2,FALSE)</f>
        <v>35.159691000000002</v>
      </c>
      <c r="F630" s="1">
        <f>VLOOKUP(C630,[1]all!A:C,3,FALSE)</f>
        <v>-122.99495400000001</v>
      </c>
      <c r="G630" s="1" t="s">
        <v>2787</v>
      </c>
    </row>
    <row r="631" spans="1:7">
      <c r="A631" s="2" t="s">
        <v>3</v>
      </c>
      <c r="B631" s="14" t="s">
        <v>2782</v>
      </c>
      <c r="C631" s="2" t="s">
        <v>1993</v>
      </c>
      <c r="D631" s="5">
        <v>3.67279</v>
      </c>
      <c r="E631" s="1">
        <f>VLOOKUP(C631,[1]all!A:C,2,FALSE)</f>
        <v>35.159691000000002</v>
      </c>
      <c r="F631" s="1">
        <f>VLOOKUP(C631,[1]all!A:C,3,FALSE)</f>
        <v>-122.99495400000001</v>
      </c>
      <c r="G631" s="1" t="s">
        <v>2787</v>
      </c>
    </row>
    <row r="632" spans="1:7">
      <c r="A632" s="2" t="s">
        <v>3</v>
      </c>
      <c r="B632" s="14" t="s">
        <v>2782</v>
      </c>
      <c r="C632" s="2" t="s">
        <v>1086</v>
      </c>
      <c r="D632" s="5">
        <v>2.868792</v>
      </c>
      <c r="E632" s="1">
        <f>VLOOKUP(C632,[1]all!A:C,2,FALSE)</f>
        <v>35.159647</v>
      </c>
      <c r="F632" s="1">
        <f>VLOOKUP(C632,[1]all!A:C,3,FALSE)</f>
        <v>-122.994923</v>
      </c>
      <c r="G632" s="1" t="s">
        <v>2787</v>
      </c>
    </row>
    <row r="633" spans="1:7">
      <c r="A633" s="2" t="s">
        <v>3</v>
      </c>
      <c r="B633" s="14" t="s">
        <v>2782</v>
      </c>
      <c r="C633" s="2" t="s">
        <v>1472</v>
      </c>
      <c r="D633" s="5">
        <v>3.0306489999999999</v>
      </c>
      <c r="E633" s="1">
        <f>VLOOKUP(C633,[1]all!A:C,2,FALSE)</f>
        <v>35.159636999999996</v>
      </c>
      <c r="F633" s="1">
        <f>VLOOKUP(C633,[1]all!A:C,3,FALSE)</f>
        <v>-122.994913</v>
      </c>
      <c r="G633" s="1" t="s">
        <v>2787</v>
      </c>
    </row>
    <row r="634" spans="1:7">
      <c r="A634" s="2" t="s">
        <v>0</v>
      </c>
      <c r="B634" s="14" t="s">
        <v>2782</v>
      </c>
      <c r="C634" s="2" t="s">
        <v>1942</v>
      </c>
      <c r="D634" s="6">
        <v>6.9674750000000003</v>
      </c>
      <c r="E634" s="1">
        <f>VLOOKUP(C634,[1]all!A:C,2,FALSE)</f>
        <v>35.159604000000002</v>
      </c>
      <c r="F634" s="1">
        <f>VLOOKUP(C634,[1]all!A:C,3,FALSE)</f>
        <v>-122.994878</v>
      </c>
      <c r="G634" s="1" t="s">
        <v>2787</v>
      </c>
    </row>
    <row r="635" spans="1:7">
      <c r="A635" s="2" t="s">
        <v>3</v>
      </c>
      <c r="B635" s="14" t="s">
        <v>2782</v>
      </c>
      <c r="C635" s="2" t="s">
        <v>1473</v>
      </c>
      <c r="D635" s="5">
        <v>3.9257620000000002</v>
      </c>
      <c r="E635" s="1">
        <f>VLOOKUP(C635,[1]all!A:C,2,FALSE)</f>
        <v>35.159604000000002</v>
      </c>
      <c r="F635" s="1">
        <f>VLOOKUP(C635,[1]all!A:C,3,FALSE)</f>
        <v>-122.994878</v>
      </c>
      <c r="G635" s="1" t="s">
        <v>2787</v>
      </c>
    </row>
    <row r="636" spans="1:7">
      <c r="A636" s="2" t="s">
        <v>0</v>
      </c>
      <c r="B636" s="14" t="s">
        <v>2782</v>
      </c>
      <c r="C636" s="2" t="s">
        <v>1943</v>
      </c>
      <c r="D636" s="6">
        <v>10.099197999999999</v>
      </c>
      <c r="E636" s="1">
        <f>VLOOKUP(C636,[1]all!A:C,2,FALSE)</f>
        <v>35.159595000000003</v>
      </c>
      <c r="F636" s="1">
        <f>VLOOKUP(C636,[1]all!A:C,3,FALSE)</f>
        <v>-122.994866</v>
      </c>
      <c r="G636" s="1" t="s">
        <v>2787</v>
      </c>
    </row>
    <row r="637" spans="1:7">
      <c r="A637" s="2" t="s">
        <v>3</v>
      </c>
      <c r="B637" s="14" t="s">
        <v>2782</v>
      </c>
      <c r="C637" s="2" t="s">
        <v>1994</v>
      </c>
      <c r="D637" s="5">
        <v>4.0470699999999997</v>
      </c>
      <c r="E637" s="1">
        <f>VLOOKUP(C637,[1]all!A:C,2,FALSE)</f>
        <v>35.159590999999999</v>
      </c>
      <c r="F637" s="1">
        <f>VLOOKUP(C637,[1]all!A:C,3,FALSE)</f>
        <v>-122.994866</v>
      </c>
      <c r="G637" s="1" t="s">
        <v>2787</v>
      </c>
    </row>
    <row r="638" spans="1:7">
      <c r="A638" s="2" t="s">
        <v>2</v>
      </c>
      <c r="B638" s="14" t="s">
        <v>2782</v>
      </c>
      <c r="C638" s="2" t="s">
        <v>2398</v>
      </c>
      <c r="D638" s="5">
        <v>4.4719559999999996</v>
      </c>
      <c r="E638" s="1">
        <f>VLOOKUP(C638,[1]all!A:C,2,FALSE)</f>
        <v>35.159590000000001</v>
      </c>
      <c r="F638" s="1">
        <f>VLOOKUP(C638,[1]all!A:C,3,FALSE)</f>
        <v>-122.99487000000001</v>
      </c>
      <c r="G638" s="1" t="s">
        <v>2787</v>
      </c>
    </row>
    <row r="639" spans="1:7">
      <c r="A639" s="2" t="s">
        <v>0</v>
      </c>
      <c r="B639" s="14" t="s">
        <v>2782</v>
      </c>
      <c r="C639" s="2" t="s">
        <v>2399</v>
      </c>
      <c r="D639" s="6">
        <v>9.6893989999999999</v>
      </c>
      <c r="E639" s="1">
        <f>VLOOKUP(C639,[1]all!A:C,2,FALSE)</f>
        <v>35.159590000000001</v>
      </c>
      <c r="F639" s="1">
        <f>VLOOKUP(C639,[1]all!A:C,3,FALSE)</f>
        <v>-122.99487000000001</v>
      </c>
      <c r="G639" s="1" t="s">
        <v>2787</v>
      </c>
    </row>
    <row r="640" spans="1:7">
      <c r="A640" s="2" t="s">
        <v>0</v>
      </c>
      <c r="B640" s="14" t="s">
        <v>2782</v>
      </c>
      <c r="C640" s="2" t="s">
        <v>2400</v>
      </c>
      <c r="D640" s="6">
        <v>6.9287190000000001</v>
      </c>
      <c r="E640" s="1">
        <f>VLOOKUP(C640,[1]all!A:C,2,FALSE)</f>
        <v>35.159590000000001</v>
      </c>
      <c r="F640" s="1">
        <f>VLOOKUP(C640,[1]all!A:C,3,FALSE)</f>
        <v>-122.994871</v>
      </c>
      <c r="G640" s="1" t="s">
        <v>2787</v>
      </c>
    </row>
    <row r="641" spans="1:7">
      <c r="A641" s="2" t="s">
        <v>0</v>
      </c>
      <c r="B641" s="14" t="s">
        <v>2782</v>
      </c>
      <c r="C641" s="2" t="s">
        <v>2401</v>
      </c>
      <c r="D641" s="6">
        <v>8.1951079999999994</v>
      </c>
      <c r="E641" s="1">
        <f>VLOOKUP(C641,[1]all!A:C,2,FALSE)</f>
        <v>35.159588999999997</v>
      </c>
      <c r="F641" s="1">
        <f>VLOOKUP(C641,[1]all!A:C,3,FALSE)</f>
        <v>-122.99486899999999</v>
      </c>
      <c r="G641" s="1" t="s">
        <v>2787</v>
      </c>
    </row>
    <row r="642" spans="1:7">
      <c r="A642" s="2" t="s">
        <v>0</v>
      </c>
      <c r="B642" s="14" t="s">
        <v>2782</v>
      </c>
      <c r="C642" s="2" t="s">
        <v>128</v>
      </c>
      <c r="D642" s="6">
        <v>4.6780439999999999</v>
      </c>
      <c r="E642" s="1">
        <f>VLOOKUP(C642,[1]all!A:C,2,FALSE)</f>
        <v>35.159588999999997</v>
      </c>
      <c r="F642" s="1">
        <f>VLOOKUP(C642,[1]all!A:C,3,FALSE)</f>
        <v>-122.994868</v>
      </c>
      <c r="G642" s="1" t="s">
        <v>2787</v>
      </c>
    </row>
    <row r="643" spans="1:7">
      <c r="A643" s="2" t="s">
        <v>0</v>
      </c>
      <c r="B643" s="14" t="s">
        <v>2782</v>
      </c>
      <c r="C643" s="2" t="s">
        <v>1474</v>
      </c>
      <c r="D643" s="6">
        <v>9.8295589999999997</v>
      </c>
      <c r="E643" s="1">
        <f>VLOOKUP(C643,[1]all!A:C,2,FALSE)</f>
        <v>35.159587999999999</v>
      </c>
      <c r="F643" s="1">
        <f>VLOOKUP(C643,[1]all!A:C,3,FALSE)</f>
        <v>-122.99486</v>
      </c>
      <c r="G643" s="1" t="s">
        <v>2787</v>
      </c>
    </row>
    <row r="644" spans="1:7">
      <c r="A644" s="2" t="s">
        <v>3</v>
      </c>
      <c r="B644" s="14" t="s">
        <v>2782</v>
      </c>
      <c r="C644" s="2" t="s">
        <v>2481</v>
      </c>
      <c r="D644" s="5">
        <v>3.0043440000000001</v>
      </c>
      <c r="E644" s="1">
        <f>VLOOKUP(C644,[1]all!A:C,2,FALSE)</f>
        <v>35.159587000000002</v>
      </c>
      <c r="F644" s="1">
        <f>VLOOKUP(C644,[1]all!A:C,3,FALSE)</f>
        <v>-122.994827</v>
      </c>
      <c r="G644" s="1" t="s">
        <v>2787</v>
      </c>
    </row>
    <row r="645" spans="1:7">
      <c r="A645" s="2" t="s">
        <v>3</v>
      </c>
      <c r="B645" s="14" t="s">
        <v>2782</v>
      </c>
      <c r="C645" s="2" t="s">
        <v>2482</v>
      </c>
      <c r="D645" s="5">
        <v>3.0318489999999998</v>
      </c>
      <c r="E645" s="1">
        <f>VLOOKUP(C645,[1]all!A:C,2,FALSE)</f>
        <v>35.159587000000002</v>
      </c>
      <c r="F645" s="1">
        <f>VLOOKUP(C645,[1]all!A:C,3,FALSE)</f>
        <v>-122.99482</v>
      </c>
      <c r="G645" s="1" t="s">
        <v>2787</v>
      </c>
    </row>
    <row r="646" spans="1:7">
      <c r="A646" s="2" t="s">
        <v>0</v>
      </c>
      <c r="B646" s="14" t="s">
        <v>2782</v>
      </c>
      <c r="C646" s="2" t="s">
        <v>1944</v>
      </c>
      <c r="D646" s="6">
        <v>8.6131460000000004</v>
      </c>
      <c r="E646" s="1">
        <f>VLOOKUP(C646,[1]all!A:C,2,FALSE)</f>
        <v>35.159585999999997</v>
      </c>
      <c r="F646" s="1">
        <f>VLOOKUP(C646,[1]all!A:C,3,FALSE)</f>
        <v>-122.99481299999999</v>
      </c>
      <c r="G646" s="1" t="s">
        <v>2787</v>
      </c>
    </row>
    <row r="647" spans="1:7">
      <c r="A647" s="2" t="s">
        <v>0</v>
      </c>
      <c r="B647" s="14" t="s">
        <v>2782</v>
      </c>
      <c r="C647" s="2" t="s">
        <v>1475</v>
      </c>
      <c r="D647" s="6">
        <v>8.1829540000000005</v>
      </c>
      <c r="E647" s="1">
        <f>VLOOKUP(C647,[1]all!A:C,2,FALSE)</f>
        <v>35.159581000000003</v>
      </c>
      <c r="F647" s="1">
        <f>VLOOKUP(C647,[1]all!A:C,3,FALSE)</f>
        <v>-122.994777</v>
      </c>
      <c r="G647" s="1" t="s">
        <v>2787</v>
      </c>
    </row>
    <row r="648" spans="1:7">
      <c r="A648" s="2" t="s">
        <v>0</v>
      </c>
      <c r="B648" s="14" t="s">
        <v>2782</v>
      </c>
      <c r="C648" s="2" t="s">
        <v>1087</v>
      </c>
      <c r="D648" s="6">
        <v>8.7498310000000004</v>
      </c>
      <c r="E648" s="1">
        <f>VLOOKUP(C648,[1]all!A:C,2,FALSE)</f>
        <v>35.159554</v>
      </c>
      <c r="F648" s="1">
        <f>VLOOKUP(C648,[1]all!A:C,3,FALSE)</f>
        <v>-122.99472799999999</v>
      </c>
      <c r="G648" s="1" t="s">
        <v>2787</v>
      </c>
    </row>
    <row r="649" spans="1:7">
      <c r="A649" s="2" t="s">
        <v>41</v>
      </c>
      <c r="B649" s="14" t="s">
        <v>2782</v>
      </c>
      <c r="C649" s="2" t="s">
        <v>1088</v>
      </c>
      <c r="D649" s="5">
        <v>12.386086000000001</v>
      </c>
      <c r="E649" s="1">
        <f>VLOOKUP(C649,[1]all!A:C,2,FALSE)</f>
        <v>35.159554</v>
      </c>
      <c r="F649" s="1">
        <f>VLOOKUP(C649,[1]all!A:C,3,FALSE)</f>
        <v>-122.99472799999999</v>
      </c>
      <c r="G649" s="1" t="s">
        <v>2787</v>
      </c>
    </row>
    <row r="650" spans="1:7">
      <c r="A650" s="2" t="s">
        <v>0</v>
      </c>
      <c r="B650" s="14" t="s">
        <v>2782</v>
      </c>
      <c r="C650" s="2" t="s">
        <v>1089</v>
      </c>
      <c r="D650" s="6">
        <v>9.2188110000000005</v>
      </c>
      <c r="E650" s="1">
        <f>VLOOKUP(C650,[1]all!A:C,2,FALSE)</f>
        <v>35.159443000000003</v>
      </c>
      <c r="F650" s="1">
        <f>VLOOKUP(C650,[1]all!A:C,3,FALSE)</f>
        <v>-122.994704</v>
      </c>
      <c r="G650" s="1" t="s">
        <v>2787</v>
      </c>
    </row>
    <row r="651" spans="1:7">
      <c r="A651" s="2" t="s">
        <v>0</v>
      </c>
      <c r="B651" s="14" t="s">
        <v>2782</v>
      </c>
      <c r="C651" s="2" t="s">
        <v>1090</v>
      </c>
      <c r="D651" s="6">
        <v>8.3647550000000006</v>
      </c>
      <c r="E651" s="1">
        <f>VLOOKUP(C651,[1]all!A:C,2,FALSE)</f>
        <v>35.159418000000002</v>
      </c>
      <c r="F651" s="1">
        <f>VLOOKUP(C651,[1]all!A:C,3,FALSE)</f>
        <v>-122.994698</v>
      </c>
      <c r="G651" s="1" t="s">
        <v>2787</v>
      </c>
    </row>
    <row r="652" spans="1:7">
      <c r="A652" s="2" t="s">
        <v>0</v>
      </c>
      <c r="B652" s="14" t="s">
        <v>2782</v>
      </c>
      <c r="C652" s="2" t="s">
        <v>1476</v>
      </c>
      <c r="D652" s="6">
        <v>5.149146</v>
      </c>
      <c r="E652" s="1">
        <f>VLOOKUP(C652,[1]all!A:C,2,FALSE)</f>
        <v>35.159413000000001</v>
      </c>
      <c r="F652" s="1">
        <f>VLOOKUP(C652,[1]all!A:C,3,FALSE)</f>
        <v>-122.994694</v>
      </c>
      <c r="G652" s="1" t="s">
        <v>2787</v>
      </c>
    </row>
    <row r="653" spans="1:7">
      <c r="A653" s="2" t="s">
        <v>3</v>
      </c>
      <c r="B653" s="14" t="s">
        <v>2782</v>
      </c>
      <c r="C653" s="2" t="s">
        <v>1526</v>
      </c>
      <c r="D653" s="5">
        <v>2.6119539999999999</v>
      </c>
      <c r="E653" s="1">
        <f>VLOOKUP(C653,[1]all!A:C,2,FALSE)</f>
        <v>35.159399000000001</v>
      </c>
      <c r="F653" s="1">
        <f>VLOOKUP(C653,[1]all!A:C,3,FALSE)</f>
        <v>-122.994686</v>
      </c>
      <c r="G653" s="1" t="s">
        <v>2787</v>
      </c>
    </row>
    <row r="654" spans="1:7">
      <c r="A654" s="2" t="s">
        <v>0</v>
      </c>
      <c r="B654" s="14" t="s">
        <v>2782</v>
      </c>
      <c r="C654" s="2" t="s">
        <v>1945</v>
      </c>
      <c r="D654" s="6">
        <v>7.5816869999999996</v>
      </c>
      <c r="E654" s="1">
        <f>VLOOKUP(C654,[1]all!A:C,2,FALSE)</f>
        <v>35.159396999999998</v>
      </c>
      <c r="F654" s="1">
        <f>VLOOKUP(C654,[1]all!A:C,3,FALSE)</f>
        <v>-122.99468400000001</v>
      </c>
      <c r="G654" s="1" t="s">
        <v>2787</v>
      </c>
    </row>
    <row r="655" spans="1:7">
      <c r="A655" s="2" t="s">
        <v>0</v>
      </c>
      <c r="B655" s="14" t="s">
        <v>2782</v>
      </c>
      <c r="C655" s="2" t="s">
        <v>1477</v>
      </c>
      <c r="D655" s="6">
        <v>10.755976</v>
      </c>
      <c r="E655" s="1">
        <f>VLOOKUP(C655,[1]all!A:C,2,FALSE)</f>
        <v>35.159374</v>
      </c>
      <c r="F655" s="1">
        <f>VLOOKUP(C655,[1]all!A:C,3,FALSE)</f>
        <v>-122.994691</v>
      </c>
      <c r="G655" s="1" t="s">
        <v>2787</v>
      </c>
    </row>
    <row r="656" spans="1:7">
      <c r="A656" s="2" t="s">
        <v>0</v>
      </c>
      <c r="B656" s="14" t="s">
        <v>2782</v>
      </c>
      <c r="C656" s="2" t="s">
        <v>1946</v>
      </c>
      <c r="D656" s="6">
        <v>7.6236350000000002</v>
      </c>
      <c r="E656" s="1">
        <f>VLOOKUP(C656,[1]all!A:C,2,FALSE)</f>
        <v>35.159332999999997</v>
      </c>
      <c r="F656" s="1">
        <f>VLOOKUP(C656,[1]all!A:C,3,FALSE)</f>
        <v>-122.994755</v>
      </c>
      <c r="G656" s="1" t="s">
        <v>2787</v>
      </c>
    </row>
    <row r="657" spans="1:7">
      <c r="A657" s="2" t="s">
        <v>2</v>
      </c>
      <c r="B657" s="14" t="s">
        <v>2782</v>
      </c>
      <c r="C657" s="2" t="s">
        <v>1478</v>
      </c>
      <c r="D657" s="5">
        <v>4.6737489999999999</v>
      </c>
      <c r="E657" s="1">
        <f>VLOOKUP(C657,[1]all!A:C,2,FALSE)</f>
        <v>35.159295999999998</v>
      </c>
      <c r="F657" s="1">
        <f>VLOOKUP(C657,[1]all!A:C,3,FALSE)</f>
        <v>-122.994777</v>
      </c>
      <c r="G657" s="1" t="s">
        <v>2787</v>
      </c>
    </row>
    <row r="658" spans="1:7">
      <c r="A658" s="2" t="s">
        <v>0</v>
      </c>
      <c r="B658" s="14" t="s">
        <v>2782</v>
      </c>
      <c r="C658" s="2" t="s">
        <v>2402</v>
      </c>
      <c r="D658" s="6">
        <v>7.6250220000000004</v>
      </c>
      <c r="E658" s="1">
        <f>VLOOKUP(C658,[1]all!A:C,2,FALSE)</f>
        <v>35.159286999999999</v>
      </c>
      <c r="F658" s="1">
        <f>VLOOKUP(C658,[1]all!A:C,3,FALSE)</f>
        <v>-122.994773</v>
      </c>
      <c r="G658" s="1" t="s">
        <v>2787</v>
      </c>
    </row>
    <row r="659" spans="1:7">
      <c r="A659" s="2" t="s">
        <v>0</v>
      </c>
      <c r="B659" s="14" t="s">
        <v>2782</v>
      </c>
      <c r="C659" s="2" t="s">
        <v>2403</v>
      </c>
      <c r="D659" s="6">
        <v>8.3642819999999993</v>
      </c>
      <c r="E659" s="1">
        <f>VLOOKUP(C659,[1]all!A:C,2,FALSE)</f>
        <v>35.159272999999999</v>
      </c>
      <c r="F659" s="1">
        <f>VLOOKUP(C659,[1]all!A:C,3,FALSE)</f>
        <v>-122.994761</v>
      </c>
      <c r="G659" s="1" t="s">
        <v>2787</v>
      </c>
    </row>
    <row r="660" spans="1:7">
      <c r="A660" s="2" t="s">
        <v>3</v>
      </c>
      <c r="B660" s="14" t="s">
        <v>2782</v>
      </c>
      <c r="C660" s="2" t="s">
        <v>2404</v>
      </c>
      <c r="D660" s="5">
        <v>3.936734</v>
      </c>
      <c r="E660" s="1">
        <f>VLOOKUP(C660,[1]all!A:C,2,FALSE)</f>
        <v>35.159263000000003</v>
      </c>
      <c r="F660" s="1">
        <f>VLOOKUP(C660,[1]all!A:C,3,FALSE)</f>
        <v>-122.99475099999999</v>
      </c>
      <c r="G660" s="1" t="s">
        <v>2787</v>
      </c>
    </row>
    <row r="661" spans="1:7">
      <c r="A661" s="2" t="s">
        <v>2</v>
      </c>
      <c r="B661" s="14" t="s">
        <v>2782</v>
      </c>
      <c r="C661" s="2" t="s">
        <v>2405</v>
      </c>
      <c r="D661" s="5">
        <v>3.973347</v>
      </c>
      <c r="E661" s="1">
        <f>VLOOKUP(C661,[1]all!A:C,2,FALSE)</f>
        <v>35.159247000000001</v>
      </c>
      <c r="F661" s="1">
        <f>VLOOKUP(C661,[1]all!A:C,3,FALSE)</f>
        <v>-122.994731</v>
      </c>
      <c r="G661" s="1" t="s">
        <v>2787</v>
      </c>
    </row>
    <row r="662" spans="1:7">
      <c r="A662" s="2" t="s">
        <v>0</v>
      </c>
      <c r="B662" s="14" t="s">
        <v>2782</v>
      </c>
      <c r="C662" s="2" t="s">
        <v>1479</v>
      </c>
      <c r="D662" s="6">
        <v>10.43585</v>
      </c>
      <c r="E662" s="1">
        <f>VLOOKUP(C662,[1]all!A:C,2,FALSE)</f>
        <v>35.159218000000003</v>
      </c>
      <c r="F662" s="1">
        <f>VLOOKUP(C662,[1]all!A:C,3,FALSE)</f>
        <v>-122.994692</v>
      </c>
      <c r="G662" s="1" t="s">
        <v>2787</v>
      </c>
    </row>
    <row r="663" spans="1:7">
      <c r="A663" s="2" t="s">
        <v>0</v>
      </c>
      <c r="B663" s="14" t="s">
        <v>2782</v>
      </c>
      <c r="C663" s="2" t="s">
        <v>1947</v>
      </c>
      <c r="D663" s="6">
        <v>7.5483630000000002</v>
      </c>
      <c r="E663" s="1">
        <f>VLOOKUP(C663,[1]all!A:C,2,FALSE)</f>
        <v>35.159215000000003</v>
      </c>
      <c r="F663" s="1">
        <f>VLOOKUP(C663,[1]all!A:C,3,FALSE)</f>
        <v>-122.994688</v>
      </c>
      <c r="G663" s="1" t="s">
        <v>2787</v>
      </c>
    </row>
    <row r="664" spans="1:7">
      <c r="A664" s="2" t="s">
        <v>3</v>
      </c>
      <c r="B664" s="14" t="s">
        <v>2782</v>
      </c>
      <c r="C664" s="2" t="s">
        <v>1480</v>
      </c>
      <c r="D664" s="5">
        <v>3.5867089999999999</v>
      </c>
      <c r="E664" s="1">
        <f>VLOOKUP(C664,[1]all!A:C,2,FALSE)</f>
        <v>35.159213000000001</v>
      </c>
      <c r="F664" s="1">
        <f>VLOOKUP(C664,[1]all!A:C,3,FALSE)</f>
        <v>-122.994685</v>
      </c>
      <c r="G664" s="1" t="s">
        <v>2787</v>
      </c>
    </row>
    <row r="665" spans="1:7">
      <c r="A665" s="2" t="s">
        <v>0</v>
      </c>
      <c r="B665" s="14" t="s">
        <v>2782</v>
      </c>
      <c r="C665" s="2" t="s">
        <v>1948</v>
      </c>
      <c r="D665" s="6">
        <v>5.7294039999999997</v>
      </c>
      <c r="E665" s="1">
        <f>VLOOKUP(C665,[1]all!A:C,2,FALSE)</f>
        <v>35.159207000000002</v>
      </c>
      <c r="F665" s="1">
        <f>VLOOKUP(C665,[1]all!A:C,3,FALSE)</f>
        <v>-122.99467799999999</v>
      </c>
      <c r="G665" s="1" t="s">
        <v>2787</v>
      </c>
    </row>
    <row r="666" spans="1:7">
      <c r="A666" s="2" t="s">
        <v>0</v>
      </c>
      <c r="B666" s="14" t="s">
        <v>2782</v>
      </c>
      <c r="C666" s="2" t="s">
        <v>1091</v>
      </c>
      <c r="D666" s="6">
        <v>7.6890020000000003</v>
      </c>
      <c r="E666" s="1">
        <f>VLOOKUP(C666,[1]all!A:C,2,FALSE)</f>
        <v>35.159201000000003</v>
      </c>
      <c r="F666" s="1">
        <f>VLOOKUP(C666,[1]all!A:C,3,FALSE)</f>
        <v>-122.994671</v>
      </c>
      <c r="G666" s="1" t="s">
        <v>2787</v>
      </c>
    </row>
    <row r="667" spans="1:7">
      <c r="A667" s="2" t="s">
        <v>0</v>
      </c>
      <c r="B667" s="14" t="s">
        <v>2782</v>
      </c>
      <c r="C667" s="2" t="s">
        <v>1092</v>
      </c>
      <c r="D667" s="6">
        <v>11.084339</v>
      </c>
      <c r="E667" s="1">
        <f>VLOOKUP(C667,[1]all!A:C,2,FALSE)</f>
        <v>35.159198000000004</v>
      </c>
      <c r="F667" s="1">
        <f>VLOOKUP(C667,[1]all!A:C,3,FALSE)</f>
        <v>-122.994668</v>
      </c>
      <c r="G667" s="1" t="s">
        <v>2787</v>
      </c>
    </row>
    <row r="668" spans="1:7">
      <c r="A668" s="2" t="s">
        <v>2</v>
      </c>
      <c r="B668" s="14" t="s">
        <v>2782</v>
      </c>
      <c r="C668" s="2" t="s">
        <v>1146</v>
      </c>
      <c r="D668" s="5">
        <v>2.8373719999999998</v>
      </c>
      <c r="E668" s="1">
        <f>VLOOKUP(C668,[1]all!A:C,2,FALSE)</f>
        <v>35.159179999999999</v>
      </c>
      <c r="F668" s="1">
        <f>VLOOKUP(C668,[1]all!A:C,3,FALSE)</f>
        <v>-122.994648</v>
      </c>
      <c r="G668" s="1" t="s">
        <v>2787</v>
      </c>
    </row>
    <row r="669" spans="1:7">
      <c r="A669" s="2" t="s">
        <v>0</v>
      </c>
      <c r="B669" s="14" t="s">
        <v>2782</v>
      </c>
      <c r="C669" s="2" t="s">
        <v>1093</v>
      </c>
      <c r="D669" s="6">
        <v>8.6122309999999995</v>
      </c>
      <c r="E669" s="1">
        <f>VLOOKUP(C669,[1]all!A:C,2,FALSE)</f>
        <v>35.159132</v>
      </c>
      <c r="F669" s="1">
        <f>VLOOKUP(C669,[1]all!A:C,3,FALSE)</f>
        <v>-122.994608</v>
      </c>
      <c r="G669" s="1" t="s">
        <v>2787</v>
      </c>
    </row>
    <row r="670" spans="1:7">
      <c r="A670" s="2" t="s">
        <v>2</v>
      </c>
      <c r="B670" s="14" t="s">
        <v>2782</v>
      </c>
      <c r="C670" s="2" t="s">
        <v>1094</v>
      </c>
      <c r="D670" s="5">
        <v>3.7426789999999999</v>
      </c>
      <c r="E670" s="1">
        <f>VLOOKUP(C670,[1]all!A:C,2,FALSE)</f>
        <v>35.159126999999998</v>
      </c>
      <c r="F670" s="1">
        <f>VLOOKUP(C670,[1]all!A:C,3,FALSE)</f>
        <v>-122.994604</v>
      </c>
      <c r="G670" s="1" t="s">
        <v>2787</v>
      </c>
    </row>
    <row r="671" spans="1:7">
      <c r="A671" s="2" t="s">
        <v>0</v>
      </c>
      <c r="B671" s="14" t="s">
        <v>2782</v>
      </c>
      <c r="C671" s="2" t="s">
        <v>1949</v>
      </c>
      <c r="D671" s="6">
        <v>5.0668990000000003</v>
      </c>
      <c r="E671" s="1">
        <f>VLOOKUP(C671,[1]all!A:C,2,FALSE)</f>
        <v>35.159118999999997</v>
      </c>
      <c r="F671" s="1">
        <f>VLOOKUP(C671,[1]all!A:C,3,FALSE)</f>
        <v>-122.99459299999999</v>
      </c>
      <c r="G671" s="1" t="s">
        <v>2787</v>
      </c>
    </row>
    <row r="672" spans="1:7">
      <c r="A672" s="2" t="s">
        <v>0</v>
      </c>
      <c r="B672" s="14" t="s">
        <v>2782</v>
      </c>
      <c r="C672" s="2" t="s">
        <v>1481</v>
      </c>
      <c r="D672" s="6">
        <v>9.1315849999999994</v>
      </c>
      <c r="E672" s="1">
        <f>VLOOKUP(C672,[1]all!A:C,2,FALSE)</f>
        <v>35.159118999999997</v>
      </c>
      <c r="F672" s="1">
        <f>VLOOKUP(C672,[1]all!A:C,3,FALSE)</f>
        <v>-122.99459299999999</v>
      </c>
      <c r="G672" s="1" t="s">
        <v>2787</v>
      </c>
    </row>
    <row r="673" spans="1:7">
      <c r="A673" s="2" t="s">
        <v>0</v>
      </c>
      <c r="B673" s="14" t="s">
        <v>2782</v>
      </c>
      <c r="C673" s="2" t="s">
        <v>1950</v>
      </c>
      <c r="D673" s="6">
        <v>8.5526319999999991</v>
      </c>
      <c r="E673" s="1">
        <f>VLOOKUP(C673,[1]all!A:C,2,FALSE)</f>
        <v>35.159115</v>
      </c>
      <c r="F673" s="1">
        <f>VLOOKUP(C673,[1]all!A:C,3,FALSE)</f>
        <v>-122.99458300000001</v>
      </c>
      <c r="G673" s="1" t="s">
        <v>2787</v>
      </c>
    </row>
    <row r="674" spans="1:7">
      <c r="A674" s="2" t="s">
        <v>0</v>
      </c>
      <c r="B674" s="14" t="s">
        <v>2782</v>
      </c>
      <c r="C674" s="2" t="s">
        <v>1482</v>
      </c>
      <c r="D674" s="6">
        <v>7.1444609999999997</v>
      </c>
      <c r="E674" s="1">
        <f>VLOOKUP(C674,[1]all!A:C,2,FALSE)</f>
        <v>35.159137999999999</v>
      </c>
      <c r="F674" s="1">
        <f>VLOOKUP(C674,[1]all!A:C,3,FALSE)</f>
        <v>-122.994505</v>
      </c>
      <c r="G674" s="1" t="s">
        <v>2787</v>
      </c>
    </row>
    <row r="675" spans="1:7">
      <c r="A675" s="2" t="s">
        <v>0</v>
      </c>
      <c r="B675" s="14" t="s">
        <v>2782</v>
      </c>
      <c r="C675" s="2" t="s">
        <v>2406</v>
      </c>
      <c r="D675" s="6">
        <v>12.682551</v>
      </c>
      <c r="E675" s="1">
        <f>VLOOKUP(C675,[1]all!A:C,2,FALSE)</f>
        <v>35.159154000000001</v>
      </c>
      <c r="F675" s="1">
        <f>VLOOKUP(C675,[1]all!A:C,3,FALSE)</f>
        <v>-122.99446399999999</v>
      </c>
      <c r="G675" s="1" t="s">
        <v>2787</v>
      </c>
    </row>
    <row r="676" spans="1:7">
      <c r="A676" s="2" t="s">
        <v>0</v>
      </c>
      <c r="B676" s="14" t="s">
        <v>2782</v>
      </c>
      <c r="C676" s="2" t="s">
        <v>2407</v>
      </c>
      <c r="D676" s="6">
        <v>12.010320999999999</v>
      </c>
      <c r="E676" s="1">
        <f>VLOOKUP(C676,[1]all!A:C,2,FALSE)</f>
        <v>35.159202999999998</v>
      </c>
      <c r="F676" s="1">
        <f>VLOOKUP(C676,[1]all!A:C,3,FALSE)</f>
        <v>-122.994224</v>
      </c>
      <c r="G676" s="1" t="s">
        <v>2787</v>
      </c>
    </row>
    <row r="677" spans="1:7">
      <c r="A677" s="2" t="s">
        <v>2</v>
      </c>
      <c r="B677" s="14" t="s">
        <v>2782</v>
      </c>
      <c r="C677" s="2" t="s">
        <v>1147</v>
      </c>
      <c r="D677" s="5">
        <v>4.4972399999999997</v>
      </c>
      <c r="E677" s="1">
        <f>VLOOKUP(C677,[1]all!A:C,2,FALSE)</f>
        <v>35.159202999999998</v>
      </c>
      <c r="F677" s="1">
        <f>VLOOKUP(C677,[1]all!A:C,3,FALSE)</f>
        <v>-122.994214</v>
      </c>
      <c r="G677" s="1" t="s">
        <v>2787</v>
      </c>
    </row>
    <row r="678" spans="1:7">
      <c r="A678" s="2" t="s">
        <v>2</v>
      </c>
      <c r="B678" s="14" t="s">
        <v>2782</v>
      </c>
      <c r="C678" s="2" t="s">
        <v>2408</v>
      </c>
      <c r="D678" s="5">
        <v>6.3176290000000002</v>
      </c>
      <c r="E678" s="1">
        <f>VLOOKUP(C678,[1]all!A:C,2,FALSE)</f>
        <v>35.159201000000003</v>
      </c>
      <c r="F678" s="1">
        <f>VLOOKUP(C678,[1]all!A:C,3,FALSE)</f>
        <v>-122.99416600000001</v>
      </c>
      <c r="G678" s="1" t="s">
        <v>2787</v>
      </c>
    </row>
    <row r="679" spans="1:7">
      <c r="A679" s="2" t="s">
        <v>0</v>
      </c>
      <c r="B679" s="14" t="s">
        <v>2782</v>
      </c>
      <c r="C679" s="2" t="s">
        <v>2409</v>
      </c>
      <c r="D679" s="6">
        <v>7.0840690000000004</v>
      </c>
      <c r="E679" s="1">
        <f>VLOOKUP(C679,[1]all!A:C,2,FALSE)</f>
        <v>35.159191</v>
      </c>
      <c r="F679" s="1">
        <f>VLOOKUP(C679,[1]all!A:C,3,FALSE)</f>
        <v>-122.99409300000001</v>
      </c>
      <c r="G679" s="1" t="s">
        <v>2787</v>
      </c>
    </row>
    <row r="680" spans="1:7">
      <c r="A680" s="2" t="s">
        <v>41</v>
      </c>
      <c r="B680" s="14" t="s">
        <v>2782</v>
      </c>
      <c r="C680" s="2" t="s">
        <v>2410</v>
      </c>
      <c r="D680" s="5">
        <v>14.036835</v>
      </c>
      <c r="E680" s="1">
        <f>VLOOKUP(C680,[1]all!A:C,2,FALSE)</f>
        <v>35.159190000000002</v>
      </c>
      <c r="F680" s="1">
        <f>VLOOKUP(C680,[1]all!A:C,3,FALSE)</f>
        <v>-122.994085</v>
      </c>
      <c r="G680" s="1" t="s">
        <v>2787</v>
      </c>
    </row>
    <row r="681" spans="1:7">
      <c r="A681" s="2" t="s">
        <v>3</v>
      </c>
      <c r="B681" s="14" t="s">
        <v>2782</v>
      </c>
      <c r="C681" s="2" t="s">
        <v>1951</v>
      </c>
      <c r="D681" s="5">
        <v>3.709492</v>
      </c>
      <c r="E681" s="1">
        <f>VLOOKUP(C681,[1]all!A:C,2,FALSE)</f>
        <v>35.159182000000001</v>
      </c>
      <c r="F681" s="1">
        <f>VLOOKUP(C681,[1]all!A:C,3,FALSE)</f>
        <v>-122.99404800000001</v>
      </c>
      <c r="G681" s="1" t="s">
        <v>2787</v>
      </c>
    </row>
    <row r="682" spans="1:7">
      <c r="A682" s="2" t="s">
        <v>3</v>
      </c>
      <c r="B682" s="14" t="s">
        <v>2782</v>
      </c>
      <c r="C682" s="2" t="s">
        <v>1148</v>
      </c>
      <c r="D682" s="5">
        <v>3.0511180000000002</v>
      </c>
      <c r="E682" s="1">
        <f>VLOOKUP(C682,[1]all!A:C,2,FALSE)</f>
        <v>35.159177</v>
      </c>
      <c r="F682" s="1">
        <f>VLOOKUP(C682,[1]all!A:C,3,FALSE)</f>
        <v>-122.99403100000001</v>
      </c>
      <c r="G682" s="1" t="s">
        <v>2787</v>
      </c>
    </row>
    <row r="683" spans="1:7">
      <c r="A683" s="2" t="s">
        <v>3</v>
      </c>
      <c r="B683" s="14" t="s">
        <v>2782</v>
      </c>
      <c r="C683" s="2" t="s">
        <v>1483</v>
      </c>
      <c r="D683" s="5">
        <v>3.8674729999999999</v>
      </c>
      <c r="E683" s="1">
        <f>VLOOKUP(C683,[1]all!A:C,2,FALSE)</f>
        <v>35.159171000000001</v>
      </c>
      <c r="F683" s="1">
        <f>VLOOKUP(C683,[1]all!A:C,3,FALSE)</f>
        <v>-122.994013</v>
      </c>
      <c r="G683" s="1" t="s">
        <v>2787</v>
      </c>
    </row>
    <row r="684" spans="1:7">
      <c r="A684" s="2" t="s">
        <v>0</v>
      </c>
      <c r="B684" s="14" t="s">
        <v>2782</v>
      </c>
      <c r="C684" s="2" t="s">
        <v>1952</v>
      </c>
      <c r="D684" s="6">
        <v>8.5220889999999994</v>
      </c>
      <c r="E684" s="1">
        <f>VLOOKUP(C684,[1]all!A:C,2,FALSE)</f>
        <v>35.159154000000001</v>
      </c>
      <c r="F684" s="1">
        <f>VLOOKUP(C684,[1]all!A:C,3,FALSE)</f>
        <v>-122.993961</v>
      </c>
      <c r="G684" s="1" t="s">
        <v>2787</v>
      </c>
    </row>
    <row r="685" spans="1:7">
      <c r="A685" s="2" t="s">
        <v>2</v>
      </c>
      <c r="B685" s="14" t="s">
        <v>2782</v>
      </c>
      <c r="C685" s="2" t="s">
        <v>1484</v>
      </c>
      <c r="D685" s="5">
        <v>2.4368840000000001</v>
      </c>
      <c r="E685" s="1">
        <f>VLOOKUP(C685,[1]all!A:C,2,FALSE)</f>
        <v>35.159154000000001</v>
      </c>
      <c r="F685" s="1">
        <f>VLOOKUP(C685,[1]all!A:C,3,FALSE)</f>
        <v>-122.993953</v>
      </c>
      <c r="G685" s="1" t="s">
        <v>2787</v>
      </c>
    </row>
    <row r="686" spans="1:7">
      <c r="A686" s="2" t="s">
        <v>0</v>
      </c>
      <c r="B686" s="14" t="s">
        <v>2782</v>
      </c>
      <c r="C686" s="2" t="s">
        <v>1095</v>
      </c>
      <c r="D686" s="6">
        <v>7.9187000000000003</v>
      </c>
      <c r="E686" s="1">
        <f>VLOOKUP(C686,[1]all!A:C,2,FALSE)</f>
        <v>35.159154000000001</v>
      </c>
      <c r="F686" s="1">
        <f>VLOOKUP(C686,[1]all!A:C,3,FALSE)</f>
        <v>-122.993953</v>
      </c>
      <c r="G686" s="1" t="s">
        <v>2787</v>
      </c>
    </row>
    <row r="687" spans="1:7">
      <c r="A687" s="2" t="s">
        <v>0</v>
      </c>
      <c r="B687" s="14" t="s">
        <v>2782</v>
      </c>
      <c r="C687" s="2" t="s">
        <v>1096</v>
      </c>
      <c r="D687" s="6">
        <v>10.144731999999999</v>
      </c>
      <c r="E687" s="1">
        <f>VLOOKUP(C687,[1]all!A:C,2,FALSE)</f>
        <v>35.159171999999998</v>
      </c>
      <c r="F687" s="1">
        <f>VLOOKUP(C687,[1]all!A:C,3,FALSE)</f>
        <v>-122.99396900000001</v>
      </c>
      <c r="G687" s="1" t="s">
        <v>2787</v>
      </c>
    </row>
    <row r="688" spans="1:7">
      <c r="A688" s="2" t="s">
        <v>0</v>
      </c>
      <c r="B688" s="14" t="s">
        <v>2782</v>
      </c>
      <c r="C688" s="2" t="s">
        <v>1097</v>
      </c>
      <c r="D688" s="6">
        <v>10.202780000000001</v>
      </c>
      <c r="E688" s="1">
        <f>VLOOKUP(C688,[1]all!A:C,2,FALSE)</f>
        <v>35.159194999999997</v>
      </c>
      <c r="F688" s="1">
        <f>VLOOKUP(C688,[1]all!A:C,3,FALSE)</f>
        <v>-122.99399099999999</v>
      </c>
      <c r="G688" s="1" t="s">
        <v>2787</v>
      </c>
    </row>
    <row r="689" spans="1:7">
      <c r="A689" s="2" t="s">
        <v>2</v>
      </c>
      <c r="B689" s="14" t="s">
        <v>2782</v>
      </c>
      <c r="C689" s="2" t="s">
        <v>1098</v>
      </c>
      <c r="D689" s="5">
        <v>5.7323740000000001</v>
      </c>
      <c r="E689" s="1">
        <f>VLOOKUP(C689,[1]all!A:C,2,FALSE)</f>
        <v>35.159202999999998</v>
      </c>
      <c r="F689" s="1">
        <f>VLOOKUP(C689,[1]all!A:C,3,FALSE)</f>
        <v>-122.993998</v>
      </c>
      <c r="G689" s="1" t="s">
        <v>2787</v>
      </c>
    </row>
    <row r="690" spans="1:7">
      <c r="A690" s="2" t="s">
        <v>0</v>
      </c>
      <c r="B690" s="14" t="s">
        <v>2782</v>
      </c>
      <c r="C690" s="2" t="s">
        <v>1485</v>
      </c>
      <c r="D690" s="6">
        <v>7.4322080000000001</v>
      </c>
      <c r="E690" s="1">
        <f>VLOOKUP(C690,[1]all!A:C,2,FALSE)</f>
        <v>35.159216000000001</v>
      </c>
      <c r="F690" s="1">
        <f>VLOOKUP(C690,[1]all!A:C,3,FALSE)</f>
        <v>-122.994027</v>
      </c>
      <c r="G690" s="1" t="s">
        <v>2787</v>
      </c>
    </row>
    <row r="691" spans="1:7">
      <c r="A691" s="2" t="s">
        <v>0</v>
      </c>
      <c r="B691" s="14" t="s">
        <v>2782</v>
      </c>
      <c r="C691" s="2" t="s">
        <v>1953</v>
      </c>
      <c r="D691" s="6">
        <v>8.3460780000000003</v>
      </c>
      <c r="E691" s="1">
        <f>VLOOKUP(C691,[1]all!A:C,2,FALSE)</f>
        <v>35.159191999999997</v>
      </c>
      <c r="F691" s="1">
        <f>VLOOKUP(C691,[1]all!A:C,3,FALSE)</f>
        <v>-122.994074</v>
      </c>
      <c r="G691" s="1" t="s">
        <v>2787</v>
      </c>
    </row>
    <row r="692" spans="1:7">
      <c r="A692" s="2" t="s">
        <v>0</v>
      </c>
      <c r="B692" s="14" t="s">
        <v>2782</v>
      </c>
      <c r="C692" s="2" t="s">
        <v>1486</v>
      </c>
      <c r="D692" s="6">
        <v>10.486708999999999</v>
      </c>
      <c r="E692" s="1">
        <f>VLOOKUP(C692,[1]all!A:C,2,FALSE)</f>
        <v>35.159188999999998</v>
      </c>
      <c r="F692" s="1">
        <f>VLOOKUP(C692,[1]all!A:C,3,FALSE)</f>
        <v>-122.994078</v>
      </c>
      <c r="G692" s="1" t="s">
        <v>2787</v>
      </c>
    </row>
    <row r="693" spans="1:7">
      <c r="A693" s="2" t="s">
        <v>3</v>
      </c>
      <c r="B693" s="14" t="s">
        <v>2782</v>
      </c>
      <c r="C693" s="2" t="s">
        <v>1995</v>
      </c>
      <c r="D693" s="5">
        <v>3.1290680000000002</v>
      </c>
      <c r="E693" s="1">
        <f>VLOOKUP(C693,[1]all!A:C,2,FALSE)</f>
        <v>35.159092000000001</v>
      </c>
      <c r="F693" s="1">
        <f>VLOOKUP(C693,[1]all!A:C,3,FALSE)</f>
        <v>-122.994153</v>
      </c>
      <c r="G693" s="1" t="s">
        <v>2787</v>
      </c>
    </row>
    <row r="694" spans="1:7">
      <c r="A694" s="2" t="s">
        <v>0</v>
      </c>
      <c r="B694" s="14" t="s">
        <v>2782</v>
      </c>
      <c r="C694" s="2" t="s">
        <v>1954</v>
      </c>
      <c r="D694" s="6">
        <v>7.7055939999999996</v>
      </c>
      <c r="E694" s="1">
        <f>VLOOKUP(C694,[1]all!A:C,2,FALSE)</f>
        <v>35.158963999999997</v>
      </c>
      <c r="F694" s="1">
        <f>VLOOKUP(C694,[1]all!A:C,3,FALSE)</f>
        <v>-122.994208</v>
      </c>
      <c r="G694" s="1" t="s">
        <v>2787</v>
      </c>
    </row>
    <row r="695" spans="1:7">
      <c r="A695" s="2" t="s">
        <v>0</v>
      </c>
      <c r="B695" s="14" t="s">
        <v>2782</v>
      </c>
      <c r="C695" s="2" t="s">
        <v>2411</v>
      </c>
      <c r="D695" s="6">
        <v>12.786322</v>
      </c>
      <c r="E695" s="1">
        <f>VLOOKUP(C695,[1]all!A:C,2,FALSE)</f>
        <v>35.158928000000003</v>
      </c>
      <c r="F695" s="1">
        <f>VLOOKUP(C695,[1]all!A:C,3,FALSE)</f>
        <v>-122.994218</v>
      </c>
      <c r="G695" s="1" t="s">
        <v>2787</v>
      </c>
    </row>
    <row r="696" spans="1:7">
      <c r="A696" s="2" t="s">
        <v>3</v>
      </c>
      <c r="B696" s="14" t="s">
        <v>2782</v>
      </c>
      <c r="C696" s="2" t="s">
        <v>1527</v>
      </c>
      <c r="D696" s="5">
        <v>4.0909089999999999</v>
      </c>
      <c r="E696" s="1">
        <f>VLOOKUP(C696,[1]all!A:C,2,FALSE)</f>
        <v>35.158928000000003</v>
      </c>
      <c r="F696" s="1">
        <f>VLOOKUP(C696,[1]all!A:C,3,FALSE)</f>
        <v>-122.994218</v>
      </c>
      <c r="G696" s="1" t="s">
        <v>2787</v>
      </c>
    </row>
    <row r="697" spans="1:7">
      <c r="A697" s="2" t="s">
        <v>3</v>
      </c>
      <c r="B697" s="14" t="s">
        <v>2782</v>
      </c>
      <c r="C697" s="2" t="s">
        <v>2412</v>
      </c>
      <c r="D697" s="5">
        <v>3.0569760000000001</v>
      </c>
      <c r="E697" s="1">
        <f>VLOOKUP(C697,[1]all!A:C,2,FALSE)</f>
        <v>35.158807000000003</v>
      </c>
      <c r="F697" s="1">
        <f>VLOOKUP(C697,[1]all!A:C,3,FALSE)</f>
        <v>-122.99422800000001</v>
      </c>
      <c r="G697" s="1" t="s">
        <v>2787</v>
      </c>
    </row>
    <row r="698" spans="1:7">
      <c r="A698" s="2" t="s">
        <v>3</v>
      </c>
      <c r="B698" s="14" t="s">
        <v>2782</v>
      </c>
      <c r="C698" s="2" t="s">
        <v>2413</v>
      </c>
      <c r="D698" s="5">
        <v>2.4811649999999998</v>
      </c>
      <c r="E698" s="1">
        <f>VLOOKUP(C698,[1]all!A:C,2,FALSE)</f>
        <v>35.158746000000001</v>
      </c>
      <c r="F698" s="1">
        <f>VLOOKUP(C698,[1]all!A:C,3,FALSE)</f>
        <v>-122.994173</v>
      </c>
      <c r="G698" s="1" t="s">
        <v>2787</v>
      </c>
    </row>
    <row r="699" spans="1:7">
      <c r="A699" s="2" t="s">
        <v>41</v>
      </c>
      <c r="B699" s="14" t="s">
        <v>2782</v>
      </c>
      <c r="C699" s="2" t="s">
        <v>2431</v>
      </c>
      <c r="D699" s="5">
        <v>9.0509170000000001</v>
      </c>
      <c r="E699" s="1">
        <f>VLOOKUP(C699,[1]all!A:C,2,FALSE)</f>
        <v>35.158746000000001</v>
      </c>
      <c r="F699" s="1">
        <f>VLOOKUP(C699,[1]all!A:C,3,FALSE)</f>
        <v>-122.99417099999999</v>
      </c>
      <c r="G699" s="1" t="s">
        <v>2787</v>
      </c>
    </row>
    <row r="700" spans="1:7">
      <c r="A700" s="2" t="s">
        <v>0</v>
      </c>
      <c r="B700" s="14" t="s">
        <v>2782</v>
      </c>
      <c r="C700" s="2" t="s">
        <v>1955</v>
      </c>
      <c r="D700" s="6">
        <v>8.8830100000000005</v>
      </c>
      <c r="E700" s="1">
        <f>VLOOKUP(C700,[1]all!A:C,2,FALSE)</f>
        <v>35.158746999999998</v>
      </c>
      <c r="F700" s="1">
        <f>VLOOKUP(C700,[1]all!A:C,3,FALSE)</f>
        <v>-122.994169</v>
      </c>
      <c r="G700" s="1" t="s">
        <v>2787</v>
      </c>
    </row>
    <row r="701" spans="1:7">
      <c r="A701" s="2" t="s">
        <v>3</v>
      </c>
      <c r="B701" s="14" t="s">
        <v>2782</v>
      </c>
      <c r="C701" s="2" t="s">
        <v>1487</v>
      </c>
      <c r="D701" s="5">
        <v>2.8126699999999998</v>
      </c>
      <c r="E701" s="1">
        <f>VLOOKUP(C701,[1]all!A:C,2,FALSE)</f>
        <v>35.158751000000002</v>
      </c>
      <c r="F701" s="1">
        <f>VLOOKUP(C701,[1]all!A:C,3,FALSE)</f>
        <v>-122.994159</v>
      </c>
      <c r="G701" s="1" t="s">
        <v>2787</v>
      </c>
    </row>
    <row r="702" spans="1:7">
      <c r="A702" s="2" t="s">
        <v>2</v>
      </c>
      <c r="B702" s="14" t="s">
        <v>2782</v>
      </c>
      <c r="C702" s="2" t="s">
        <v>1956</v>
      </c>
      <c r="D702" s="5">
        <v>3.9561359999999999</v>
      </c>
      <c r="E702" s="1">
        <f>VLOOKUP(C702,[1]all!A:C,2,FALSE)</f>
        <v>35.158752</v>
      </c>
      <c r="F702" s="1">
        <f>VLOOKUP(C702,[1]all!A:C,3,FALSE)</f>
        <v>-122.994156</v>
      </c>
      <c r="G702" s="1" t="s">
        <v>2787</v>
      </c>
    </row>
    <row r="703" spans="1:7">
      <c r="A703" s="2" t="s">
        <v>3</v>
      </c>
      <c r="B703" s="14" t="s">
        <v>2782</v>
      </c>
      <c r="C703" s="2" t="s">
        <v>1488</v>
      </c>
      <c r="D703" s="5">
        <v>2.9450829999999999</v>
      </c>
      <c r="E703" s="1">
        <f>VLOOKUP(C703,[1]all!A:C,2,FALSE)</f>
        <v>35.158752999999997</v>
      </c>
      <c r="F703" s="1">
        <f>VLOOKUP(C703,[1]all!A:C,3,FALSE)</f>
        <v>-122.99415500000001</v>
      </c>
      <c r="G703" s="1" t="s">
        <v>2787</v>
      </c>
    </row>
    <row r="704" spans="1:7">
      <c r="A704" s="2" t="s">
        <v>2</v>
      </c>
      <c r="B704" s="14" t="s">
        <v>2782</v>
      </c>
      <c r="C704" s="2" t="s">
        <v>1099</v>
      </c>
      <c r="D704" s="5">
        <v>4.4358469999999999</v>
      </c>
      <c r="E704" s="1">
        <f>VLOOKUP(C704,[1]all!A:C,2,FALSE)</f>
        <v>35.158763999999998</v>
      </c>
      <c r="F704" s="1">
        <f>VLOOKUP(C704,[1]all!A:C,3,FALSE)</f>
        <v>-122.99416100000001</v>
      </c>
      <c r="G704" s="1" t="s">
        <v>2787</v>
      </c>
    </row>
    <row r="705" spans="1:7">
      <c r="A705" s="2" t="s">
        <v>0</v>
      </c>
      <c r="B705" s="14" t="s">
        <v>2782</v>
      </c>
      <c r="C705" s="2" t="s">
        <v>1100</v>
      </c>
      <c r="D705" s="6">
        <v>6.1078739999999998</v>
      </c>
      <c r="E705" s="1">
        <f>VLOOKUP(C705,[1]all!A:C,2,FALSE)</f>
        <v>35.158768000000002</v>
      </c>
      <c r="F705" s="1">
        <f>VLOOKUP(C705,[1]all!A:C,3,FALSE)</f>
        <v>-122.994201</v>
      </c>
      <c r="G705" s="1" t="s">
        <v>2787</v>
      </c>
    </row>
    <row r="706" spans="1:7">
      <c r="A706" s="2" t="s">
        <v>41</v>
      </c>
      <c r="B706" s="14" t="s">
        <v>2782</v>
      </c>
      <c r="C706" s="2" t="s">
        <v>1101</v>
      </c>
      <c r="D706" s="5">
        <v>8.1740010000000005</v>
      </c>
      <c r="E706" s="1">
        <f>VLOOKUP(C706,[1]all!A:C,2,FALSE)</f>
        <v>35.158766</v>
      </c>
      <c r="F706" s="1">
        <f>VLOOKUP(C706,[1]all!A:C,3,FALSE)</f>
        <v>-122.994231</v>
      </c>
      <c r="G706" s="1" t="s">
        <v>2787</v>
      </c>
    </row>
    <row r="707" spans="1:7">
      <c r="A707" s="2" t="s">
        <v>0</v>
      </c>
      <c r="B707" s="14" t="s">
        <v>2782</v>
      </c>
      <c r="C707" s="2" t="s">
        <v>1102</v>
      </c>
      <c r="D707" s="6">
        <v>9.1749829999999992</v>
      </c>
      <c r="E707" s="1">
        <f>VLOOKUP(C707,[1]all!A:C,2,FALSE)</f>
        <v>35.158766</v>
      </c>
      <c r="F707" s="1">
        <f>VLOOKUP(C707,[1]all!A:C,3,FALSE)</f>
        <v>-122.99423400000001</v>
      </c>
      <c r="G707" s="1" t="s">
        <v>2787</v>
      </c>
    </row>
    <row r="708" spans="1:7">
      <c r="A708" s="2" t="s">
        <v>0</v>
      </c>
      <c r="B708" s="14" t="s">
        <v>2782</v>
      </c>
      <c r="C708" s="2" t="s">
        <v>1103</v>
      </c>
      <c r="D708" s="6">
        <v>8.063898</v>
      </c>
      <c r="E708" s="1">
        <f>VLOOKUP(C708,[1]all!A:C,2,FALSE)</f>
        <v>35.158765000000002</v>
      </c>
      <c r="F708" s="1">
        <f>VLOOKUP(C708,[1]all!A:C,3,FALSE)</f>
        <v>-122.994243</v>
      </c>
      <c r="G708" s="1" t="s">
        <v>2787</v>
      </c>
    </row>
    <row r="709" spans="1:7">
      <c r="A709" s="2" t="s">
        <v>0</v>
      </c>
      <c r="B709" s="14" t="s">
        <v>2782</v>
      </c>
      <c r="C709" s="2" t="s">
        <v>1957</v>
      </c>
      <c r="D709" s="6">
        <v>7.0988730000000002</v>
      </c>
      <c r="E709" s="1">
        <f>VLOOKUP(C709,[1]all!A:C,2,FALSE)</f>
        <v>35.158763999999998</v>
      </c>
      <c r="F709" s="1">
        <f>VLOOKUP(C709,[1]all!A:C,3,FALSE)</f>
        <v>-122.99424999999999</v>
      </c>
      <c r="G709" s="1" t="s">
        <v>2787</v>
      </c>
    </row>
    <row r="710" spans="1:7">
      <c r="A710" s="2" t="s">
        <v>41</v>
      </c>
      <c r="B710" s="14" t="s">
        <v>2782</v>
      </c>
      <c r="C710" s="2" t="s">
        <v>1489</v>
      </c>
      <c r="D710" s="5">
        <v>7.6595500000000003</v>
      </c>
      <c r="E710" s="1">
        <f>VLOOKUP(C710,[1]all!A:C,2,FALSE)</f>
        <v>35.158763999999998</v>
      </c>
      <c r="F710" s="1">
        <f>VLOOKUP(C710,[1]all!A:C,3,FALSE)</f>
        <v>-122.994254</v>
      </c>
      <c r="G710" s="1" t="s">
        <v>2787</v>
      </c>
    </row>
    <row r="711" spans="1:7">
      <c r="A711" s="2" t="s">
        <v>3</v>
      </c>
      <c r="B711" s="14" t="s">
        <v>2782</v>
      </c>
      <c r="C711" s="2" t="s">
        <v>1528</v>
      </c>
      <c r="D711" s="5">
        <v>3.2606639999999998</v>
      </c>
      <c r="E711" s="1">
        <f>VLOOKUP(C711,[1]all!A:C,2,FALSE)</f>
        <v>35.158679999999997</v>
      </c>
      <c r="F711" s="1">
        <f>VLOOKUP(C711,[1]all!A:C,3,FALSE)</f>
        <v>-122.994281</v>
      </c>
      <c r="G711" s="1" t="s">
        <v>2787</v>
      </c>
    </row>
    <row r="712" spans="1:7">
      <c r="A712" s="2" t="s">
        <v>3</v>
      </c>
      <c r="B712" s="14" t="s">
        <v>2782</v>
      </c>
      <c r="C712" s="2" t="s">
        <v>2483</v>
      </c>
      <c r="D712" s="5">
        <v>3.6102889999999999</v>
      </c>
      <c r="E712" s="1">
        <f>VLOOKUP(C712,[1]all!A:C,2,FALSE)</f>
        <v>35.158672000000003</v>
      </c>
      <c r="F712" s="1">
        <f>VLOOKUP(C712,[1]all!A:C,3,FALSE)</f>
        <v>-122.99427799999999</v>
      </c>
      <c r="G712" s="1" t="s">
        <v>2787</v>
      </c>
    </row>
    <row r="713" spans="1:7" ht="16" thickBot="1">
      <c r="A713" s="2" t="s">
        <v>0</v>
      </c>
      <c r="B713" s="14" t="s">
        <v>2782</v>
      </c>
      <c r="C713" s="2" t="s">
        <v>1958</v>
      </c>
      <c r="D713" s="7">
        <v>9.0165799999999994</v>
      </c>
      <c r="E713" s="1">
        <f>VLOOKUP(C713,[1]all!A:C,2,FALSE)</f>
        <v>35.158656999999998</v>
      </c>
      <c r="F713" s="1">
        <f>VLOOKUP(C713,[1]all!A:C,3,FALSE)</f>
        <v>-122.99427</v>
      </c>
      <c r="G713" s="1" t="s">
        <v>2787</v>
      </c>
    </row>
    <row r="714" spans="1:7">
      <c r="A714" s="2" t="s">
        <v>0</v>
      </c>
      <c r="B714" s="14" t="s">
        <v>2782</v>
      </c>
      <c r="C714" s="2" t="s">
        <v>1490</v>
      </c>
      <c r="D714" s="12">
        <v>5.9110269999999998</v>
      </c>
      <c r="E714" s="1">
        <f>VLOOKUP(C714,[1]all!A:C,2,FALSE)</f>
        <v>35.158602000000002</v>
      </c>
      <c r="F714" s="1">
        <f>VLOOKUP(C714,[1]all!A:C,3,FALSE)</f>
        <v>-122.99424399999999</v>
      </c>
      <c r="G714" s="1" t="s">
        <v>2787</v>
      </c>
    </row>
    <row r="715" spans="1:7">
      <c r="A715" s="2" t="s">
        <v>0</v>
      </c>
      <c r="B715" s="14" t="s">
        <v>2782</v>
      </c>
      <c r="C715" s="2" t="s">
        <v>2432</v>
      </c>
      <c r="D715" s="6">
        <v>8.1395649999999993</v>
      </c>
      <c r="E715" s="1">
        <f>VLOOKUP(C715,[1]all!A:C,2,FALSE)</f>
        <v>35.1586</v>
      </c>
      <c r="F715" s="1">
        <f>VLOOKUP(C715,[1]all!A:C,3,FALSE)</f>
        <v>-122.994243</v>
      </c>
      <c r="G715" s="1" t="s">
        <v>2787</v>
      </c>
    </row>
    <row r="716" spans="1:7">
      <c r="A716" s="2" t="s">
        <v>3</v>
      </c>
      <c r="B716" s="14" t="s">
        <v>2782</v>
      </c>
      <c r="C716" s="2" t="s">
        <v>2433</v>
      </c>
      <c r="D716" s="5">
        <v>3.1219760000000001</v>
      </c>
      <c r="E716" s="1">
        <f>VLOOKUP(C716,[1]all!A:C,2,FALSE)</f>
        <v>35.158678999999999</v>
      </c>
      <c r="F716" s="1">
        <f>VLOOKUP(C716,[1]all!A:C,3,FALSE)</f>
        <v>-122.994281</v>
      </c>
      <c r="G716" s="1" t="s">
        <v>2787</v>
      </c>
    </row>
    <row r="717" spans="1:7">
      <c r="A717" s="2" t="s">
        <v>0</v>
      </c>
      <c r="B717" s="14" t="s">
        <v>2782</v>
      </c>
      <c r="C717" s="2" t="s">
        <v>2434</v>
      </c>
      <c r="D717" s="6">
        <v>10.30467</v>
      </c>
      <c r="E717" s="1">
        <f>VLOOKUP(C717,[1]all!A:C,2,FALSE)</f>
        <v>35.158586</v>
      </c>
      <c r="F717" s="1">
        <f>VLOOKUP(C717,[1]all!A:C,3,FALSE)</f>
        <v>-122.994237</v>
      </c>
      <c r="G717" s="1" t="s">
        <v>2787</v>
      </c>
    </row>
    <row r="718" spans="1:7">
      <c r="A718" s="2" t="s">
        <v>41</v>
      </c>
      <c r="B718" s="14" t="s">
        <v>2782</v>
      </c>
      <c r="C718" s="2" t="s">
        <v>2435</v>
      </c>
      <c r="D718" s="5">
        <v>5.5557980000000002</v>
      </c>
      <c r="E718" s="1">
        <f>VLOOKUP(C718,[1]all!A:C,2,FALSE)</f>
        <v>35.158506000000003</v>
      </c>
      <c r="F718" s="1">
        <f>VLOOKUP(C718,[1]all!A:C,3,FALSE)</f>
        <v>-122.994198</v>
      </c>
      <c r="G718" s="1" t="s">
        <v>2787</v>
      </c>
    </row>
    <row r="719" spans="1:7">
      <c r="A719" s="2" t="s">
        <v>0</v>
      </c>
      <c r="B719" s="14" t="s">
        <v>2782</v>
      </c>
      <c r="C719" s="2" t="s">
        <v>1491</v>
      </c>
      <c r="D719" s="6">
        <v>8.7274720000000006</v>
      </c>
      <c r="E719" s="1">
        <f>VLOOKUP(C719,[1]all!A:C,2,FALSE)</f>
        <v>35.158448999999997</v>
      </c>
      <c r="F719" s="1">
        <f>VLOOKUP(C719,[1]all!A:C,3,FALSE)</f>
        <v>-122.99417</v>
      </c>
      <c r="G719" s="1" t="s">
        <v>2787</v>
      </c>
    </row>
    <row r="720" spans="1:7">
      <c r="A720" s="2" t="s">
        <v>0</v>
      </c>
      <c r="B720" s="14" t="s">
        <v>2782</v>
      </c>
      <c r="C720" s="2" t="s">
        <v>1959</v>
      </c>
      <c r="D720" s="6">
        <v>2.9816340000000001</v>
      </c>
      <c r="E720" s="1">
        <f>VLOOKUP(C720,[1]all!A:C,2,FALSE)</f>
        <v>35.158442999999998</v>
      </c>
      <c r="F720" s="1">
        <f>VLOOKUP(C720,[1]all!A:C,3,FALSE)</f>
        <v>-122.994167</v>
      </c>
      <c r="G720" s="1" t="s">
        <v>2787</v>
      </c>
    </row>
    <row r="721" spans="1:7">
      <c r="A721" s="2" t="s">
        <v>0</v>
      </c>
      <c r="B721" s="14" t="s">
        <v>2782</v>
      </c>
      <c r="C721" s="2" t="s">
        <v>1492</v>
      </c>
      <c r="D721" s="6">
        <v>8.9821310000000008</v>
      </c>
      <c r="E721" s="1">
        <f>VLOOKUP(C721,[1]all!A:C,2,FALSE)</f>
        <v>35.158520000000003</v>
      </c>
      <c r="F721" s="1">
        <f>VLOOKUP(C721,[1]all!A:C,3,FALSE)</f>
        <v>-122.994204</v>
      </c>
      <c r="G721" s="1" t="s">
        <v>2787</v>
      </c>
    </row>
    <row r="722" spans="1:7">
      <c r="A722" s="2" t="s">
        <v>0</v>
      </c>
      <c r="B722" s="14" t="s">
        <v>2782</v>
      </c>
      <c r="C722" s="2" t="s">
        <v>1104</v>
      </c>
      <c r="D722" s="6">
        <v>6.8939269999999997</v>
      </c>
      <c r="E722" s="1">
        <f>VLOOKUP(C722,[1]all!A:C,2,FALSE)</f>
        <v>35.158507</v>
      </c>
      <c r="F722" s="1">
        <f>VLOOKUP(C722,[1]all!A:C,3,FALSE)</f>
        <v>-122.994198</v>
      </c>
      <c r="G722" s="1" t="s">
        <v>2787</v>
      </c>
    </row>
    <row r="723" spans="1:7">
      <c r="A723" s="2" t="s">
        <v>3</v>
      </c>
      <c r="B723" s="14" t="s">
        <v>2782</v>
      </c>
      <c r="C723" s="2" t="s">
        <v>1106</v>
      </c>
      <c r="D723" s="5">
        <v>3.0883620000000001</v>
      </c>
      <c r="E723" s="1">
        <f>VLOOKUP(C723,[1]all!A:C,2,FALSE)</f>
        <v>35.158495000000002</v>
      </c>
      <c r="F723" s="1">
        <f>VLOOKUP(C723,[1]all!A:C,3,FALSE)</f>
        <v>-122.994192</v>
      </c>
      <c r="G723" s="1" t="s">
        <v>2787</v>
      </c>
    </row>
    <row r="724" spans="1:7">
      <c r="A724" s="2" t="s">
        <v>0</v>
      </c>
      <c r="B724" s="14" t="s">
        <v>2782</v>
      </c>
      <c r="C724" s="2" t="s">
        <v>1105</v>
      </c>
      <c r="D724" s="6">
        <v>9.3831140000000008</v>
      </c>
      <c r="E724" s="1">
        <f>VLOOKUP(C724,[1]all!A:C,2,FALSE)</f>
        <v>35.158495000000002</v>
      </c>
      <c r="F724" s="1">
        <f>VLOOKUP(C724,[1]all!A:C,3,FALSE)</f>
        <v>-122.994192</v>
      </c>
      <c r="G724" s="1" t="s">
        <v>2787</v>
      </c>
    </row>
    <row r="725" spans="1:7">
      <c r="A725" s="2" t="s">
        <v>3</v>
      </c>
      <c r="B725" s="14" t="s">
        <v>2782</v>
      </c>
      <c r="C725" s="2" t="s">
        <v>1107</v>
      </c>
      <c r="D725" s="5">
        <v>3.3596020000000002</v>
      </c>
      <c r="E725" s="1">
        <f>VLOOKUP(C725,[1]all!A:C,2,FALSE)</f>
        <v>35.158492000000003</v>
      </c>
      <c r="F725" s="1">
        <f>VLOOKUP(C725,[1]all!A:C,3,FALSE)</f>
        <v>-122.994191</v>
      </c>
      <c r="G725" s="1" t="s">
        <v>2787</v>
      </c>
    </row>
    <row r="726" spans="1:7">
      <c r="A726" s="2" t="s">
        <v>0</v>
      </c>
      <c r="B726" s="14" t="s">
        <v>2782</v>
      </c>
      <c r="C726" s="2" t="s">
        <v>1960</v>
      </c>
      <c r="D726" s="6">
        <v>9.5295310000000004</v>
      </c>
      <c r="E726" s="1">
        <f>VLOOKUP(C726,[1]all!A:C,2,FALSE)</f>
        <v>35.158467000000002</v>
      </c>
      <c r="F726" s="1">
        <f>VLOOKUP(C726,[1]all!A:C,3,FALSE)</f>
        <v>-122.994179</v>
      </c>
      <c r="G726" s="1" t="s">
        <v>2787</v>
      </c>
    </row>
    <row r="727" spans="1:7">
      <c r="A727" s="2" t="s">
        <v>2</v>
      </c>
      <c r="B727" s="14" t="s">
        <v>2782</v>
      </c>
      <c r="C727" s="2" t="s">
        <v>1493</v>
      </c>
      <c r="D727" s="5">
        <v>3.7179489999999999</v>
      </c>
      <c r="E727" s="1">
        <f>VLOOKUP(C727,[1]all!A:C,2,FALSE)</f>
        <v>35.158451999999997</v>
      </c>
      <c r="F727" s="1">
        <f>VLOOKUP(C727,[1]all!A:C,3,FALSE)</f>
        <v>-122.99417200000001</v>
      </c>
      <c r="G727" s="1" t="s">
        <v>2787</v>
      </c>
    </row>
    <row r="728" spans="1:7">
      <c r="A728" s="2" t="s">
        <v>2</v>
      </c>
      <c r="B728" s="14" t="s">
        <v>2782</v>
      </c>
      <c r="C728" s="2" t="s">
        <v>2484</v>
      </c>
      <c r="D728" s="5">
        <v>2.9242279999999998</v>
      </c>
      <c r="E728" s="1">
        <f>VLOOKUP(C728,[1]all!A:C,2,FALSE)</f>
        <v>35.158447000000002</v>
      </c>
      <c r="F728" s="1">
        <f>VLOOKUP(C728,[1]all!A:C,3,FALSE)</f>
        <v>-122.994169</v>
      </c>
      <c r="G728" s="1" t="s">
        <v>2787</v>
      </c>
    </row>
    <row r="729" spans="1:7">
      <c r="A729" s="2" t="s">
        <v>41</v>
      </c>
      <c r="B729" s="14" t="s">
        <v>2782</v>
      </c>
      <c r="C729" s="2" t="s">
        <v>1961</v>
      </c>
      <c r="D729" s="5">
        <v>5.1242640000000002</v>
      </c>
      <c r="E729" s="1">
        <f>VLOOKUP(C729,[1]all!A:C,2,FALSE)</f>
        <v>35.158445</v>
      </c>
      <c r="F729" s="1">
        <f>VLOOKUP(C729,[1]all!A:C,3,FALSE)</f>
        <v>-122.994168</v>
      </c>
      <c r="G729" s="1" t="s">
        <v>2787</v>
      </c>
    </row>
    <row r="730" spans="1:7">
      <c r="A730" s="2" t="s">
        <v>2</v>
      </c>
      <c r="B730" s="14" t="s">
        <v>2782</v>
      </c>
      <c r="C730" s="2" t="s">
        <v>1494</v>
      </c>
      <c r="D730" s="5">
        <v>4.0468409999999997</v>
      </c>
      <c r="E730" s="1">
        <f>VLOOKUP(C730,[1]all!A:C,2,FALSE)</f>
        <v>35.158406999999997</v>
      </c>
      <c r="F730" s="1">
        <f>VLOOKUP(C730,[1]all!A:C,3,FALSE)</f>
        <v>-122.99415</v>
      </c>
      <c r="G730" s="1" t="s">
        <v>2787</v>
      </c>
    </row>
    <row r="731" spans="1:7">
      <c r="A731" s="2" t="s">
        <v>0</v>
      </c>
      <c r="B731" s="14" t="s">
        <v>2782</v>
      </c>
      <c r="C731" s="2" t="s">
        <v>1962</v>
      </c>
      <c r="D731" s="6">
        <v>9.6842459999999999</v>
      </c>
      <c r="E731" s="1">
        <f>VLOOKUP(C731,[1]all!A:C,2,FALSE)</f>
        <v>35.158386999999998</v>
      </c>
      <c r="F731" s="1">
        <f>VLOOKUP(C731,[1]all!A:C,3,FALSE)</f>
        <v>-122.993934</v>
      </c>
      <c r="G731" s="1" t="s">
        <v>2787</v>
      </c>
    </row>
    <row r="732" spans="1:7">
      <c r="A732" s="2" t="s">
        <v>3</v>
      </c>
      <c r="B732" s="14" t="s">
        <v>2782</v>
      </c>
      <c r="C732" s="2" t="s">
        <v>2436</v>
      </c>
      <c r="D732" s="5">
        <v>3.7386349999999999</v>
      </c>
      <c r="E732" s="1">
        <f>VLOOKUP(C732,[1]all!A:C,2,FALSE)</f>
        <v>35.158382000000003</v>
      </c>
      <c r="F732" s="1">
        <f>VLOOKUP(C732,[1]all!A:C,3,FALSE)</f>
        <v>-122.993819</v>
      </c>
      <c r="G732" s="1" t="s">
        <v>2787</v>
      </c>
    </row>
    <row r="733" spans="1:7">
      <c r="A733" s="2" t="s">
        <v>3</v>
      </c>
      <c r="B733" s="14" t="s">
        <v>2782</v>
      </c>
      <c r="C733" s="2" t="s">
        <v>2437</v>
      </c>
      <c r="D733" s="5">
        <v>2.7129400000000001</v>
      </c>
      <c r="E733" s="1">
        <f>VLOOKUP(C733,[1]all!A:C,2,FALSE)</f>
        <v>35.158378999999996</v>
      </c>
      <c r="F733" s="1">
        <f>VLOOKUP(C733,[1]all!A:C,3,FALSE)</f>
        <v>-122.99376100000001</v>
      </c>
      <c r="G733" s="1" t="s">
        <v>2787</v>
      </c>
    </row>
    <row r="734" spans="1:7">
      <c r="A734" s="2" t="s">
        <v>2</v>
      </c>
      <c r="B734" s="14" t="s">
        <v>2782</v>
      </c>
      <c r="C734" s="2" t="s">
        <v>2438</v>
      </c>
      <c r="D734" s="5">
        <v>5.2283229999999996</v>
      </c>
      <c r="E734" s="1">
        <f>VLOOKUP(C734,[1]all!A:C,2,FALSE)</f>
        <v>35.158375999999997</v>
      </c>
      <c r="F734" s="1">
        <f>VLOOKUP(C734,[1]all!A:C,3,FALSE)</f>
        <v>-122.993718</v>
      </c>
      <c r="G734" s="1" t="s">
        <v>2787</v>
      </c>
    </row>
    <row r="735" spans="1:7">
      <c r="A735" s="2" t="s">
        <v>0</v>
      </c>
      <c r="B735" s="14" t="s">
        <v>2782</v>
      </c>
      <c r="C735" s="2" t="s">
        <v>2439</v>
      </c>
      <c r="D735" s="6">
        <v>10.521065</v>
      </c>
      <c r="E735" s="1">
        <f>VLOOKUP(C735,[1]all!A:C,2,FALSE)</f>
        <v>35.158372</v>
      </c>
      <c r="F735" s="1">
        <f>VLOOKUP(C735,[1]all!A:C,3,FALSE)</f>
        <v>-122.99368200000001</v>
      </c>
      <c r="G735" s="1" t="s">
        <v>2787</v>
      </c>
    </row>
    <row r="736" spans="1:7">
      <c r="A736" s="2" t="s">
        <v>0</v>
      </c>
      <c r="B736" s="14" t="s">
        <v>2782</v>
      </c>
      <c r="C736" s="2" t="s">
        <v>1963</v>
      </c>
      <c r="D736" s="6">
        <v>8.5864419999999999</v>
      </c>
      <c r="E736" s="1">
        <f>VLOOKUP(C736,[1]all!A:C,2,FALSE)</f>
        <v>35.158369999999998</v>
      </c>
      <c r="F736" s="1">
        <f>VLOOKUP(C736,[1]all!A:C,3,FALSE)</f>
        <v>-122.993668</v>
      </c>
      <c r="G736" s="1" t="s">
        <v>2787</v>
      </c>
    </row>
    <row r="737" spans="1:7">
      <c r="A737" s="2" t="s">
        <v>0</v>
      </c>
      <c r="B737" s="14" t="s">
        <v>2782</v>
      </c>
      <c r="C737" s="2" t="s">
        <v>1495</v>
      </c>
      <c r="D737" s="6">
        <v>10.635157</v>
      </c>
      <c r="E737" s="1">
        <f>VLOOKUP(C737,[1]all!A:C,2,FALSE)</f>
        <v>35.158369</v>
      </c>
      <c r="F737" s="1">
        <f>VLOOKUP(C737,[1]all!A:C,3,FALSE)</f>
        <v>-122.993661</v>
      </c>
      <c r="G737" s="1" t="s">
        <v>2787</v>
      </c>
    </row>
    <row r="738" spans="1:7">
      <c r="A738" s="2" t="s">
        <v>0</v>
      </c>
      <c r="B738" s="14" t="s">
        <v>2782</v>
      </c>
      <c r="C738" s="2" t="s">
        <v>1964</v>
      </c>
      <c r="D738" s="6">
        <v>5.2325489999999997</v>
      </c>
      <c r="E738" s="1">
        <f>VLOOKUP(C738,[1]all!A:C,2,FALSE)</f>
        <v>35.158368000000003</v>
      </c>
      <c r="F738" s="1">
        <f>VLOOKUP(C738,[1]all!A:C,3,FALSE)</f>
        <v>-122.993661</v>
      </c>
      <c r="G738" s="1" t="s">
        <v>2787</v>
      </c>
    </row>
    <row r="739" spans="1:7">
      <c r="A739" s="2" t="s">
        <v>0</v>
      </c>
      <c r="B739" s="14" t="s">
        <v>2782</v>
      </c>
      <c r="C739" s="2" t="s">
        <v>1108</v>
      </c>
      <c r="D739" s="6">
        <v>8.7188909999999993</v>
      </c>
      <c r="E739" s="1">
        <f>VLOOKUP(C739,[1]all!A:C,2,FALSE)</f>
        <v>35.158369</v>
      </c>
      <c r="F739" s="1">
        <f>VLOOKUP(C739,[1]all!A:C,3,FALSE)</f>
        <v>-122.99366499999999</v>
      </c>
      <c r="G739" s="1" t="s">
        <v>2787</v>
      </c>
    </row>
    <row r="740" spans="1:7">
      <c r="A740" s="2" t="s">
        <v>3</v>
      </c>
      <c r="B740" s="14" t="s">
        <v>2782</v>
      </c>
      <c r="C740" s="2" t="s">
        <v>1109</v>
      </c>
      <c r="D740" s="5">
        <v>4.518516</v>
      </c>
      <c r="E740" s="1">
        <f>VLOOKUP(C740,[1]all!A:C,2,FALSE)</f>
        <v>35.158369</v>
      </c>
      <c r="F740" s="1">
        <f>VLOOKUP(C740,[1]all!A:C,3,FALSE)</f>
        <v>-122.99366499999999</v>
      </c>
      <c r="G740" s="1" t="s">
        <v>2787</v>
      </c>
    </row>
    <row r="741" spans="1:7">
      <c r="A741" s="2" t="s">
        <v>0</v>
      </c>
      <c r="B741" s="14" t="s">
        <v>2782</v>
      </c>
      <c r="C741" s="2" t="s">
        <v>1110</v>
      </c>
      <c r="D741" s="6">
        <v>7.4849800000000002</v>
      </c>
      <c r="E741" s="1">
        <f>VLOOKUP(C741,[1]all!A:C,2,FALSE)</f>
        <v>35.158369</v>
      </c>
      <c r="F741" s="1">
        <f>VLOOKUP(C741,[1]all!A:C,3,FALSE)</f>
        <v>-122.993663</v>
      </c>
      <c r="G741" s="1" t="s">
        <v>2787</v>
      </c>
    </row>
    <row r="742" spans="1:7">
      <c r="A742" s="2" t="s">
        <v>0</v>
      </c>
      <c r="B742" s="14" t="s">
        <v>2782</v>
      </c>
      <c r="C742" s="2" t="s">
        <v>1111</v>
      </c>
      <c r="D742" s="6">
        <v>5.9171519999999997</v>
      </c>
      <c r="E742" s="1">
        <f>VLOOKUP(C742,[1]all!A:C,2,FALSE)</f>
        <v>35.158369</v>
      </c>
      <c r="F742" s="1">
        <f>VLOOKUP(C742,[1]all!A:C,3,FALSE)</f>
        <v>-122.993662</v>
      </c>
      <c r="G742" s="1" t="s">
        <v>2787</v>
      </c>
    </row>
    <row r="743" spans="1:7">
      <c r="A743" s="2" t="s">
        <v>0</v>
      </c>
      <c r="B743" s="14" t="s">
        <v>2782</v>
      </c>
      <c r="C743" s="2" t="s">
        <v>1496</v>
      </c>
      <c r="D743" s="6">
        <v>11.594271000000001</v>
      </c>
      <c r="E743" s="1">
        <f>VLOOKUP(C743,[1]all!A:C,2,FALSE)</f>
        <v>35.158369</v>
      </c>
      <c r="F743" s="1">
        <f>VLOOKUP(C743,[1]all!A:C,3,FALSE)</f>
        <v>-122.99366000000001</v>
      </c>
      <c r="G743" s="1" t="s">
        <v>2787</v>
      </c>
    </row>
    <row r="744" spans="1:7">
      <c r="A744" s="2" t="s">
        <v>2</v>
      </c>
      <c r="B744" s="14" t="s">
        <v>2782</v>
      </c>
      <c r="C744" s="2" t="s">
        <v>1965</v>
      </c>
      <c r="D744" s="5">
        <v>3.304379</v>
      </c>
      <c r="E744" s="1">
        <f>VLOOKUP(C744,[1]all!A:C,2,FALSE)</f>
        <v>35.158366999999998</v>
      </c>
      <c r="F744" s="1">
        <f>VLOOKUP(C744,[1]all!A:C,3,FALSE)</f>
        <v>-122.993646</v>
      </c>
      <c r="G744" s="1" t="s">
        <v>2787</v>
      </c>
    </row>
    <row r="745" spans="1:7">
      <c r="A745" s="2" t="s">
        <v>3</v>
      </c>
      <c r="B745" s="14" t="s">
        <v>2782</v>
      </c>
      <c r="C745" s="2" t="s">
        <v>1497</v>
      </c>
      <c r="D745" s="5">
        <v>2.7396129999999999</v>
      </c>
      <c r="E745" s="1">
        <f>VLOOKUP(C745,[1]all!A:C,2,FALSE)</f>
        <v>35.158363000000001</v>
      </c>
      <c r="F745" s="1">
        <f>VLOOKUP(C745,[1]all!A:C,3,FALSE)</f>
        <v>-122.993619</v>
      </c>
      <c r="G745" s="1" t="s">
        <v>2787</v>
      </c>
    </row>
    <row r="746" spans="1:7">
      <c r="A746" s="2" t="s">
        <v>2</v>
      </c>
      <c r="B746" s="14" t="s">
        <v>2782</v>
      </c>
      <c r="C746" s="2" t="s">
        <v>1966</v>
      </c>
      <c r="D746" s="5">
        <v>5.2930830000000002</v>
      </c>
      <c r="E746" s="1">
        <f>VLOOKUP(C746,[1]all!A:C,2,FALSE)</f>
        <v>35.158355</v>
      </c>
      <c r="F746" s="1">
        <f>VLOOKUP(C746,[1]all!A:C,3,FALSE)</f>
        <v>-122.993582</v>
      </c>
      <c r="G746" s="1" t="s">
        <v>2787</v>
      </c>
    </row>
    <row r="747" spans="1:7">
      <c r="A747" s="2" t="s">
        <v>0</v>
      </c>
      <c r="B747" s="14" t="s">
        <v>2782</v>
      </c>
      <c r="C747" s="2" t="s">
        <v>2440</v>
      </c>
      <c r="D747" s="6">
        <v>5.9015500000000003</v>
      </c>
      <c r="E747" s="1">
        <f>VLOOKUP(C747,[1]all!A:C,2,FALSE)</f>
        <v>35.158351000000003</v>
      </c>
      <c r="F747" s="1">
        <f>VLOOKUP(C747,[1]all!A:C,3,FALSE)</f>
        <v>-122.993568</v>
      </c>
      <c r="G747" s="1" t="s">
        <v>2787</v>
      </c>
    </row>
    <row r="748" spans="1:7">
      <c r="A748" s="2" t="s">
        <v>3</v>
      </c>
      <c r="B748" s="14" t="s">
        <v>2782</v>
      </c>
      <c r="C748" s="2" t="s">
        <v>2485</v>
      </c>
      <c r="D748" s="5">
        <v>2.2165499999999998</v>
      </c>
      <c r="E748" s="1">
        <f>VLOOKUP(C748,[1]all!A:C,2,FALSE)</f>
        <v>35.158320000000003</v>
      </c>
      <c r="F748" s="1">
        <f>VLOOKUP(C748,[1]all!A:C,3,FALSE)</f>
        <v>-122.99349599999999</v>
      </c>
      <c r="G748" s="1" t="s">
        <v>2787</v>
      </c>
    </row>
    <row r="749" spans="1:7">
      <c r="A749" s="2" t="s">
        <v>0</v>
      </c>
      <c r="B749" s="14" t="s">
        <v>2782</v>
      </c>
      <c r="C749" s="2" t="s">
        <v>2441</v>
      </c>
      <c r="D749" s="6">
        <v>8.5749569999999995</v>
      </c>
      <c r="E749" s="1">
        <f>VLOOKUP(C749,[1]all!A:C,2,FALSE)</f>
        <v>35.158310999999998</v>
      </c>
      <c r="F749" s="1">
        <f>VLOOKUP(C749,[1]all!A:C,3,FALSE)</f>
        <v>-122.99348500000001</v>
      </c>
      <c r="G749" s="1" t="s">
        <v>2787</v>
      </c>
    </row>
    <row r="750" spans="1:7">
      <c r="A750" s="2" t="s">
        <v>41</v>
      </c>
      <c r="B750" s="14" t="s">
        <v>2782</v>
      </c>
      <c r="C750" s="2" t="s">
        <v>2442</v>
      </c>
      <c r="D750" s="5">
        <v>20.562201999999999</v>
      </c>
      <c r="E750" s="1">
        <f>VLOOKUP(C750,[1]all!A:C,2,FALSE)</f>
        <v>35.158309000000003</v>
      </c>
      <c r="F750" s="1">
        <f>VLOOKUP(C750,[1]all!A:C,3,FALSE)</f>
        <v>-122.993484</v>
      </c>
      <c r="G750" s="1" t="s">
        <v>2787</v>
      </c>
    </row>
    <row r="751" spans="1:7">
      <c r="A751" s="2" t="s">
        <v>0</v>
      </c>
      <c r="B751" s="14" t="s">
        <v>2782</v>
      </c>
      <c r="C751" s="2" t="s">
        <v>2443</v>
      </c>
      <c r="D751" s="6">
        <v>7.5092990000000004</v>
      </c>
      <c r="E751" s="1">
        <f>VLOOKUP(C751,[1]all!A:C,2,FALSE)</f>
        <v>35.158284999999999</v>
      </c>
      <c r="F751" s="1">
        <f>VLOOKUP(C751,[1]all!A:C,3,FALSE)</f>
        <v>-122.99347299999999</v>
      </c>
      <c r="G751" s="1" t="s">
        <v>2787</v>
      </c>
    </row>
    <row r="752" spans="1:7">
      <c r="A752" s="2" t="s">
        <v>3</v>
      </c>
      <c r="B752" s="14" t="s">
        <v>2782</v>
      </c>
      <c r="C752" s="2" t="s">
        <v>1967</v>
      </c>
      <c r="D752" s="5">
        <v>3.0377360000000002</v>
      </c>
      <c r="E752" s="1">
        <f>VLOOKUP(C752,[1]all!A:C,2,FALSE)</f>
        <v>35.158251</v>
      </c>
      <c r="F752" s="1">
        <f>VLOOKUP(C752,[1]all!A:C,3,FALSE)</f>
        <v>-122.993478</v>
      </c>
      <c r="G752" s="1" t="s">
        <v>2787</v>
      </c>
    </row>
    <row r="753" spans="1:7">
      <c r="A753" s="2" t="s">
        <v>2</v>
      </c>
      <c r="B753" s="14" t="s">
        <v>2782</v>
      </c>
      <c r="C753" s="2" t="s">
        <v>108</v>
      </c>
      <c r="D753" s="5">
        <v>2.2162980000000001</v>
      </c>
      <c r="E753" s="1">
        <f>VLOOKUP(C753,[1]all!A:C,2,FALSE)</f>
        <v>35.158256000000002</v>
      </c>
      <c r="F753" s="1">
        <f>VLOOKUP(C753,[1]all!A:C,3,FALSE)</f>
        <v>-122.993489</v>
      </c>
      <c r="G753" s="1" t="s">
        <v>2787</v>
      </c>
    </row>
    <row r="754" spans="1:7">
      <c r="A754" s="2" t="s">
        <v>0</v>
      </c>
      <c r="B754" s="14" t="s">
        <v>2782</v>
      </c>
      <c r="C754" s="2" t="s">
        <v>1968</v>
      </c>
      <c r="D754" s="6">
        <v>7.2168539999999997</v>
      </c>
      <c r="E754" s="1">
        <f>VLOOKUP(C754,[1]all!A:C,2,FALSE)</f>
        <v>35.158155999999998</v>
      </c>
      <c r="F754" s="1">
        <f>VLOOKUP(C754,[1]all!A:C,3,FALSE)</f>
        <v>-122.99342799999999</v>
      </c>
      <c r="G754" s="1" t="s">
        <v>2787</v>
      </c>
    </row>
    <row r="755" spans="1:7">
      <c r="A755" s="2" t="s">
        <v>3</v>
      </c>
      <c r="B755" s="14" t="s">
        <v>2782</v>
      </c>
      <c r="C755" s="2" t="s">
        <v>1969</v>
      </c>
      <c r="D755" s="5">
        <v>4.6614509999999996</v>
      </c>
      <c r="E755" s="1">
        <f>VLOOKUP(C755,[1]all!A:C,2,FALSE)</f>
        <v>35.158085999999997</v>
      </c>
      <c r="F755" s="1">
        <f>VLOOKUP(C755,[1]all!A:C,3,FALSE)</f>
        <v>-122.99333300000001</v>
      </c>
      <c r="G755" s="1" t="s">
        <v>2787</v>
      </c>
    </row>
    <row r="756" spans="1:7">
      <c r="A756" s="2" t="s">
        <v>2</v>
      </c>
      <c r="B756" s="14" t="s">
        <v>2782</v>
      </c>
      <c r="C756" s="2" t="s">
        <v>1112</v>
      </c>
      <c r="D756" s="5">
        <v>3.2696130000000001</v>
      </c>
      <c r="E756" s="1">
        <f>VLOOKUP(C756,[1]all!A:C,2,FALSE)</f>
        <v>35.158085</v>
      </c>
      <c r="F756" s="1">
        <f>VLOOKUP(C756,[1]all!A:C,3,FALSE)</f>
        <v>-122.99333</v>
      </c>
      <c r="G756" s="1" t="s">
        <v>2787</v>
      </c>
    </row>
    <row r="757" spans="1:7">
      <c r="A757" s="2" t="s">
        <v>0</v>
      </c>
      <c r="B757" s="14" t="s">
        <v>2782</v>
      </c>
      <c r="C757" s="2" t="s">
        <v>1113</v>
      </c>
      <c r="D757" s="6">
        <v>9.8103949999999998</v>
      </c>
      <c r="E757" s="1">
        <f>VLOOKUP(C757,[1]all!A:C,2,FALSE)</f>
        <v>35.158079999999998</v>
      </c>
      <c r="F757" s="1">
        <f>VLOOKUP(C757,[1]all!A:C,3,FALSE)</f>
        <v>-122.993314</v>
      </c>
      <c r="G757" s="1" t="s">
        <v>2787</v>
      </c>
    </row>
    <row r="758" spans="1:7">
      <c r="A758" s="2" t="s">
        <v>0</v>
      </c>
      <c r="B758" s="14" t="s">
        <v>2782</v>
      </c>
      <c r="C758" s="2" t="s">
        <v>1970</v>
      </c>
      <c r="D758" s="6">
        <v>6.4270899999999997</v>
      </c>
      <c r="E758" s="1">
        <f>VLOOKUP(C758,[1]all!A:C,2,FALSE)</f>
        <v>35.158042999999999</v>
      </c>
      <c r="F758" s="1">
        <f>VLOOKUP(C758,[1]all!A:C,3,FALSE)</f>
        <v>-122.993199</v>
      </c>
      <c r="G758" s="1" t="s">
        <v>2787</v>
      </c>
    </row>
    <row r="759" spans="1:7">
      <c r="A759" s="2" t="s">
        <v>0</v>
      </c>
      <c r="B759" s="14" t="s">
        <v>2782</v>
      </c>
      <c r="C759" s="2" t="s">
        <v>1971</v>
      </c>
      <c r="D759" s="6">
        <v>12.562021</v>
      </c>
      <c r="E759" s="1">
        <f>VLOOKUP(C759,[1]all!A:C,2,FALSE)</f>
        <v>35.158025000000002</v>
      </c>
      <c r="F759" s="1">
        <f>VLOOKUP(C759,[1]all!A:C,3,FALSE)</f>
        <v>-122.993145</v>
      </c>
      <c r="G759" s="1" t="s">
        <v>2787</v>
      </c>
    </row>
    <row r="760" spans="1:7">
      <c r="A760" s="2" t="s">
        <v>0</v>
      </c>
      <c r="B760" s="14" t="s">
        <v>2782</v>
      </c>
      <c r="C760" s="2" t="s">
        <v>1498</v>
      </c>
      <c r="D760" s="6">
        <v>4.7628389999999996</v>
      </c>
      <c r="E760" s="1">
        <f>VLOOKUP(C760,[1]all!A:C,2,FALSE)</f>
        <v>35.158019000000003</v>
      </c>
      <c r="F760" s="1">
        <f>VLOOKUP(C760,[1]all!A:C,3,FALSE)</f>
        <v>-122.993126</v>
      </c>
      <c r="G760" s="1" t="s">
        <v>2787</v>
      </c>
    </row>
    <row r="761" spans="1:7">
      <c r="A761" s="2" t="s">
        <v>0</v>
      </c>
      <c r="B761" s="14" t="s">
        <v>2782</v>
      </c>
      <c r="C761" s="2" t="s">
        <v>2444</v>
      </c>
      <c r="D761" s="6">
        <v>5.9433790000000002</v>
      </c>
      <c r="E761" s="1">
        <f>VLOOKUP(C761,[1]all!A:C,2,FALSE)</f>
        <v>35.158011000000002</v>
      </c>
      <c r="F761" s="1">
        <f>VLOOKUP(C761,[1]all!A:C,3,FALSE)</f>
        <v>-122.9931</v>
      </c>
      <c r="G761" s="1" t="s">
        <v>2787</v>
      </c>
    </row>
    <row r="762" spans="1:7">
      <c r="A762" s="2" t="s">
        <v>0</v>
      </c>
      <c r="B762" s="14" t="s">
        <v>2782</v>
      </c>
      <c r="C762" s="2" t="s">
        <v>2456</v>
      </c>
      <c r="D762" s="6">
        <v>8.9492399999999996</v>
      </c>
      <c r="E762" s="1">
        <f>VLOOKUP(C762,[1]all!A:C,2,FALSE)</f>
        <v>35.157989000000001</v>
      </c>
      <c r="F762" s="1">
        <f>VLOOKUP(C762,[1]all!A:C,3,FALSE)</f>
        <v>-122.993033</v>
      </c>
      <c r="G762" s="1" t="s">
        <v>2787</v>
      </c>
    </row>
    <row r="763" spans="1:7">
      <c r="A763" s="2" t="s">
        <v>0</v>
      </c>
      <c r="B763" s="14" t="s">
        <v>2782</v>
      </c>
      <c r="C763" s="2" t="s">
        <v>2457</v>
      </c>
      <c r="D763" s="6">
        <v>8.7890519999999999</v>
      </c>
      <c r="E763" s="1">
        <f>VLOOKUP(C763,[1]all!A:C,2,FALSE)</f>
        <v>35.157980999999999</v>
      </c>
      <c r="F763" s="1">
        <f>VLOOKUP(C763,[1]all!A:C,3,FALSE)</f>
        <v>-122.993008</v>
      </c>
      <c r="G763" s="1" t="s">
        <v>2787</v>
      </c>
    </row>
    <row r="764" spans="1:7">
      <c r="A764" s="2" t="s">
        <v>0</v>
      </c>
      <c r="B764" s="14" t="s">
        <v>2782</v>
      </c>
      <c r="C764" s="2" t="s">
        <v>1499</v>
      </c>
      <c r="D764" s="6">
        <v>8.3422040000000006</v>
      </c>
      <c r="E764" s="1">
        <f>VLOOKUP(C764,[1]all!A:C,2,FALSE)</f>
        <v>35.157980000000002</v>
      </c>
      <c r="F764" s="1">
        <f>VLOOKUP(C764,[1]all!A:C,3,FALSE)</f>
        <v>-122.993005</v>
      </c>
      <c r="G764" s="1" t="s">
        <v>2787</v>
      </c>
    </row>
    <row r="765" spans="1:7">
      <c r="A765" s="2" t="s">
        <v>0</v>
      </c>
      <c r="B765" s="14" t="s">
        <v>2782</v>
      </c>
      <c r="C765" s="2" t="s">
        <v>1972</v>
      </c>
      <c r="D765" s="6">
        <v>8.6113169999999997</v>
      </c>
      <c r="E765" s="1">
        <f>VLOOKUP(C765,[1]all!A:C,2,FALSE)</f>
        <v>35.157958000000001</v>
      </c>
      <c r="F765" s="1">
        <f>VLOOKUP(C765,[1]all!A:C,3,FALSE)</f>
        <v>-122.992935</v>
      </c>
      <c r="G765" s="1" t="s">
        <v>2787</v>
      </c>
    </row>
    <row r="766" spans="1:7">
      <c r="A766" s="2" t="s">
        <v>2</v>
      </c>
      <c r="B766" s="14" t="s">
        <v>2782</v>
      </c>
      <c r="C766" s="2" t="s">
        <v>1500</v>
      </c>
      <c r="D766" s="5">
        <v>6.2930619999999999</v>
      </c>
      <c r="E766" s="1">
        <f>VLOOKUP(C766,[1]all!A:C,2,FALSE)</f>
        <v>35.157943000000003</v>
      </c>
      <c r="F766" s="1">
        <f>VLOOKUP(C766,[1]all!A:C,3,FALSE)</f>
        <v>-122.99289</v>
      </c>
      <c r="G766" s="1" t="s">
        <v>2787</v>
      </c>
    </row>
    <row r="767" spans="1:7">
      <c r="A767" s="2" t="s">
        <v>3</v>
      </c>
      <c r="B767" s="14" t="s">
        <v>2782</v>
      </c>
      <c r="C767" s="2" t="s">
        <v>1973</v>
      </c>
      <c r="D767" s="5">
        <v>2.814743</v>
      </c>
      <c r="E767" s="1">
        <f>VLOOKUP(C767,[1]all!A:C,2,FALSE)</f>
        <v>35.157930999999998</v>
      </c>
      <c r="F767" s="1">
        <f>VLOOKUP(C767,[1]all!A:C,3,FALSE)</f>
        <v>-122.992852</v>
      </c>
      <c r="G767" s="1" t="s">
        <v>2787</v>
      </c>
    </row>
    <row r="768" spans="1:7">
      <c r="A768" s="2" t="s">
        <v>0</v>
      </c>
      <c r="B768" s="14" t="s">
        <v>2782</v>
      </c>
      <c r="C768" s="2" t="s">
        <v>1114</v>
      </c>
      <c r="D768" s="6">
        <v>12.275078000000001</v>
      </c>
      <c r="E768" s="1">
        <f>VLOOKUP(C768,[1]all!A:C,2,FALSE)</f>
        <v>35.157899999999998</v>
      </c>
      <c r="F768" s="1">
        <f>VLOOKUP(C768,[1]all!A:C,3,FALSE)</f>
        <v>-122.992756</v>
      </c>
      <c r="G768" s="1" t="s">
        <v>2787</v>
      </c>
    </row>
    <row r="769" spans="1:7">
      <c r="A769" s="2" t="s">
        <v>3</v>
      </c>
      <c r="B769" s="14" t="s">
        <v>2782</v>
      </c>
      <c r="C769" s="2" t="s">
        <v>1115</v>
      </c>
      <c r="D769" s="5">
        <v>2.836999</v>
      </c>
      <c r="E769" s="1">
        <f>VLOOKUP(C769,[1]all!A:C,2,FALSE)</f>
        <v>35.157893999999999</v>
      </c>
      <c r="F769" s="1">
        <f>VLOOKUP(C769,[1]all!A:C,3,FALSE)</f>
        <v>-122.99273700000001</v>
      </c>
      <c r="G769" s="1" t="s">
        <v>2787</v>
      </c>
    </row>
    <row r="770" spans="1:7">
      <c r="A770" s="2" t="s">
        <v>0</v>
      </c>
      <c r="B770" s="14" t="s">
        <v>2782</v>
      </c>
      <c r="C770" s="2" t="s">
        <v>1116</v>
      </c>
      <c r="D770" s="6">
        <v>10.75549</v>
      </c>
      <c r="E770" s="1">
        <f>VLOOKUP(C770,[1]all!A:C,2,FALSE)</f>
        <v>35.157882999999998</v>
      </c>
      <c r="F770" s="1">
        <f>VLOOKUP(C770,[1]all!A:C,3,FALSE)</f>
        <v>-122.99270199999999</v>
      </c>
      <c r="G770" s="1" t="s">
        <v>2787</v>
      </c>
    </row>
    <row r="771" spans="1:7">
      <c r="A771" s="2" t="s">
        <v>2</v>
      </c>
      <c r="B771" s="14" t="s">
        <v>2782</v>
      </c>
      <c r="C771" s="2" t="s">
        <v>1974</v>
      </c>
      <c r="D771" s="5">
        <v>3.9075630000000001</v>
      </c>
      <c r="E771" s="1">
        <f>VLOOKUP(C771,[1]all!A:C,2,FALSE)</f>
        <v>35.157865999999999</v>
      </c>
      <c r="F771" s="1">
        <f>VLOOKUP(C771,[1]all!A:C,3,FALSE)</f>
        <v>-122.99265</v>
      </c>
      <c r="G771" s="1" t="s">
        <v>2787</v>
      </c>
    </row>
    <row r="772" spans="1:7">
      <c r="A772" s="2" t="s">
        <v>0</v>
      </c>
      <c r="B772" s="14" t="s">
        <v>2782</v>
      </c>
      <c r="C772" s="2" t="s">
        <v>1501</v>
      </c>
      <c r="D772" s="6">
        <v>10.028468</v>
      </c>
      <c r="E772" s="1">
        <f>VLOOKUP(C772,[1]all!A:C,2,FALSE)</f>
        <v>35.157854999999998</v>
      </c>
      <c r="F772" s="1">
        <f>VLOOKUP(C772,[1]all!A:C,3,FALSE)</f>
        <v>-122.992615</v>
      </c>
      <c r="G772" s="1" t="s">
        <v>2787</v>
      </c>
    </row>
    <row r="773" spans="1:7">
      <c r="A773" s="2" t="s">
        <v>0</v>
      </c>
      <c r="B773" s="14" t="s">
        <v>2782</v>
      </c>
      <c r="C773" s="2" t="s">
        <v>1975</v>
      </c>
      <c r="D773" s="6">
        <v>5.6280000000000001</v>
      </c>
      <c r="E773" s="1">
        <f>VLOOKUP(C773,[1]all!A:C,2,FALSE)</f>
        <v>35.157820999999998</v>
      </c>
      <c r="F773" s="1">
        <f>VLOOKUP(C773,[1]all!A:C,3,FALSE)</f>
        <v>-122.992564</v>
      </c>
      <c r="G773" s="1" t="s">
        <v>2787</v>
      </c>
    </row>
    <row r="774" spans="1:7">
      <c r="A774" s="2" t="s">
        <v>0</v>
      </c>
      <c r="B774" s="14" t="s">
        <v>2782</v>
      </c>
      <c r="C774" s="2" t="s">
        <v>2458</v>
      </c>
      <c r="D774" s="6">
        <v>7.7229109999999999</v>
      </c>
      <c r="E774" s="1">
        <f>VLOOKUP(C774,[1]all!A:C,2,FALSE)</f>
        <v>35.157800000000002</v>
      </c>
      <c r="F774" s="1">
        <f>VLOOKUP(C774,[1]all!A:C,3,FALSE)</f>
        <v>-122.99255700000001</v>
      </c>
      <c r="G774" s="1" t="s">
        <v>2787</v>
      </c>
    </row>
    <row r="775" spans="1:7">
      <c r="A775" s="2" t="s">
        <v>0</v>
      </c>
      <c r="B775" s="14" t="s">
        <v>2782</v>
      </c>
      <c r="C775" s="2" t="s">
        <v>2459</v>
      </c>
      <c r="D775" s="6">
        <v>9.906091</v>
      </c>
      <c r="E775" s="1">
        <f>VLOOKUP(C775,[1]all!A:C,2,FALSE)</f>
        <v>35.157784999999997</v>
      </c>
      <c r="F775" s="1">
        <f>VLOOKUP(C775,[1]all!A:C,3,FALSE)</f>
        <v>-122.992552</v>
      </c>
      <c r="G775" s="1" t="s">
        <v>2787</v>
      </c>
    </row>
    <row r="776" spans="1:7">
      <c r="A776" s="2" t="s">
        <v>3</v>
      </c>
      <c r="B776" s="14" t="s">
        <v>2782</v>
      </c>
      <c r="C776" s="2" t="s">
        <v>2003</v>
      </c>
      <c r="D776" s="5">
        <v>4.6915300000000002</v>
      </c>
      <c r="E776" s="1">
        <f>VLOOKUP(C776,[1]all!A:C,2,FALSE)</f>
        <v>35.157778</v>
      </c>
      <c r="F776" s="1">
        <f>VLOOKUP(C776,[1]all!A:C,3,FALSE)</f>
        <v>-122.992549</v>
      </c>
      <c r="G776" s="1" t="s">
        <v>2787</v>
      </c>
    </row>
    <row r="777" spans="1:7">
      <c r="A777" s="2" t="s">
        <v>0</v>
      </c>
      <c r="B777" s="14" t="s">
        <v>2782</v>
      </c>
      <c r="C777" s="2" t="s">
        <v>2460</v>
      </c>
      <c r="D777" s="6">
        <v>5.1273999999999997</v>
      </c>
      <c r="E777" s="1">
        <f>VLOOKUP(C777,[1]all!A:C,2,FALSE)</f>
        <v>35.157767</v>
      </c>
      <c r="F777" s="1">
        <f>VLOOKUP(C777,[1]all!A:C,3,FALSE)</f>
        <v>-122.99254500000001</v>
      </c>
      <c r="G777" s="1" t="s">
        <v>2787</v>
      </c>
    </row>
    <row r="778" spans="1:7">
      <c r="A778" s="2" t="s">
        <v>3</v>
      </c>
      <c r="B778" s="14" t="s">
        <v>2782</v>
      </c>
      <c r="C778" s="2" t="s">
        <v>2461</v>
      </c>
      <c r="D778" s="5">
        <v>4.1366370000000003</v>
      </c>
      <c r="E778" s="1">
        <f>VLOOKUP(C778,[1]all!A:C,2,FALSE)</f>
        <v>35.157766000000002</v>
      </c>
      <c r="F778" s="1">
        <f>VLOOKUP(C778,[1]all!A:C,3,FALSE)</f>
        <v>-122.99254500000001</v>
      </c>
      <c r="G778" s="1" t="s">
        <v>2787</v>
      </c>
    </row>
    <row r="779" spans="1:7">
      <c r="A779" s="2" t="s">
        <v>2</v>
      </c>
      <c r="B779" s="14" t="s">
        <v>2782</v>
      </c>
      <c r="C779" s="2" t="s">
        <v>1976</v>
      </c>
      <c r="D779" s="5">
        <v>4.4522259999999996</v>
      </c>
      <c r="E779" s="1">
        <f>VLOOKUP(C779,[1]all!A:C,2,FALSE)</f>
        <v>35.157766000000002</v>
      </c>
      <c r="F779" s="1">
        <f>VLOOKUP(C779,[1]all!A:C,3,FALSE)</f>
        <v>-122.99254500000001</v>
      </c>
      <c r="G779" s="1" t="s">
        <v>2787</v>
      </c>
    </row>
    <row r="780" spans="1:7">
      <c r="A780" s="2" t="s">
        <v>3</v>
      </c>
      <c r="B780" s="14" t="s">
        <v>2782</v>
      </c>
      <c r="C780" s="2" t="s">
        <v>1977</v>
      </c>
      <c r="D780" s="5">
        <v>3.1340300000000001</v>
      </c>
      <c r="E780" s="1">
        <f>VLOOKUP(C780,[1]all!A:C,2,FALSE)</f>
        <v>35.157736999999997</v>
      </c>
      <c r="F780" s="1">
        <f>VLOOKUP(C780,[1]all!A:C,3,FALSE)</f>
        <v>-122.992536</v>
      </c>
      <c r="G780" s="1" t="s">
        <v>2787</v>
      </c>
    </row>
    <row r="781" spans="1:7">
      <c r="A781" s="2" t="s">
        <v>0</v>
      </c>
      <c r="B781" s="14" t="s">
        <v>2782</v>
      </c>
      <c r="C781" s="2" t="s">
        <v>1502</v>
      </c>
      <c r="D781" s="6">
        <v>9.5913520000000005</v>
      </c>
      <c r="E781" s="1">
        <f>VLOOKUP(C781,[1]all!A:C,2,FALSE)</f>
        <v>35.157736999999997</v>
      </c>
      <c r="F781" s="1">
        <f>VLOOKUP(C781,[1]all!A:C,3,FALSE)</f>
        <v>-122.992536</v>
      </c>
      <c r="G781" s="1" t="s">
        <v>2787</v>
      </c>
    </row>
    <row r="782" spans="1:7">
      <c r="A782" s="2" t="s">
        <v>0</v>
      </c>
      <c r="B782" s="14" t="s">
        <v>2782</v>
      </c>
      <c r="C782" s="2" t="s">
        <v>1117</v>
      </c>
      <c r="D782" s="6">
        <v>9.8449229999999996</v>
      </c>
      <c r="E782" s="1">
        <f>VLOOKUP(C782,[1]all!A:C,2,FALSE)</f>
        <v>35.157719999999998</v>
      </c>
      <c r="F782" s="1">
        <f>VLOOKUP(C782,[1]all!A:C,3,FALSE)</f>
        <v>-122.99253</v>
      </c>
      <c r="G782" s="1" t="s">
        <v>2787</v>
      </c>
    </row>
    <row r="783" spans="1:7">
      <c r="A783" s="2" t="s">
        <v>0</v>
      </c>
      <c r="B783" s="14" t="s">
        <v>2782</v>
      </c>
      <c r="C783" s="2" t="s">
        <v>1118</v>
      </c>
      <c r="D783" s="6">
        <v>8.6663379999999997</v>
      </c>
      <c r="E783" s="1">
        <f>VLOOKUP(C783,[1]all!A:C,2,FALSE)</f>
        <v>35.157696000000001</v>
      </c>
      <c r="F783" s="1">
        <f>VLOOKUP(C783,[1]all!A:C,3,FALSE)</f>
        <v>-122.99252199999999</v>
      </c>
      <c r="G783" s="1" t="s">
        <v>2787</v>
      </c>
    </row>
    <row r="784" spans="1:7">
      <c r="A784" s="2" t="s">
        <v>0</v>
      </c>
      <c r="B784" s="14" t="s">
        <v>2782</v>
      </c>
      <c r="C784" s="2" t="s">
        <v>1119</v>
      </c>
      <c r="D784" s="6">
        <v>10.186702</v>
      </c>
      <c r="E784" s="1">
        <f>VLOOKUP(C784,[1]all!A:C,2,FALSE)</f>
        <v>35.157693999999999</v>
      </c>
      <c r="F784" s="1">
        <f>VLOOKUP(C784,[1]all!A:C,3,FALSE)</f>
        <v>-122.992521</v>
      </c>
      <c r="G784" s="1" t="s">
        <v>2787</v>
      </c>
    </row>
    <row r="785" spans="1:7">
      <c r="A785" s="2" t="s">
        <v>3</v>
      </c>
      <c r="B785" s="14" t="s">
        <v>2782</v>
      </c>
      <c r="C785" s="2" t="s">
        <v>1120</v>
      </c>
      <c r="D785" s="5">
        <v>2.3016899999999998</v>
      </c>
      <c r="E785" s="1">
        <f>VLOOKUP(C785,[1]all!A:C,2,FALSE)</f>
        <v>35.157691</v>
      </c>
      <c r="F785" s="1">
        <f>VLOOKUP(C785,[1]all!A:C,3,FALSE)</f>
        <v>-122.99252</v>
      </c>
      <c r="G785" s="1" t="s">
        <v>2787</v>
      </c>
    </row>
    <row r="786" spans="1:7">
      <c r="A786" s="2" t="s">
        <v>0</v>
      </c>
      <c r="B786" s="14" t="s">
        <v>2782</v>
      </c>
      <c r="C786" s="2" t="s">
        <v>1503</v>
      </c>
      <c r="D786" s="6">
        <v>5.1239629999999998</v>
      </c>
      <c r="E786" s="1">
        <f>VLOOKUP(C786,[1]all!A:C,2,FALSE)</f>
        <v>35.157679999999999</v>
      </c>
      <c r="F786" s="1">
        <f>VLOOKUP(C786,[1]all!A:C,3,FALSE)</f>
        <v>-122.99251599999999</v>
      </c>
      <c r="G786" s="1" t="s">
        <v>2787</v>
      </c>
    </row>
    <row r="787" spans="1:7">
      <c r="A787" s="2" t="s">
        <v>0</v>
      </c>
      <c r="B787" s="14" t="s">
        <v>2782</v>
      </c>
      <c r="C787" s="2" t="s">
        <v>1978</v>
      </c>
      <c r="D787" s="6">
        <v>10.456014</v>
      </c>
      <c r="E787" s="1">
        <f>VLOOKUP(C787,[1]all!A:C,2,FALSE)</f>
        <v>35.157671000000001</v>
      </c>
      <c r="F787" s="1">
        <f>VLOOKUP(C787,[1]all!A:C,3,FALSE)</f>
        <v>-122.992513</v>
      </c>
      <c r="G787" s="1" t="s">
        <v>2787</v>
      </c>
    </row>
    <row r="788" spans="1:7">
      <c r="A788" s="2" t="s">
        <v>0</v>
      </c>
      <c r="B788" s="14" t="s">
        <v>2782</v>
      </c>
      <c r="C788" s="2" t="s">
        <v>1504</v>
      </c>
      <c r="D788" s="6">
        <v>7.0985279999999999</v>
      </c>
      <c r="E788" s="1">
        <f>VLOOKUP(C788,[1]all!A:C,2,FALSE)</f>
        <v>35.157665000000001</v>
      </c>
      <c r="F788" s="1">
        <f>VLOOKUP(C788,[1]all!A:C,3,FALSE)</f>
        <v>-122.99251099999999</v>
      </c>
      <c r="G788" s="1" t="s">
        <v>2787</v>
      </c>
    </row>
    <row r="789" spans="1:7">
      <c r="A789" s="2" t="s">
        <v>2</v>
      </c>
      <c r="B789" s="14" t="s">
        <v>2782</v>
      </c>
      <c r="C789" s="2" t="s">
        <v>1979</v>
      </c>
      <c r="D789" s="5">
        <v>5.8386820000000004</v>
      </c>
      <c r="E789" s="1">
        <f>VLOOKUP(C789,[1]all!A:C,2,FALSE)</f>
        <v>35.157662000000002</v>
      </c>
      <c r="F789" s="1">
        <f>VLOOKUP(C789,[1]all!A:C,3,FALSE)</f>
        <v>-122.99251</v>
      </c>
      <c r="G789" s="1" t="s">
        <v>2787</v>
      </c>
    </row>
    <row r="790" spans="1:7">
      <c r="A790" s="2" t="s">
        <v>0</v>
      </c>
      <c r="B790" s="14" t="s">
        <v>2782</v>
      </c>
      <c r="C790" s="2" t="s">
        <v>2462</v>
      </c>
      <c r="D790" s="6">
        <v>6.7816140000000003</v>
      </c>
      <c r="E790" s="1">
        <f>VLOOKUP(C790,[1]all!A:C,2,FALSE)</f>
        <v>35.157659000000002</v>
      </c>
      <c r="F790" s="1">
        <f>VLOOKUP(C790,[1]all!A:C,3,FALSE)</f>
        <v>-122.992509</v>
      </c>
      <c r="G790" s="1" t="s">
        <v>2787</v>
      </c>
    </row>
    <row r="791" spans="1:7" ht="16" thickBot="1">
      <c r="A791" s="2" t="s">
        <v>0</v>
      </c>
      <c r="B791" s="14" t="s">
        <v>2782</v>
      </c>
      <c r="C791" s="2" t="s">
        <v>2463</v>
      </c>
      <c r="D791" s="7">
        <v>5.5965090000000002</v>
      </c>
      <c r="E791" s="1">
        <f>VLOOKUP(C791,[1]all!A:C,2,FALSE)</f>
        <v>35.157656000000003</v>
      </c>
      <c r="F791" s="1">
        <f>VLOOKUP(C791,[1]all!A:C,3,FALSE)</f>
        <v>-122.992508</v>
      </c>
      <c r="G791" s="1" t="s">
        <v>2787</v>
      </c>
    </row>
    <row r="792" spans="1:7">
      <c r="A792" s="2" t="s">
        <v>3</v>
      </c>
      <c r="B792" s="14" t="s">
        <v>2782</v>
      </c>
      <c r="C792" s="2" t="s">
        <v>2464</v>
      </c>
      <c r="D792" s="11">
        <v>3.5191330000000001</v>
      </c>
      <c r="E792" s="1">
        <f>VLOOKUP(C792,[1]all!A:C,2,FALSE)</f>
        <v>35.157639000000003</v>
      </c>
      <c r="F792" s="1">
        <f>VLOOKUP(C792,[1]all!A:C,3,FALSE)</f>
        <v>-122.992503</v>
      </c>
      <c r="G792" s="1" t="s">
        <v>2787</v>
      </c>
    </row>
    <row r="793" spans="1:7">
      <c r="A793" s="2" t="s">
        <v>0</v>
      </c>
      <c r="B793" s="14" t="s">
        <v>2782</v>
      </c>
      <c r="C793" s="2" t="s">
        <v>2465</v>
      </c>
      <c r="D793" s="6">
        <v>9.9990210000000008</v>
      </c>
      <c r="E793" s="1">
        <f>VLOOKUP(C793,[1]all!A:C,2,FALSE)</f>
        <v>35.157637000000001</v>
      </c>
      <c r="F793" s="1">
        <f>VLOOKUP(C793,[1]all!A:C,3,FALSE)</f>
        <v>-122.992502</v>
      </c>
      <c r="G793" s="1" t="s">
        <v>2787</v>
      </c>
    </row>
    <row r="794" spans="1:7">
      <c r="A794" s="2" t="s">
        <v>2</v>
      </c>
      <c r="B794" s="14" t="s">
        <v>2782</v>
      </c>
      <c r="C794" s="2" t="s">
        <v>2466</v>
      </c>
      <c r="D794" s="5">
        <v>4.2611679999999996</v>
      </c>
      <c r="E794" s="1">
        <f>VLOOKUP(C794,[1]all!A:C,2,FALSE)</f>
        <v>35.157617000000002</v>
      </c>
      <c r="F794" s="1">
        <f>VLOOKUP(C794,[1]all!A:C,3,FALSE)</f>
        <v>-122.99249500000001</v>
      </c>
      <c r="G794" s="1" t="s">
        <v>2787</v>
      </c>
    </row>
    <row r="795" spans="1:7">
      <c r="A795" s="2" t="s">
        <v>2</v>
      </c>
      <c r="B795" s="14" t="s">
        <v>2782</v>
      </c>
      <c r="C795" s="2" t="s">
        <v>1159</v>
      </c>
      <c r="D795" s="5">
        <v>3.0653959999999998</v>
      </c>
      <c r="E795" s="1">
        <f>VLOOKUP(C795,[1]all!A:C,2,FALSE)</f>
        <v>35.157611000000003</v>
      </c>
      <c r="F795" s="1">
        <f>VLOOKUP(C795,[1]all!A:C,3,FALSE)</f>
        <v>-122.992493</v>
      </c>
      <c r="G795" s="1" t="s">
        <v>2787</v>
      </c>
    </row>
    <row r="796" spans="1:7">
      <c r="A796" s="2" t="s">
        <v>3</v>
      </c>
      <c r="B796" s="14" t="s">
        <v>2782</v>
      </c>
      <c r="C796" s="2" t="s">
        <v>1505</v>
      </c>
      <c r="D796" s="5">
        <v>3.0140639999999999</v>
      </c>
      <c r="E796" s="1">
        <f>VLOOKUP(C796,[1]all!A:C,2,FALSE)</f>
        <v>35.157600000000002</v>
      </c>
      <c r="F796" s="1">
        <f>VLOOKUP(C796,[1]all!A:C,3,FALSE)</f>
        <v>-122.99248900000001</v>
      </c>
      <c r="G796" s="1" t="s">
        <v>2787</v>
      </c>
    </row>
    <row r="797" spans="1:7">
      <c r="A797" s="2" t="s">
        <v>0</v>
      </c>
      <c r="B797" s="14" t="s">
        <v>2782</v>
      </c>
      <c r="C797" s="2" t="s">
        <v>1980</v>
      </c>
      <c r="D797" s="6">
        <v>8.8580710000000007</v>
      </c>
      <c r="E797" s="1">
        <f>VLOOKUP(C797,[1]all!A:C,2,FALSE)</f>
        <v>35.157597000000003</v>
      </c>
      <c r="F797" s="1">
        <f>VLOOKUP(C797,[1]all!A:C,3,FALSE)</f>
        <v>-122.99248900000001</v>
      </c>
      <c r="G797" s="1" t="s">
        <v>2787</v>
      </c>
    </row>
    <row r="798" spans="1:7">
      <c r="A798" s="2" t="s">
        <v>0</v>
      </c>
      <c r="B798" s="14" t="s">
        <v>2782</v>
      </c>
      <c r="C798" s="2" t="s">
        <v>1506</v>
      </c>
      <c r="D798" s="6">
        <v>8.8039190000000005</v>
      </c>
      <c r="E798" s="1">
        <f>VLOOKUP(C798,[1]all!A:C,2,FALSE)</f>
        <v>35.157595000000001</v>
      </c>
      <c r="F798" s="1">
        <f>VLOOKUP(C798,[1]all!A:C,3,FALSE)</f>
        <v>-122.99248799999999</v>
      </c>
      <c r="G798" s="1" t="s">
        <v>2787</v>
      </c>
    </row>
    <row r="799" spans="1:7">
      <c r="A799" s="2" t="s">
        <v>2</v>
      </c>
      <c r="B799" s="14" t="s">
        <v>2782</v>
      </c>
      <c r="C799" s="2" t="s">
        <v>1160</v>
      </c>
      <c r="D799" s="5">
        <v>3.1168369999999999</v>
      </c>
      <c r="E799" s="1">
        <f>VLOOKUP(C799,[1]all!A:C,2,FALSE)</f>
        <v>35.157583000000002</v>
      </c>
      <c r="F799" s="1">
        <f>VLOOKUP(C799,[1]all!A:C,3,FALSE)</f>
        <v>-122.992484</v>
      </c>
      <c r="G799" s="1" t="s">
        <v>2787</v>
      </c>
    </row>
    <row r="800" spans="1:7">
      <c r="A800" s="2" t="s">
        <v>41</v>
      </c>
      <c r="B800" s="14" t="s">
        <v>2782</v>
      </c>
      <c r="C800" s="2" t="s">
        <v>1981</v>
      </c>
      <c r="D800" s="5">
        <v>5.3677999999999999</v>
      </c>
      <c r="E800" s="1">
        <f>VLOOKUP(C800,[1]all!A:C,2,FALSE)</f>
        <v>35.157580000000003</v>
      </c>
      <c r="F800" s="1">
        <f>VLOOKUP(C800,[1]all!A:C,3,FALSE)</f>
        <v>-122.99248299999999</v>
      </c>
      <c r="G800" s="1" t="s">
        <v>2787</v>
      </c>
    </row>
    <row r="801" spans="1:7">
      <c r="A801" s="2" t="s">
        <v>3</v>
      </c>
      <c r="B801" s="14" t="s">
        <v>2782</v>
      </c>
      <c r="C801" s="2" t="s">
        <v>2004</v>
      </c>
      <c r="D801" s="5">
        <v>4.2217570000000002</v>
      </c>
      <c r="E801" s="1">
        <f>VLOOKUP(C801,[1]all!A:C,2,FALSE)</f>
        <v>35.157573999999997</v>
      </c>
      <c r="F801" s="1">
        <f>VLOOKUP(C801,[1]all!A:C,3,FALSE)</f>
        <v>-122.992481</v>
      </c>
      <c r="G801" s="1" t="s">
        <v>2787</v>
      </c>
    </row>
    <row r="802" spans="1:7">
      <c r="A802" s="2" t="s">
        <v>3</v>
      </c>
      <c r="B802" s="14" t="s">
        <v>2782</v>
      </c>
      <c r="C802" s="2" t="s">
        <v>1121</v>
      </c>
      <c r="D802" s="5">
        <v>4.1354829999999998</v>
      </c>
      <c r="E802" s="1">
        <f>VLOOKUP(C802,[1]all!A:C,2,FALSE)</f>
        <v>35.157572999999999</v>
      </c>
      <c r="F802" s="1">
        <f>VLOOKUP(C802,[1]all!A:C,3,FALSE)</f>
        <v>-122.99248</v>
      </c>
      <c r="G802" s="1" t="s">
        <v>2787</v>
      </c>
    </row>
    <row r="803" spans="1:7">
      <c r="A803" s="2" t="s">
        <v>0</v>
      </c>
      <c r="B803" s="14" t="s">
        <v>2782</v>
      </c>
      <c r="C803" s="2" t="s">
        <v>1122</v>
      </c>
      <c r="D803" s="6">
        <v>10.588364</v>
      </c>
      <c r="E803" s="1">
        <f>VLOOKUP(C803,[1]all!A:C,2,FALSE)</f>
        <v>35.157567</v>
      </c>
      <c r="F803" s="1">
        <f>VLOOKUP(C803,[1]all!A:C,3,FALSE)</f>
        <v>-122.99247800000001</v>
      </c>
      <c r="G803" s="1" t="s">
        <v>2787</v>
      </c>
    </row>
    <row r="804" spans="1:7">
      <c r="A804" s="2" t="s">
        <v>0</v>
      </c>
      <c r="B804" s="14" t="s">
        <v>2782</v>
      </c>
      <c r="C804" s="2" t="s">
        <v>1123</v>
      </c>
      <c r="D804" s="6">
        <v>6.9393269999999996</v>
      </c>
      <c r="E804" s="1">
        <f>VLOOKUP(C804,[1]all!A:C,2,FALSE)</f>
        <v>35.157567</v>
      </c>
      <c r="F804" s="1">
        <f>VLOOKUP(C804,[1]all!A:C,3,FALSE)</f>
        <v>-122.99247800000001</v>
      </c>
      <c r="G804" s="1" t="s">
        <v>2787</v>
      </c>
    </row>
    <row r="805" spans="1:7">
      <c r="A805" s="2" t="s">
        <v>3</v>
      </c>
      <c r="B805" s="14" t="s">
        <v>2782</v>
      </c>
      <c r="C805" s="2" t="s">
        <v>1124</v>
      </c>
      <c r="D805" s="5">
        <v>3.664145</v>
      </c>
      <c r="E805" s="1">
        <f>VLOOKUP(C805,[1]all!A:C,2,FALSE)</f>
        <v>35.157564000000001</v>
      </c>
      <c r="F805" s="1">
        <f>VLOOKUP(C805,[1]all!A:C,3,FALSE)</f>
        <v>-122.99247800000001</v>
      </c>
      <c r="G805" s="1" t="s">
        <v>2787</v>
      </c>
    </row>
    <row r="806" spans="1:7">
      <c r="A806" s="2" t="s">
        <v>0</v>
      </c>
      <c r="B806" s="14" t="s">
        <v>2782</v>
      </c>
      <c r="C806" s="2" t="s">
        <v>1982</v>
      </c>
      <c r="D806" s="6">
        <v>10.179779999999999</v>
      </c>
      <c r="E806" s="1">
        <f>VLOOKUP(C806,[1]all!A:C,2,FALSE)</f>
        <v>35.157563000000003</v>
      </c>
      <c r="F806" s="1">
        <f>VLOOKUP(C806,[1]all!A:C,3,FALSE)</f>
        <v>-122.99247699999999</v>
      </c>
      <c r="G806" s="1" t="s">
        <v>2787</v>
      </c>
    </row>
    <row r="807" spans="1:7">
      <c r="A807" s="2" t="s">
        <v>3</v>
      </c>
      <c r="B807" s="14" t="s">
        <v>2782</v>
      </c>
      <c r="C807" s="2" t="s">
        <v>1507</v>
      </c>
      <c r="D807" s="5">
        <v>4.2664479999999996</v>
      </c>
      <c r="E807" s="1">
        <f>VLOOKUP(C807,[1]all!A:C,2,FALSE)</f>
        <v>35.157546000000004</v>
      </c>
      <c r="F807" s="1">
        <f>VLOOKUP(C807,[1]all!A:C,3,FALSE)</f>
        <v>-122.99247099999999</v>
      </c>
      <c r="G807" s="1" t="s">
        <v>2787</v>
      </c>
    </row>
    <row r="808" spans="1:7">
      <c r="A808" s="2" t="s">
        <v>0</v>
      </c>
      <c r="B808" s="14" t="s">
        <v>2782</v>
      </c>
      <c r="C808" s="2" t="s">
        <v>129</v>
      </c>
      <c r="D808" s="6">
        <v>2.514421</v>
      </c>
      <c r="E808" s="1">
        <f>VLOOKUP(C808,[1]all!A:C,2,FALSE)</f>
        <v>35.157530000000001</v>
      </c>
      <c r="F808" s="1">
        <f>VLOOKUP(C808,[1]all!A:C,3,FALSE)</f>
        <v>-122.99246599999999</v>
      </c>
      <c r="G808" s="1" t="s">
        <v>2787</v>
      </c>
    </row>
    <row r="809" spans="1:7">
      <c r="A809" s="2" t="s">
        <v>3</v>
      </c>
      <c r="B809" s="14" t="s">
        <v>2782</v>
      </c>
      <c r="C809" s="2" t="s">
        <v>1508</v>
      </c>
      <c r="D809" s="5">
        <v>3.1629309999999999</v>
      </c>
      <c r="E809" s="1">
        <f>VLOOKUP(C809,[1]all!A:C,2,FALSE)</f>
        <v>35.157528999999997</v>
      </c>
      <c r="F809" s="1">
        <f>VLOOKUP(C809,[1]all!A:C,3,FALSE)</f>
        <v>-122.99246599999999</v>
      </c>
      <c r="G809" s="1" t="s">
        <v>2787</v>
      </c>
    </row>
    <row r="810" spans="1:7">
      <c r="A810" s="2" t="s">
        <v>2</v>
      </c>
      <c r="B810" s="14" t="s">
        <v>2782</v>
      </c>
      <c r="C810" s="2" t="s">
        <v>1534</v>
      </c>
      <c r="D810" s="5">
        <v>2.4917690000000001</v>
      </c>
      <c r="E810" s="1">
        <f>VLOOKUP(C810,[1]all!A:C,2,FALSE)</f>
        <v>35.157528999999997</v>
      </c>
      <c r="F810" s="1">
        <f>VLOOKUP(C810,[1]all!A:C,3,FALSE)</f>
        <v>-122.99246599999999</v>
      </c>
      <c r="G810" s="1" t="s">
        <v>2787</v>
      </c>
    </row>
    <row r="811" spans="1:7">
      <c r="A811" s="2" t="s">
        <v>0</v>
      </c>
      <c r="B811" s="14" t="s">
        <v>2782</v>
      </c>
      <c r="C811" s="2" t="s">
        <v>2467</v>
      </c>
      <c r="D811" s="6">
        <v>7.4488269999999996</v>
      </c>
      <c r="E811" s="1">
        <f>VLOOKUP(C811,[1]all!A:C,2,FALSE)</f>
        <v>35.157511</v>
      </c>
      <c r="F811" s="1">
        <f>VLOOKUP(C811,[1]all!A:C,3,FALSE)</f>
        <v>-122.99245999999999</v>
      </c>
      <c r="G811" s="1" t="s">
        <v>2787</v>
      </c>
    </row>
    <row r="812" spans="1:7">
      <c r="A812" s="2" t="s">
        <v>3</v>
      </c>
      <c r="B812" s="14" t="s">
        <v>2782</v>
      </c>
      <c r="C812" s="2" t="s">
        <v>2468</v>
      </c>
      <c r="D812" s="5">
        <v>4.5832810000000004</v>
      </c>
      <c r="E812" s="1">
        <f>VLOOKUP(C812,[1]all!A:C,2,FALSE)</f>
        <v>35.157502999999998</v>
      </c>
      <c r="F812" s="1">
        <f>VLOOKUP(C812,[1]all!A:C,3,FALSE)</f>
        <v>-122.992457</v>
      </c>
      <c r="G812" s="1" t="s">
        <v>2787</v>
      </c>
    </row>
    <row r="813" spans="1:7">
      <c r="A813" s="2" t="s">
        <v>0</v>
      </c>
      <c r="B813" s="14" t="s">
        <v>2782</v>
      </c>
      <c r="C813" s="2" t="s">
        <v>2469</v>
      </c>
      <c r="D813" s="6">
        <v>9.9143329999999992</v>
      </c>
      <c r="E813" s="1">
        <f>VLOOKUP(C813,[1]all!A:C,2,FALSE)</f>
        <v>35.157494999999997</v>
      </c>
      <c r="F813" s="1">
        <f>VLOOKUP(C813,[1]all!A:C,3,FALSE)</f>
        <v>-122.992454</v>
      </c>
      <c r="G813" s="1" t="s">
        <v>2787</v>
      </c>
    </row>
    <row r="814" spans="1:7">
      <c r="A814" s="2" t="s">
        <v>3</v>
      </c>
      <c r="B814" s="14" t="s">
        <v>2782</v>
      </c>
      <c r="C814" s="2" t="s">
        <v>2470</v>
      </c>
      <c r="D814" s="5">
        <v>2.0896110000000001</v>
      </c>
      <c r="E814" s="1">
        <f>VLOOKUP(C814,[1]all!A:C,2,FALSE)</f>
        <v>35.157488000000001</v>
      </c>
      <c r="F814" s="1">
        <f>VLOOKUP(C814,[1]all!A:C,3,FALSE)</f>
        <v>-122.992452</v>
      </c>
      <c r="G814" s="1" t="s">
        <v>2787</v>
      </c>
    </row>
    <row r="815" spans="1:7">
      <c r="A815" s="2" t="s">
        <v>0</v>
      </c>
      <c r="B815" s="14" t="s">
        <v>2782</v>
      </c>
      <c r="C815" s="2" t="s">
        <v>1509</v>
      </c>
      <c r="D815" s="6">
        <v>11.641764999999999</v>
      </c>
      <c r="E815" s="1">
        <f>VLOOKUP(C815,[1]all!A:C,2,FALSE)</f>
        <v>35.157485999999999</v>
      </c>
      <c r="F815" s="1">
        <f>VLOOKUP(C815,[1]all!A:C,3,FALSE)</f>
        <v>-122.992451</v>
      </c>
      <c r="G815" s="1" t="s">
        <v>2787</v>
      </c>
    </row>
    <row r="816" spans="1:7">
      <c r="A816" s="2" t="s">
        <v>2</v>
      </c>
      <c r="B816" s="14" t="s">
        <v>2782</v>
      </c>
      <c r="C816" s="2" t="s">
        <v>1983</v>
      </c>
      <c r="D816" s="5">
        <v>4.9992939999999999</v>
      </c>
      <c r="E816" s="1">
        <f>VLOOKUP(C816,[1]all!A:C,2,FALSE)</f>
        <v>35.157471000000001</v>
      </c>
      <c r="F816" s="1">
        <f>VLOOKUP(C816,[1]all!A:C,3,FALSE)</f>
        <v>-122.992446</v>
      </c>
      <c r="G816" s="1" t="s">
        <v>2787</v>
      </c>
    </row>
    <row r="817" spans="1:7">
      <c r="A817" s="2" t="s">
        <v>2</v>
      </c>
      <c r="B817" s="14" t="s">
        <v>2782</v>
      </c>
      <c r="C817" s="2" t="s">
        <v>1510</v>
      </c>
      <c r="D817" s="5">
        <v>2.9515639999999999</v>
      </c>
      <c r="E817" s="1">
        <f>VLOOKUP(C817,[1]all!A:C,2,FALSE)</f>
        <v>35.157440000000001</v>
      </c>
      <c r="F817" s="1">
        <f>VLOOKUP(C817,[1]all!A:C,3,FALSE)</f>
        <v>-122.992436</v>
      </c>
      <c r="G817" s="1" t="s">
        <v>2787</v>
      </c>
    </row>
    <row r="818" spans="1:7">
      <c r="A818" s="2" t="s">
        <v>0</v>
      </c>
      <c r="B818" s="14" t="s">
        <v>2782</v>
      </c>
      <c r="C818" s="2" t="s">
        <v>1984</v>
      </c>
      <c r="D818" s="6">
        <v>10.390140000000001</v>
      </c>
      <c r="E818" s="1">
        <f>VLOOKUP(C818,[1]all!A:C,2,FALSE)</f>
        <v>35.157409999999999</v>
      </c>
      <c r="F818" s="1">
        <f>VLOOKUP(C818,[1]all!A:C,3,FALSE)</f>
        <v>-122.99242599999999</v>
      </c>
      <c r="G818" s="1" t="s">
        <v>2787</v>
      </c>
    </row>
    <row r="819" spans="1:7">
      <c r="A819" s="2" t="s">
        <v>0</v>
      </c>
      <c r="B819" s="14" t="s">
        <v>2782</v>
      </c>
      <c r="C819" s="2" t="s">
        <v>1125</v>
      </c>
      <c r="D819" s="6">
        <v>6.5093870000000003</v>
      </c>
      <c r="E819" s="1">
        <f>VLOOKUP(C819,[1]all!A:C,2,FALSE)</f>
        <v>35.157409000000001</v>
      </c>
      <c r="F819" s="1">
        <f>VLOOKUP(C819,[1]all!A:C,3,FALSE)</f>
        <v>-122.992425</v>
      </c>
      <c r="G819" s="1" t="s">
        <v>2787</v>
      </c>
    </row>
    <row r="820" spans="1:7">
      <c r="A820" s="2" t="s">
        <v>2</v>
      </c>
      <c r="B820" s="14" t="s">
        <v>2782</v>
      </c>
      <c r="C820" s="2" t="s">
        <v>1126</v>
      </c>
      <c r="D820" s="5">
        <v>6.5272750000000004</v>
      </c>
      <c r="E820" s="1">
        <f>VLOOKUP(C820,[1]all!A:C,2,FALSE)</f>
        <v>35.157407999999997</v>
      </c>
      <c r="F820" s="1">
        <f>VLOOKUP(C820,[1]all!A:C,3,FALSE)</f>
        <v>-122.992425</v>
      </c>
      <c r="G820" s="1" t="s">
        <v>2787</v>
      </c>
    </row>
    <row r="821" spans="1:7">
      <c r="A821" s="2" t="s">
        <v>3</v>
      </c>
      <c r="B821" s="14" t="s">
        <v>2782</v>
      </c>
      <c r="C821" s="2" t="s">
        <v>1127</v>
      </c>
      <c r="D821" s="5">
        <v>3.1141770000000002</v>
      </c>
      <c r="E821" s="1">
        <f>VLOOKUP(C821,[1]all!A:C,2,FALSE)</f>
        <v>35.157400000000003</v>
      </c>
      <c r="F821" s="1">
        <f>VLOOKUP(C821,[1]all!A:C,3,FALSE)</f>
        <v>-122.992423</v>
      </c>
      <c r="G821" s="1" t="s">
        <v>2787</v>
      </c>
    </row>
    <row r="822" spans="1:7">
      <c r="A822" s="2" t="s">
        <v>0</v>
      </c>
      <c r="B822" s="14" t="s">
        <v>2782</v>
      </c>
      <c r="C822" s="2" t="s">
        <v>1128</v>
      </c>
      <c r="D822" s="6">
        <v>8.4435350000000007</v>
      </c>
      <c r="E822" s="1">
        <f>VLOOKUP(C822,[1]all!A:C,2,FALSE)</f>
        <v>35.157378999999999</v>
      </c>
      <c r="F822" s="1">
        <f>VLOOKUP(C822,[1]all!A:C,3,FALSE)</f>
        <v>-122.99241600000001</v>
      </c>
      <c r="G822" s="1" t="s">
        <v>2787</v>
      </c>
    </row>
    <row r="823" spans="1:7">
      <c r="A823" s="2" t="s">
        <v>0</v>
      </c>
      <c r="B823" s="14" t="s">
        <v>2782</v>
      </c>
      <c r="C823" s="2" t="s">
        <v>1129</v>
      </c>
      <c r="D823" s="6">
        <v>6.3739150000000002</v>
      </c>
      <c r="E823" s="1">
        <f>VLOOKUP(C823,[1]all!A:C,2,FALSE)</f>
        <v>35.15737</v>
      </c>
      <c r="F823" s="1">
        <f>VLOOKUP(C823,[1]all!A:C,3,FALSE)</f>
        <v>-122.992412</v>
      </c>
      <c r="G823" s="1" t="s">
        <v>2787</v>
      </c>
    </row>
    <row r="824" spans="1:7">
      <c r="A824" s="2" t="s">
        <v>3</v>
      </c>
      <c r="B824" s="14" t="s">
        <v>2782</v>
      </c>
      <c r="C824" s="2" t="s">
        <v>1511</v>
      </c>
      <c r="D824" s="5">
        <v>2.8050519999999999</v>
      </c>
      <c r="E824" s="1">
        <f>VLOOKUP(C824,[1]all!A:C,2,FALSE)</f>
        <v>35.15737</v>
      </c>
      <c r="F824" s="1">
        <f>VLOOKUP(C824,[1]all!A:C,3,FALSE)</f>
        <v>-122.992412</v>
      </c>
      <c r="G824" s="1" t="s">
        <v>2787</v>
      </c>
    </row>
    <row r="825" spans="1:7">
      <c r="A825" s="2" t="s">
        <v>3</v>
      </c>
      <c r="B825" s="14" t="s">
        <v>2782</v>
      </c>
      <c r="C825" s="2" t="s">
        <v>2005</v>
      </c>
      <c r="D825" s="5">
        <v>2.5112320000000001</v>
      </c>
      <c r="E825" s="1">
        <f>VLOOKUP(C825,[1]all!A:C,2,FALSE)</f>
        <v>35.157361999999999</v>
      </c>
      <c r="F825" s="1">
        <f>VLOOKUP(C825,[1]all!A:C,3,FALSE)</f>
        <v>-122.99241000000001</v>
      </c>
      <c r="G825" s="1" t="s">
        <v>2787</v>
      </c>
    </row>
    <row r="826" spans="1:7">
      <c r="A826" s="2" t="s">
        <v>0</v>
      </c>
      <c r="B826" s="14" t="s">
        <v>2782</v>
      </c>
      <c r="C826" s="2" t="s">
        <v>1985</v>
      </c>
      <c r="D826" s="6">
        <v>7.6673270000000002</v>
      </c>
      <c r="E826" s="1">
        <f>VLOOKUP(C826,[1]all!A:C,2,FALSE)</f>
        <v>35.157361999999999</v>
      </c>
      <c r="F826" s="1">
        <f>VLOOKUP(C826,[1]all!A:C,3,FALSE)</f>
        <v>-122.99241000000001</v>
      </c>
      <c r="G826" s="1" t="s">
        <v>2787</v>
      </c>
    </row>
    <row r="827" spans="1:7">
      <c r="A827" s="2" t="s">
        <v>0</v>
      </c>
      <c r="B827" s="14" t="s">
        <v>2782</v>
      </c>
      <c r="C827" s="2" t="s">
        <v>1512</v>
      </c>
      <c r="D827" s="6">
        <v>6.9217459999999997</v>
      </c>
      <c r="E827" s="1">
        <f>VLOOKUP(C827,[1]all!A:C,2,FALSE)</f>
        <v>35.157349000000004</v>
      </c>
      <c r="F827" s="1">
        <f>VLOOKUP(C827,[1]all!A:C,3,FALSE)</f>
        <v>-122.99240500000001</v>
      </c>
      <c r="G827" s="1" t="s">
        <v>2787</v>
      </c>
    </row>
    <row r="828" spans="1:7">
      <c r="A828" s="2" t="s">
        <v>3</v>
      </c>
      <c r="B828" s="14" t="s">
        <v>2782</v>
      </c>
      <c r="C828" s="2" t="s">
        <v>1986</v>
      </c>
      <c r="D828" s="5">
        <v>4.7678079999999996</v>
      </c>
      <c r="E828" s="1">
        <f>VLOOKUP(C828,[1]all!A:C,2,FALSE)</f>
        <v>35.157280999999998</v>
      </c>
      <c r="F828" s="1">
        <f>VLOOKUP(C828,[1]all!A:C,3,FALSE)</f>
        <v>-122.992401</v>
      </c>
      <c r="G828" s="1" t="s">
        <v>2787</v>
      </c>
    </row>
    <row r="829" spans="1:7">
      <c r="A829" s="2" t="s">
        <v>0</v>
      </c>
      <c r="B829" s="14" t="s">
        <v>2782</v>
      </c>
      <c r="C829" s="2" t="s">
        <v>2471</v>
      </c>
      <c r="D829" s="6">
        <v>5.0270299999999999</v>
      </c>
      <c r="E829" s="1">
        <f>VLOOKUP(C829,[1]all!A:C,2,FALSE)</f>
        <v>35.157271999999999</v>
      </c>
      <c r="F829" s="1">
        <f>VLOOKUP(C829,[1]all!A:C,3,FALSE)</f>
        <v>-122.992396</v>
      </c>
      <c r="G829" s="1" t="s">
        <v>2787</v>
      </c>
    </row>
    <row r="830" spans="1:7">
      <c r="A830" s="2" t="s">
        <v>0</v>
      </c>
      <c r="B830" s="14" t="s">
        <v>2782</v>
      </c>
      <c r="C830" s="2" t="s">
        <v>2472</v>
      </c>
      <c r="D830" s="6">
        <v>8.0565350000000002</v>
      </c>
      <c r="E830" s="1">
        <f>VLOOKUP(C830,[1]all!A:C,2,FALSE)</f>
        <v>35.157254000000002</v>
      </c>
      <c r="F830" s="1">
        <f>VLOOKUP(C830,[1]all!A:C,3,FALSE)</f>
        <v>-122.99238200000001</v>
      </c>
      <c r="G830" s="1" t="s">
        <v>2787</v>
      </c>
    </row>
    <row r="831" spans="1:7">
      <c r="A831" s="2" t="s">
        <v>3</v>
      </c>
      <c r="B831" s="14" t="s">
        <v>2782</v>
      </c>
      <c r="C831" s="2" t="s">
        <v>2492</v>
      </c>
      <c r="D831" s="5">
        <v>2.9559530000000001</v>
      </c>
      <c r="E831" s="1">
        <f>VLOOKUP(C831,[1]all!A:C,2,FALSE)</f>
        <v>35.157249</v>
      </c>
      <c r="F831" s="1">
        <f>VLOOKUP(C831,[1]all!A:C,3,FALSE)</f>
        <v>-122.992378</v>
      </c>
      <c r="G831" s="1" t="s">
        <v>2787</v>
      </c>
    </row>
    <row r="832" spans="1:7">
      <c r="A832" s="2" t="s">
        <v>3</v>
      </c>
      <c r="B832" s="14" t="s">
        <v>2782</v>
      </c>
      <c r="C832" s="2" t="s">
        <v>2473</v>
      </c>
      <c r="D832" s="5">
        <v>3.8814649999999999</v>
      </c>
      <c r="E832" s="1">
        <f>VLOOKUP(C832,[1]all!A:C,2,FALSE)</f>
        <v>35.157235999999997</v>
      </c>
      <c r="F832" s="1">
        <f>VLOOKUP(C832,[1]all!A:C,3,FALSE)</f>
        <v>-122.992367</v>
      </c>
      <c r="G832" s="1" t="s">
        <v>2787</v>
      </c>
    </row>
    <row r="833" spans="1:7">
      <c r="A833" s="2" t="s">
        <v>3</v>
      </c>
      <c r="B833" s="14" t="s">
        <v>2782</v>
      </c>
      <c r="C833" s="2" t="s">
        <v>2474</v>
      </c>
      <c r="D833" s="5">
        <v>3.1022090000000002</v>
      </c>
      <c r="E833" s="1">
        <f>VLOOKUP(C833,[1]all!A:C,2,FALSE)</f>
        <v>35.157207</v>
      </c>
      <c r="F833" s="1">
        <f>VLOOKUP(C833,[1]all!A:C,3,FALSE)</f>
        <v>-122.992339</v>
      </c>
      <c r="G833" s="1" t="s">
        <v>2787</v>
      </c>
    </row>
    <row r="834" spans="1:7">
      <c r="A834" s="2" t="s">
        <v>2</v>
      </c>
      <c r="B834" s="14" t="s">
        <v>2782</v>
      </c>
      <c r="C834" s="2" t="s">
        <v>1987</v>
      </c>
      <c r="D834" s="5">
        <v>2.9240710000000001</v>
      </c>
      <c r="E834" s="1">
        <f>VLOOKUP(C834,[1]all!A:C,2,FALSE)</f>
        <v>35.157192000000002</v>
      </c>
      <c r="F834" s="1">
        <f>VLOOKUP(C834,[1]all!A:C,3,FALSE)</f>
        <v>-122.992324</v>
      </c>
      <c r="G834" s="1" t="s">
        <v>2787</v>
      </c>
    </row>
    <row r="835" spans="1:7">
      <c r="A835" s="2" t="s">
        <v>0</v>
      </c>
      <c r="B835" s="14" t="s">
        <v>2782</v>
      </c>
      <c r="C835" s="2" t="s">
        <v>1513</v>
      </c>
      <c r="D835" s="6">
        <v>9.1586029999999994</v>
      </c>
      <c r="E835" s="1">
        <f>VLOOKUP(C835,[1]all!A:C,2,FALSE)</f>
        <v>35.157162</v>
      </c>
      <c r="F835" s="1">
        <f>VLOOKUP(C835,[1]all!A:C,3,FALSE)</f>
        <v>-122.992294</v>
      </c>
      <c r="G835" s="1" t="s">
        <v>2787</v>
      </c>
    </row>
    <row r="836" spans="1:7">
      <c r="A836" s="2" t="s">
        <v>3</v>
      </c>
      <c r="B836" s="14" t="s">
        <v>2782</v>
      </c>
      <c r="C836" s="2" t="s">
        <v>1988</v>
      </c>
      <c r="D836" s="5">
        <v>4.6150000000000002</v>
      </c>
      <c r="E836" s="1">
        <f>VLOOKUP(C836,[1]all!A:C,2,FALSE)</f>
        <v>35.157125000000001</v>
      </c>
      <c r="F836" s="1">
        <f>VLOOKUP(C836,[1]all!A:C,3,FALSE)</f>
        <v>-122.992254</v>
      </c>
      <c r="G836" s="1" t="s">
        <v>2787</v>
      </c>
    </row>
    <row r="837" spans="1:7">
      <c r="A837" s="2" t="s">
        <v>0</v>
      </c>
      <c r="B837" s="14" t="s">
        <v>2782</v>
      </c>
      <c r="C837" s="2" t="s">
        <v>1514</v>
      </c>
      <c r="D837" s="6">
        <v>8.6172950000000004</v>
      </c>
      <c r="E837" s="1">
        <f>VLOOKUP(C837,[1]all!A:C,2,FALSE)</f>
        <v>35.157119000000002</v>
      </c>
      <c r="F837" s="1">
        <f>VLOOKUP(C837,[1]all!A:C,3,FALSE)</f>
        <v>-122.992248</v>
      </c>
      <c r="G837" s="1" t="s">
        <v>2787</v>
      </c>
    </row>
    <row r="838" spans="1:7">
      <c r="A838" s="2" t="s">
        <v>0</v>
      </c>
      <c r="B838" s="14" t="s">
        <v>2782</v>
      </c>
      <c r="C838" s="2" t="s">
        <v>1130</v>
      </c>
      <c r="D838" s="6">
        <v>7.7792070000000004</v>
      </c>
      <c r="E838" s="1">
        <f>VLOOKUP(C838,[1]all!A:C,2,FALSE)</f>
        <v>35.157107000000003</v>
      </c>
      <c r="F838" s="1">
        <f>VLOOKUP(C838,[1]all!A:C,3,FALSE)</f>
        <v>-122.992234</v>
      </c>
      <c r="G838" s="1" t="s">
        <v>2787</v>
      </c>
    </row>
    <row r="839" spans="1:7">
      <c r="A839" s="2" t="s">
        <v>0</v>
      </c>
      <c r="B839" s="14" t="s">
        <v>2782</v>
      </c>
      <c r="C839" s="2" t="s">
        <v>1131</v>
      </c>
      <c r="D839" s="6">
        <v>10.409281999999999</v>
      </c>
      <c r="E839" s="1">
        <f>VLOOKUP(C839,[1]all!A:C,2,FALSE)</f>
        <v>35.157107000000003</v>
      </c>
      <c r="F839" s="1">
        <f>VLOOKUP(C839,[1]all!A:C,3,FALSE)</f>
        <v>-122.992234</v>
      </c>
      <c r="G839" s="1" t="s">
        <v>2787</v>
      </c>
    </row>
    <row r="840" spans="1:7">
      <c r="A840" s="2" t="s">
        <v>0</v>
      </c>
      <c r="B840" s="14" t="s">
        <v>2782</v>
      </c>
      <c r="C840" s="2" t="s">
        <v>1132</v>
      </c>
      <c r="D840" s="6">
        <v>8.1388770000000008</v>
      </c>
      <c r="E840" s="1">
        <f>VLOOKUP(C840,[1]all!A:C,2,FALSE)</f>
        <v>35.157094999999998</v>
      </c>
      <c r="F840" s="1">
        <f>VLOOKUP(C840,[1]all!A:C,3,FALSE)</f>
        <v>-122.992222</v>
      </c>
      <c r="G840" s="1" t="s">
        <v>2787</v>
      </c>
    </row>
    <row r="841" spans="1:7">
      <c r="A841" s="2" t="s">
        <v>3</v>
      </c>
      <c r="B841" s="14" t="s">
        <v>2782</v>
      </c>
      <c r="C841" s="2" t="s">
        <v>1133</v>
      </c>
      <c r="D841" s="5">
        <v>4.561299</v>
      </c>
      <c r="E841" s="1">
        <f>VLOOKUP(C841,[1]all!A:C,2,FALSE)</f>
        <v>35.157046000000001</v>
      </c>
      <c r="F841" s="1">
        <f>VLOOKUP(C841,[1]all!A:C,3,FALSE)</f>
        <v>-122.99216800000001</v>
      </c>
      <c r="G841" s="1" t="s">
        <v>2787</v>
      </c>
    </row>
    <row r="842" spans="1:7">
      <c r="A842" s="2" t="s">
        <v>0</v>
      </c>
      <c r="B842" s="14" t="s">
        <v>2782</v>
      </c>
      <c r="C842" s="2" t="s">
        <v>1515</v>
      </c>
      <c r="D842" s="6">
        <v>11.832198999999999</v>
      </c>
      <c r="E842" s="1">
        <f>VLOOKUP(C842,[1]all!A:C,2,FALSE)</f>
        <v>35.157043000000002</v>
      </c>
      <c r="F842" s="1">
        <f>VLOOKUP(C842,[1]all!A:C,3,FALSE)</f>
        <v>-122.992164</v>
      </c>
      <c r="G842" s="1" t="s">
        <v>2787</v>
      </c>
    </row>
    <row r="843" spans="1:7">
      <c r="A843" s="2" t="s">
        <v>0</v>
      </c>
      <c r="B843" s="14" t="s">
        <v>2782</v>
      </c>
      <c r="C843" s="2" t="s">
        <v>1989</v>
      </c>
      <c r="D843" s="6">
        <v>5.4104989999999997</v>
      </c>
      <c r="E843" s="1">
        <f>VLOOKUP(C843,[1]all!A:C,2,FALSE)</f>
        <v>35.157032000000001</v>
      </c>
      <c r="F843" s="1">
        <f>VLOOKUP(C843,[1]all!A:C,3,FALSE)</f>
        <v>-122.99215100000001</v>
      </c>
      <c r="G843" s="1" t="s">
        <v>2787</v>
      </c>
    </row>
    <row r="844" spans="1:7">
      <c r="A844" s="2" t="s">
        <v>3</v>
      </c>
      <c r="B844" s="14" t="s">
        <v>2782</v>
      </c>
      <c r="C844" s="2" t="s">
        <v>1990</v>
      </c>
      <c r="D844" s="5">
        <v>3.3810799999999999</v>
      </c>
      <c r="E844" s="1">
        <f>VLOOKUP(C844,[1]all!A:C,2,FALSE)</f>
        <v>35.157021</v>
      </c>
      <c r="F844" s="1">
        <f>VLOOKUP(C844,[1]all!A:C,3,FALSE)</f>
        <v>-122.992137</v>
      </c>
      <c r="G844" s="1" t="s">
        <v>2787</v>
      </c>
    </row>
    <row r="845" spans="1:7">
      <c r="A845" s="2" t="s">
        <v>2</v>
      </c>
      <c r="B845" s="14" t="s">
        <v>2782</v>
      </c>
      <c r="C845" s="2" t="s">
        <v>1161</v>
      </c>
      <c r="D845" s="5">
        <v>2.3469929999999999</v>
      </c>
      <c r="E845" s="1">
        <f>VLOOKUP(C845,[1]all!A:C,2,FALSE)</f>
        <v>35.157024999999997</v>
      </c>
      <c r="F845" s="1">
        <f>VLOOKUP(C845,[1]all!A:C,3,FALSE)</f>
        <v>-122.992137</v>
      </c>
      <c r="G845" s="1" t="s">
        <v>2787</v>
      </c>
    </row>
    <row r="846" spans="1:7">
      <c r="A846" s="2" t="s">
        <v>3</v>
      </c>
      <c r="B846" s="14" t="s">
        <v>2782</v>
      </c>
      <c r="C846" s="2" t="s">
        <v>1516</v>
      </c>
      <c r="D846" s="5">
        <v>3.2973590000000002</v>
      </c>
      <c r="E846" s="1">
        <f>VLOOKUP(C846,[1]all!A:C,2,FALSE)</f>
        <v>35.157026999999999</v>
      </c>
      <c r="F846" s="1">
        <f>VLOOKUP(C846,[1]all!A:C,3,FALSE)</f>
        <v>-122.992138</v>
      </c>
      <c r="G846" s="1" t="s">
        <v>2787</v>
      </c>
    </row>
    <row r="847" spans="1:7">
      <c r="A847" s="2" t="s">
        <v>0</v>
      </c>
      <c r="B847" s="14" t="s">
        <v>2782</v>
      </c>
      <c r="C847" s="2" t="s">
        <v>2475</v>
      </c>
      <c r="D847" s="6">
        <v>6.9226580000000002</v>
      </c>
      <c r="E847" s="1">
        <f>VLOOKUP(C847,[1]all!A:C,2,FALSE)</f>
        <v>35.157046999999999</v>
      </c>
      <c r="F847" s="1">
        <f>VLOOKUP(C847,[1]all!A:C,3,FALSE)</f>
        <v>-122.992142</v>
      </c>
      <c r="G847" s="1" t="s">
        <v>2787</v>
      </c>
    </row>
    <row r="848" spans="1:7">
      <c r="A848" s="2" t="s">
        <v>0</v>
      </c>
      <c r="B848" s="14" t="s">
        <v>2782</v>
      </c>
      <c r="C848" s="2" t="s">
        <v>2476</v>
      </c>
      <c r="D848" s="6">
        <v>7.0056520000000004</v>
      </c>
      <c r="E848" s="1">
        <f>VLOOKUP(C848,[1]all!A:C,2,FALSE)</f>
        <v>35.157048000000003</v>
      </c>
      <c r="F848" s="1">
        <f>VLOOKUP(C848,[1]all!A:C,3,FALSE)</f>
        <v>-122.992142</v>
      </c>
      <c r="G848" s="1" t="s">
        <v>2787</v>
      </c>
    </row>
    <row r="849" spans="1:7">
      <c r="A849" s="2" t="s">
        <v>41</v>
      </c>
      <c r="B849" s="14" t="s">
        <v>2782</v>
      </c>
      <c r="C849" s="2" t="s">
        <v>2477</v>
      </c>
      <c r="D849" s="5">
        <v>7.7727269999999997</v>
      </c>
      <c r="E849" s="1">
        <f>VLOOKUP(C849,[1]all!A:C,2,FALSE)</f>
        <v>35.157046999999999</v>
      </c>
      <c r="F849" s="1">
        <f>VLOOKUP(C849,[1]all!A:C,3,FALSE)</f>
        <v>-122.99213899999999</v>
      </c>
      <c r="G849" s="1" t="s">
        <v>2787</v>
      </c>
    </row>
    <row r="850" spans="1:7">
      <c r="A850" s="2" t="s">
        <v>0</v>
      </c>
      <c r="B850" s="14" t="s">
        <v>2782</v>
      </c>
      <c r="C850" s="2" t="s">
        <v>1517</v>
      </c>
      <c r="D850" s="6">
        <v>8.7931030000000003</v>
      </c>
      <c r="E850" s="1">
        <f>VLOOKUP(C850,[1]all!A:C,2,FALSE)</f>
        <v>35.157044999999997</v>
      </c>
      <c r="F850" s="1">
        <f>VLOOKUP(C850,[1]all!A:C,3,FALSE)</f>
        <v>-122.992136</v>
      </c>
      <c r="G850" s="1" t="s">
        <v>2787</v>
      </c>
    </row>
    <row r="851" spans="1:7">
      <c r="A851" s="2" t="s">
        <v>0</v>
      </c>
      <c r="B851" s="14" t="s">
        <v>2782</v>
      </c>
      <c r="C851" s="2" t="s">
        <v>1535</v>
      </c>
      <c r="D851" s="6">
        <v>8.952242</v>
      </c>
      <c r="E851" s="1">
        <f>VLOOKUP(C851,[1]all!A:C,2,FALSE)</f>
        <v>35.157041999999997</v>
      </c>
      <c r="F851" s="1">
        <f>VLOOKUP(C851,[1]all!A:C,3,FALSE)</f>
        <v>-122.992133</v>
      </c>
      <c r="G851" s="1" t="s">
        <v>2787</v>
      </c>
    </row>
    <row r="852" spans="1:7">
      <c r="A852" s="2" t="s">
        <v>0</v>
      </c>
      <c r="B852" s="14" t="s">
        <v>2782</v>
      </c>
      <c r="C852" s="2" t="s">
        <v>2006</v>
      </c>
      <c r="D852" s="6">
        <v>5.3528399999999996</v>
      </c>
      <c r="E852" s="1">
        <f>VLOOKUP(C852,[1]all!A:C,2,FALSE)</f>
        <v>35.157041999999997</v>
      </c>
      <c r="F852" s="1">
        <f>VLOOKUP(C852,[1]all!A:C,3,FALSE)</f>
        <v>-122.992133</v>
      </c>
      <c r="G852" s="1" t="s">
        <v>2787</v>
      </c>
    </row>
    <row r="853" spans="1:7">
      <c r="A853" s="2" t="s">
        <v>0</v>
      </c>
      <c r="B853" s="14" t="s">
        <v>2782</v>
      </c>
      <c r="C853" s="2" t="s">
        <v>2493</v>
      </c>
      <c r="D853" s="6">
        <v>10.494284</v>
      </c>
      <c r="E853" s="1">
        <f>VLOOKUP(C853,[1]all!A:C,2,FALSE)</f>
        <v>35.157027999999997</v>
      </c>
      <c r="F853" s="1">
        <f>VLOOKUP(C853,[1]all!A:C,3,FALSE)</f>
        <v>-122.992121</v>
      </c>
      <c r="G853" s="1" t="s">
        <v>2787</v>
      </c>
    </row>
    <row r="854" spans="1:7">
      <c r="A854" s="2" t="s">
        <v>0</v>
      </c>
      <c r="B854" s="14" t="s">
        <v>2782</v>
      </c>
      <c r="C854" s="2" t="s">
        <v>1536</v>
      </c>
      <c r="D854" s="6">
        <v>8.4636460000000007</v>
      </c>
      <c r="E854" s="1">
        <f>VLOOKUP(C854,[1]all!A:C,2,FALSE)</f>
        <v>35.156996999999997</v>
      </c>
      <c r="F854" s="1">
        <f>VLOOKUP(C854,[1]all!A:C,3,FALSE)</f>
        <v>-122.992096</v>
      </c>
      <c r="G854" s="1" t="s">
        <v>2787</v>
      </c>
    </row>
    <row r="855" spans="1:7">
      <c r="A855" s="2" t="s">
        <v>0</v>
      </c>
      <c r="B855" s="14" t="s">
        <v>2782</v>
      </c>
      <c r="C855" s="2" t="s">
        <v>1537</v>
      </c>
      <c r="D855" s="6">
        <v>5.5143110000000002</v>
      </c>
      <c r="E855" s="1">
        <f>VLOOKUP(C855,[1]all!A:C,2,FALSE)</f>
        <v>35.156992000000002</v>
      </c>
      <c r="F855" s="1">
        <f>VLOOKUP(C855,[1]all!A:C,3,FALSE)</f>
        <v>-122.992092</v>
      </c>
      <c r="G855" s="1" t="s">
        <v>2787</v>
      </c>
    </row>
    <row r="856" spans="1:7">
      <c r="A856" s="2" t="s">
        <v>0</v>
      </c>
      <c r="B856" s="14" t="s">
        <v>2782</v>
      </c>
      <c r="C856" s="2" t="s">
        <v>2007</v>
      </c>
      <c r="D856" s="6">
        <v>8.8251880000000007</v>
      </c>
      <c r="E856" s="1">
        <f>VLOOKUP(C856,[1]all!A:C,2,FALSE)</f>
        <v>35.156965</v>
      </c>
      <c r="F856" s="1">
        <f>VLOOKUP(C856,[1]all!A:C,3,FALSE)</f>
        <v>-122.99202</v>
      </c>
      <c r="G856" s="1" t="s">
        <v>2787</v>
      </c>
    </row>
    <row r="857" spans="1:7">
      <c r="A857" s="2" t="s">
        <v>0</v>
      </c>
      <c r="B857" s="14" t="s">
        <v>2782</v>
      </c>
      <c r="C857" s="2" t="s">
        <v>1162</v>
      </c>
      <c r="D857" s="6">
        <v>7.1222640000000004</v>
      </c>
      <c r="E857" s="1">
        <f>VLOOKUP(C857,[1]all!A:C,2,FALSE)</f>
        <v>35.156972000000003</v>
      </c>
      <c r="F857" s="1">
        <f>VLOOKUP(C857,[1]all!A:C,3,FALSE)</f>
        <v>-122.99193</v>
      </c>
      <c r="G857" s="1" t="s">
        <v>2787</v>
      </c>
    </row>
    <row r="858" spans="1:7">
      <c r="A858" s="2" t="s">
        <v>3</v>
      </c>
      <c r="B858" s="14" t="s">
        <v>2782</v>
      </c>
      <c r="C858" s="2" t="s">
        <v>1163</v>
      </c>
      <c r="D858" s="5">
        <v>1.7901910000000001</v>
      </c>
      <c r="E858" s="1">
        <f>VLOOKUP(C858,[1]all!A:C,2,FALSE)</f>
        <v>35.156973000000001</v>
      </c>
      <c r="F858" s="1">
        <f>VLOOKUP(C858,[1]all!A:C,3,FALSE)</f>
        <v>-122.99192499999999</v>
      </c>
      <c r="G858" s="1" t="s">
        <v>2787</v>
      </c>
    </row>
    <row r="859" spans="1:7">
      <c r="A859" s="2" t="s">
        <v>3</v>
      </c>
      <c r="B859" s="14" t="s">
        <v>2782</v>
      </c>
      <c r="C859" s="2" t="s">
        <v>1164</v>
      </c>
      <c r="D859" s="5">
        <v>2.4476749999999998</v>
      </c>
      <c r="E859" s="1">
        <f>VLOOKUP(C859,[1]all!A:C,2,FALSE)</f>
        <v>35.156975000000003</v>
      </c>
      <c r="F859" s="1">
        <f>VLOOKUP(C859,[1]all!A:C,3,FALSE)</f>
        <v>-122.99190299999999</v>
      </c>
      <c r="G859" s="1" t="s">
        <v>2787</v>
      </c>
    </row>
    <row r="860" spans="1:7">
      <c r="A860" s="2" t="s">
        <v>0</v>
      </c>
      <c r="B860" s="14" t="s">
        <v>2782</v>
      </c>
      <c r="C860" s="2" t="s">
        <v>1165</v>
      </c>
      <c r="D860" s="6">
        <v>9.4690279999999998</v>
      </c>
      <c r="E860" s="1">
        <f>VLOOKUP(C860,[1]all!A:C,2,FALSE)</f>
        <v>35.156976</v>
      </c>
      <c r="F860" s="1">
        <f>VLOOKUP(C860,[1]all!A:C,3,FALSE)</f>
        <v>-122.991894</v>
      </c>
      <c r="G860" s="1" t="s">
        <v>2787</v>
      </c>
    </row>
    <row r="861" spans="1:7">
      <c r="A861" s="2" t="s">
        <v>0</v>
      </c>
      <c r="B861" s="14" t="s">
        <v>2782</v>
      </c>
      <c r="C861" s="2" t="s">
        <v>1538</v>
      </c>
      <c r="D861" s="6">
        <v>6.2662269999999998</v>
      </c>
      <c r="E861" s="1">
        <f>VLOOKUP(C861,[1]all!A:C,2,FALSE)</f>
        <v>35.156976</v>
      </c>
      <c r="F861" s="1">
        <f>VLOOKUP(C861,[1]all!A:C,3,FALSE)</f>
        <v>-122.99189</v>
      </c>
      <c r="G861" s="1" t="s">
        <v>2787</v>
      </c>
    </row>
    <row r="862" spans="1:7">
      <c r="A862" s="2" t="s">
        <v>2</v>
      </c>
      <c r="B862" s="14" t="s">
        <v>2782</v>
      </c>
      <c r="C862" s="2" t="s">
        <v>2008</v>
      </c>
      <c r="D862" s="5">
        <v>3.634487</v>
      </c>
      <c r="E862" s="1">
        <f>VLOOKUP(C862,[1]all!A:C,2,FALSE)</f>
        <v>35.156978000000002</v>
      </c>
      <c r="F862" s="1">
        <f>VLOOKUP(C862,[1]all!A:C,3,FALSE)</f>
        <v>-122.991861</v>
      </c>
      <c r="G862" s="1" t="s">
        <v>2787</v>
      </c>
    </row>
    <row r="863" spans="1:7">
      <c r="A863" s="2" t="s">
        <v>0</v>
      </c>
      <c r="B863" s="14" t="s">
        <v>2782</v>
      </c>
      <c r="C863" s="2" t="s">
        <v>1539</v>
      </c>
      <c r="D863" s="6">
        <v>9.1914660000000001</v>
      </c>
      <c r="E863" s="1">
        <f>VLOOKUP(C863,[1]all!A:C,2,FALSE)</f>
        <v>35.156978000000002</v>
      </c>
      <c r="F863" s="1">
        <f>VLOOKUP(C863,[1]all!A:C,3,FALSE)</f>
        <v>-122.991854</v>
      </c>
      <c r="G863" s="1" t="s">
        <v>2787</v>
      </c>
    </row>
    <row r="864" spans="1:7">
      <c r="A864" s="2" t="s">
        <v>0</v>
      </c>
      <c r="B864" s="14" t="s">
        <v>2782</v>
      </c>
      <c r="C864" s="2" t="s">
        <v>2494</v>
      </c>
      <c r="D864" s="6">
        <v>9.7415489999999991</v>
      </c>
      <c r="E864" s="1">
        <f>VLOOKUP(C864,[1]all!A:C,2,FALSE)</f>
        <v>35.156976999999998</v>
      </c>
      <c r="F864" s="1">
        <f>VLOOKUP(C864,[1]all!A:C,3,FALSE)</f>
        <v>-122.991845</v>
      </c>
      <c r="G864" s="1" t="s">
        <v>2787</v>
      </c>
    </row>
    <row r="865" spans="1:7">
      <c r="A865" s="2" t="s">
        <v>0</v>
      </c>
      <c r="B865" s="14" t="s">
        <v>2782</v>
      </c>
      <c r="C865" s="2" t="s">
        <v>2495</v>
      </c>
      <c r="D865" s="6">
        <v>9.1352130000000002</v>
      </c>
      <c r="E865" s="1">
        <f>VLOOKUP(C865,[1]all!A:C,2,FALSE)</f>
        <v>35.156976999999998</v>
      </c>
      <c r="F865" s="1">
        <f>VLOOKUP(C865,[1]all!A:C,3,FALSE)</f>
        <v>-122.991845</v>
      </c>
      <c r="G865" s="1" t="s">
        <v>2787</v>
      </c>
    </row>
    <row r="866" spans="1:7">
      <c r="A866" s="2" t="s">
        <v>2</v>
      </c>
      <c r="B866" s="14" t="s">
        <v>2782</v>
      </c>
      <c r="C866" s="2" t="s">
        <v>2496</v>
      </c>
      <c r="D866" s="5">
        <v>2.7498710000000002</v>
      </c>
      <c r="E866" s="1">
        <f>VLOOKUP(C866,[1]all!A:C,2,FALSE)</f>
        <v>35.156972000000003</v>
      </c>
      <c r="F866" s="1">
        <f>VLOOKUP(C866,[1]all!A:C,3,FALSE)</f>
        <v>-122.991803</v>
      </c>
      <c r="G866" s="1" t="s">
        <v>2787</v>
      </c>
    </row>
    <row r="867" spans="1:7">
      <c r="A867" s="2" t="s">
        <v>0</v>
      </c>
      <c r="B867" s="14" t="s">
        <v>2782</v>
      </c>
      <c r="C867" s="2" t="s">
        <v>1166</v>
      </c>
      <c r="D867" s="6">
        <v>8.7052429999999994</v>
      </c>
      <c r="E867" s="1">
        <f>VLOOKUP(C867,[1]all!A:C,2,FALSE)</f>
        <v>35.156970999999999</v>
      </c>
      <c r="F867" s="1">
        <f>VLOOKUP(C867,[1]all!A:C,3,FALSE)</f>
        <v>-122.99179700000001</v>
      </c>
      <c r="G867" s="1" t="s">
        <v>2787</v>
      </c>
    </row>
    <row r="868" spans="1:7">
      <c r="A868" s="2" t="s">
        <v>0</v>
      </c>
      <c r="B868" s="14" t="s">
        <v>2782</v>
      </c>
      <c r="C868" s="2" t="s">
        <v>1167</v>
      </c>
      <c r="D868" s="6">
        <v>11.703893000000001</v>
      </c>
      <c r="E868" s="1">
        <f>VLOOKUP(C868,[1]all!A:C,2,FALSE)</f>
        <v>35.156970999999999</v>
      </c>
      <c r="F868" s="1">
        <f>VLOOKUP(C868,[1]all!A:C,3,FALSE)</f>
        <v>-122.99179700000001</v>
      </c>
      <c r="G868" s="1" t="s">
        <v>2787</v>
      </c>
    </row>
    <row r="869" spans="1:7">
      <c r="A869" s="2" t="s">
        <v>0</v>
      </c>
      <c r="B869" s="14" t="s">
        <v>2782</v>
      </c>
      <c r="C869" s="2" t="s">
        <v>1168</v>
      </c>
      <c r="D869" s="6">
        <v>8.5146929999999994</v>
      </c>
      <c r="E869" s="1">
        <f>VLOOKUP(C869,[1]all!A:C,2,FALSE)</f>
        <v>35.156970999999999</v>
      </c>
      <c r="F869" s="1">
        <f>VLOOKUP(C869,[1]all!A:C,3,FALSE)</f>
        <v>-122.99179700000001</v>
      </c>
      <c r="G869" s="1" t="s">
        <v>2787</v>
      </c>
    </row>
    <row r="870" spans="1:7">
      <c r="A870" s="2" t="s">
        <v>0</v>
      </c>
      <c r="B870" s="14" t="s">
        <v>2782</v>
      </c>
      <c r="C870" s="2" t="s">
        <v>1169</v>
      </c>
      <c r="D870" s="6">
        <v>6.8521789999999996</v>
      </c>
      <c r="E870" s="1">
        <f>VLOOKUP(C870,[1]all!A:C,2,FALSE)</f>
        <v>35.156964000000002</v>
      </c>
      <c r="F870" s="1">
        <f>VLOOKUP(C870,[1]all!A:C,3,FALSE)</f>
        <v>-122.991781</v>
      </c>
      <c r="G870" s="1" t="s">
        <v>2787</v>
      </c>
    </row>
    <row r="871" spans="1:7">
      <c r="A871" s="2" t="s">
        <v>3</v>
      </c>
      <c r="B871" s="14" t="s">
        <v>2782</v>
      </c>
      <c r="C871" s="2" t="s">
        <v>1540</v>
      </c>
      <c r="D871" s="5">
        <v>2.534808</v>
      </c>
      <c r="E871" s="1">
        <f>VLOOKUP(C871,[1]all!A:C,2,FALSE)</f>
        <v>35.156962</v>
      </c>
      <c r="F871" s="1">
        <f>VLOOKUP(C871,[1]all!A:C,3,FALSE)</f>
        <v>-122.991777</v>
      </c>
      <c r="G871" s="1" t="s">
        <v>2787</v>
      </c>
    </row>
    <row r="872" spans="1:7">
      <c r="A872" s="2" t="s">
        <v>0</v>
      </c>
      <c r="B872" s="14" t="s">
        <v>2782</v>
      </c>
      <c r="C872" s="2" t="s">
        <v>2009</v>
      </c>
      <c r="D872" s="6">
        <v>8.3852550000000008</v>
      </c>
      <c r="E872" s="1">
        <f>VLOOKUP(C872,[1]all!A:C,2,FALSE)</f>
        <v>35.156959000000001</v>
      </c>
      <c r="F872" s="1">
        <f>VLOOKUP(C872,[1]all!A:C,3,FALSE)</f>
        <v>-122.991772</v>
      </c>
      <c r="G872" s="1" t="s">
        <v>2787</v>
      </c>
    </row>
    <row r="873" spans="1:7">
      <c r="A873" s="2" t="s">
        <v>0</v>
      </c>
      <c r="B873" s="14" t="s">
        <v>2782</v>
      </c>
      <c r="C873" s="2" t="s">
        <v>2497</v>
      </c>
      <c r="D873" s="6">
        <v>9.1170059999999999</v>
      </c>
      <c r="E873" s="1">
        <f>VLOOKUP(C873,[1]all!A:C,2,FALSE)</f>
        <v>35.156947000000002</v>
      </c>
      <c r="F873" s="1">
        <f>VLOOKUP(C873,[1]all!A:C,3,FALSE)</f>
        <v>-122.991764</v>
      </c>
      <c r="G873" s="1" t="s">
        <v>2787</v>
      </c>
    </row>
    <row r="874" spans="1:7">
      <c r="A874" s="2" t="s">
        <v>0</v>
      </c>
      <c r="B874" s="14" t="s">
        <v>2782</v>
      </c>
      <c r="C874" s="2" t="s">
        <v>2498</v>
      </c>
      <c r="D874" s="6">
        <v>6.5583819999999999</v>
      </c>
      <c r="E874" s="1">
        <f>VLOOKUP(C874,[1]all!A:C,2,FALSE)</f>
        <v>35.156941000000003</v>
      </c>
      <c r="F874" s="1">
        <f>VLOOKUP(C874,[1]all!A:C,3,FALSE)</f>
        <v>-122.99176</v>
      </c>
      <c r="G874" s="1" t="s">
        <v>2787</v>
      </c>
    </row>
    <row r="875" spans="1:7">
      <c r="A875" s="2" t="s">
        <v>0</v>
      </c>
      <c r="B875" s="14" t="s">
        <v>2782</v>
      </c>
      <c r="C875" s="2" t="s">
        <v>2010</v>
      </c>
      <c r="D875" s="6">
        <v>7.3549439999999997</v>
      </c>
      <c r="E875" s="1">
        <f>VLOOKUP(C875,[1]all!A:C,2,FALSE)</f>
        <v>35.156934999999997</v>
      </c>
      <c r="F875" s="1">
        <f>VLOOKUP(C875,[1]all!A:C,3,FALSE)</f>
        <v>-122.991759</v>
      </c>
      <c r="G875" s="1" t="s">
        <v>2787</v>
      </c>
    </row>
    <row r="876" spans="1:7">
      <c r="A876" s="2" t="s">
        <v>3</v>
      </c>
      <c r="B876" s="14" t="s">
        <v>2782</v>
      </c>
      <c r="C876" s="2" t="s">
        <v>1541</v>
      </c>
      <c r="D876" s="5">
        <v>2.1333329999999999</v>
      </c>
      <c r="E876" s="1">
        <f>VLOOKUP(C876,[1]all!A:C,2,FALSE)</f>
        <v>35.156931</v>
      </c>
      <c r="F876" s="1">
        <f>VLOOKUP(C876,[1]all!A:C,3,FALSE)</f>
        <v>-122.991758</v>
      </c>
      <c r="G876" s="1" t="s">
        <v>2787</v>
      </c>
    </row>
    <row r="877" spans="1:7">
      <c r="A877" s="2" t="s">
        <v>0</v>
      </c>
      <c r="B877" s="14" t="s">
        <v>2782</v>
      </c>
      <c r="C877" s="2" t="s">
        <v>2011</v>
      </c>
      <c r="D877" s="6">
        <v>8.3733179999999994</v>
      </c>
      <c r="E877" s="1">
        <f>VLOOKUP(C877,[1]all!A:C,2,FALSE)</f>
        <v>35.156927000000003</v>
      </c>
      <c r="F877" s="1">
        <f>VLOOKUP(C877,[1]all!A:C,3,FALSE)</f>
        <v>-122.991756</v>
      </c>
      <c r="G877" s="1" t="s">
        <v>2787</v>
      </c>
    </row>
    <row r="878" spans="1:7">
      <c r="A878" s="2" t="s">
        <v>0</v>
      </c>
      <c r="B878" s="14" t="s">
        <v>2782</v>
      </c>
      <c r="C878" s="2" t="s">
        <v>1170</v>
      </c>
      <c r="D878" s="6">
        <v>9.8069260000000007</v>
      </c>
      <c r="E878" s="1">
        <f>VLOOKUP(C878,[1]all!A:C,2,FALSE)</f>
        <v>35.156908000000001</v>
      </c>
      <c r="F878" s="1">
        <f>VLOOKUP(C878,[1]all!A:C,3,FALSE)</f>
        <v>-122.991755</v>
      </c>
      <c r="G878" s="1" t="s">
        <v>2787</v>
      </c>
    </row>
    <row r="879" spans="1:7">
      <c r="A879" s="2" t="s">
        <v>0</v>
      </c>
      <c r="B879" s="14" t="s">
        <v>2782</v>
      </c>
      <c r="C879" s="2" t="s">
        <v>1171</v>
      </c>
      <c r="D879" s="6">
        <v>7.5355449999999999</v>
      </c>
      <c r="E879" s="1">
        <f>VLOOKUP(C879,[1]all!A:C,2,FALSE)</f>
        <v>35.156894999999999</v>
      </c>
      <c r="F879" s="1">
        <f>VLOOKUP(C879,[1]all!A:C,3,FALSE)</f>
        <v>-122.991755</v>
      </c>
      <c r="G879" s="1" t="s">
        <v>2787</v>
      </c>
    </row>
    <row r="880" spans="1:7">
      <c r="A880" s="2" t="s">
        <v>3</v>
      </c>
      <c r="B880" s="14" t="s">
        <v>2782</v>
      </c>
      <c r="C880" s="2" t="s">
        <v>1542</v>
      </c>
      <c r="D880" s="5">
        <v>2.7357939999999998</v>
      </c>
      <c r="E880" s="1">
        <f>VLOOKUP(C880,[1]all!A:C,2,FALSE)</f>
        <v>35.156892999999997</v>
      </c>
      <c r="F880" s="1">
        <f>VLOOKUP(C880,[1]all!A:C,3,FALSE)</f>
        <v>-122.991755</v>
      </c>
      <c r="G880" s="1" t="s">
        <v>2787</v>
      </c>
    </row>
    <row r="881" spans="1:7">
      <c r="A881" s="2" t="s">
        <v>0</v>
      </c>
      <c r="B881" s="14" t="s">
        <v>2782</v>
      </c>
      <c r="C881" s="2" t="s">
        <v>2012</v>
      </c>
      <c r="D881" s="6">
        <v>7.0554180000000004</v>
      </c>
      <c r="E881" s="1">
        <f>VLOOKUP(C881,[1]all!A:C,2,FALSE)</f>
        <v>35.156891000000002</v>
      </c>
      <c r="F881" s="1">
        <f>VLOOKUP(C881,[1]all!A:C,3,FALSE)</f>
        <v>-122.991755</v>
      </c>
      <c r="G881" s="1" t="s">
        <v>2787</v>
      </c>
    </row>
    <row r="882" spans="1:7">
      <c r="A882" s="2" t="s">
        <v>0</v>
      </c>
      <c r="B882" s="14" t="s">
        <v>2782</v>
      </c>
      <c r="C882" s="2" t="s">
        <v>1543</v>
      </c>
      <c r="D882" s="6">
        <v>8.8758169999999996</v>
      </c>
      <c r="E882" s="1">
        <f>VLOOKUP(C882,[1]all!A:C,2,FALSE)</f>
        <v>35.156886</v>
      </c>
      <c r="F882" s="1">
        <f>VLOOKUP(C882,[1]all!A:C,3,FALSE)</f>
        <v>-122.991755</v>
      </c>
      <c r="G882" s="1" t="s">
        <v>2787</v>
      </c>
    </row>
    <row r="883" spans="1:7">
      <c r="A883" s="2" t="s">
        <v>0</v>
      </c>
      <c r="B883" s="14" t="s">
        <v>2782</v>
      </c>
      <c r="C883" s="2" t="s">
        <v>2013</v>
      </c>
      <c r="D883" s="6">
        <v>9.0543209999999998</v>
      </c>
      <c r="E883" s="1">
        <f>VLOOKUP(C883,[1]all!A:C,2,FALSE)</f>
        <v>35.156880000000001</v>
      </c>
      <c r="F883" s="1">
        <f>VLOOKUP(C883,[1]all!A:C,3,FALSE)</f>
        <v>-122.991756</v>
      </c>
      <c r="G883" s="1" t="s">
        <v>2787</v>
      </c>
    </row>
    <row r="884" spans="1:7">
      <c r="A884" s="2" t="s">
        <v>3</v>
      </c>
      <c r="B884" s="14" t="s">
        <v>2782</v>
      </c>
      <c r="C884" s="2" t="s">
        <v>2499</v>
      </c>
      <c r="D884" s="5">
        <v>3.0958230000000002</v>
      </c>
      <c r="E884" s="1">
        <f>VLOOKUP(C884,[1]all!A:C,2,FALSE)</f>
        <v>35.156871000000002</v>
      </c>
      <c r="F884" s="1">
        <f>VLOOKUP(C884,[1]all!A:C,3,FALSE)</f>
        <v>-122.99175700000001</v>
      </c>
      <c r="G884" s="1" t="s">
        <v>2787</v>
      </c>
    </row>
    <row r="885" spans="1:7">
      <c r="A885" s="2" t="s">
        <v>3</v>
      </c>
      <c r="B885" s="14" t="s">
        <v>2782</v>
      </c>
      <c r="C885" s="2" t="s">
        <v>2500</v>
      </c>
      <c r="D885" s="5">
        <v>4.9360759999999999</v>
      </c>
      <c r="E885" s="1">
        <f>VLOOKUP(C885,[1]all!A:C,2,FALSE)</f>
        <v>35.156871000000002</v>
      </c>
      <c r="F885" s="1">
        <f>VLOOKUP(C885,[1]all!A:C,3,FALSE)</f>
        <v>-122.99175700000001</v>
      </c>
      <c r="G885" s="1" t="s">
        <v>2787</v>
      </c>
    </row>
    <row r="886" spans="1:7">
      <c r="A886" s="2" t="s">
        <v>41</v>
      </c>
      <c r="B886" s="14" t="s">
        <v>2782</v>
      </c>
      <c r="C886" s="2" t="s">
        <v>2501</v>
      </c>
      <c r="D886" s="5">
        <v>7.1162789999999996</v>
      </c>
      <c r="E886" s="1">
        <f>VLOOKUP(C886,[1]all!A:C,2,FALSE)</f>
        <v>35.156860999999999</v>
      </c>
      <c r="F886" s="1">
        <f>VLOOKUP(C886,[1]all!A:C,3,FALSE)</f>
        <v>-122.991758</v>
      </c>
      <c r="G886" s="1" t="s">
        <v>2787</v>
      </c>
    </row>
    <row r="887" spans="1:7">
      <c r="A887" s="2" t="s">
        <v>3</v>
      </c>
      <c r="B887" s="14" t="s">
        <v>2782</v>
      </c>
      <c r="C887" s="2" t="s">
        <v>2502</v>
      </c>
      <c r="D887" s="5">
        <v>4.5137890000000001</v>
      </c>
      <c r="E887" s="1">
        <f>VLOOKUP(C887,[1]all!A:C,2,FALSE)</f>
        <v>35.156851000000003</v>
      </c>
      <c r="F887" s="1">
        <f>VLOOKUP(C887,[1]all!A:C,3,FALSE)</f>
        <v>-122.991759</v>
      </c>
      <c r="G887" s="1" t="s">
        <v>2787</v>
      </c>
    </row>
    <row r="888" spans="1:7">
      <c r="A888" s="2" t="s">
        <v>0</v>
      </c>
      <c r="B888" s="14" t="s">
        <v>2782</v>
      </c>
      <c r="C888" s="2" t="s">
        <v>2503</v>
      </c>
      <c r="D888" s="6">
        <v>12.042278</v>
      </c>
      <c r="E888" s="1">
        <f>VLOOKUP(C888,[1]all!A:C,2,FALSE)</f>
        <v>35.156847999999997</v>
      </c>
      <c r="F888" s="1">
        <f>VLOOKUP(C888,[1]all!A:C,3,FALSE)</f>
        <v>-122.99176</v>
      </c>
      <c r="G888" s="1" t="s">
        <v>2787</v>
      </c>
    </row>
    <row r="889" spans="1:7">
      <c r="A889" s="2" t="s">
        <v>3</v>
      </c>
      <c r="B889" s="14" t="s">
        <v>2782</v>
      </c>
      <c r="C889" s="2" t="s">
        <v>1544</v>
      </c>
      <c r="D889" s="5">
        <v>3.1926839999999999</v>
      </c>
      <c r="E889" s="1">
        <f>VLOOKUP(C889,[1]all!A:C,2,FALSE)</f>
        <v>35.156844</v>
      </c>
      <c r="F889" s="1">
        <f>VLOOKUP(C889,[1]all!A:C,3,FALSE)</f>
        <v>-122.99176</v>
      </c>
      <c r="G889" s="1" t="s">
        <v>2787</v>
      </c>
    </row>
    <row r="890" spans="1:7">
      <c r="A890" s="2" t="s">
        <v>0</v>
      </c>
      <c r="B890" s="14" t="s">
        <v>2782</v>
      </c>
      <c r="C890" s="2" t="s">
        <v>2014</v>
      </c>
      <c r="D890" s="6">
        <v>7.6696499999999999</v>
      </c>
      <c r="E890" s="1">
        <f>VLOOKUP(C890,[1]all!A:C,2,FALSE)</f>
        <v>35.156838</v>
      </c>
      <c r="F890" s="1">
        <f>VLOOKUP(C890,[1]all!A:C,3,FALSE)</f>
        <v>-122.991761</v>
      </c>
      <c r="G890" s="1" t="s">
        <v>2787</v>
      </c>
    </row>
    <row r="891" spans="1:7">
      <c r="A891" s="2" t="s">
        <v>3</v>
      </c>
      <c r="B891" s="14" t="s">
        <v>2782</v>
      </c>
      <c r="C891" s="2" t="s">
        <v>1545</v>
      </c>
      <c r="D891" s="5">
        <v>3.3354590000000002</v>
      </c>
      <c r="E891" s="1">
        <f>VLOOKUP(C891,[1]all!A:C,2,FALSE)</f>
        <v>35.156834000000003</v>
      </c>
      <c r="F891" s="1">
        <f>VLOOKUP(C891,[1]all!A:C,3,FALSE)</f>
        <v>-122.99176199999999</v>
      </c>
      <c r="G891" s="1" t="s">
        <v>2787</v>
      </c>
    </row>
    <row r="892" spans="1:7">
      <c r="A892" s="2" t="s">
        <v>0</v>
      </c>
      <c r="B892" s="14" t="s">
        <v>2782</v>
      </c>
      <c r="C892" s="2" t="s">
        <v>2015</v>
      </c>
      <c r="D892" s="6">
        <v>9.9305389999999996</v>
      </c>
      <c r="E892" s="1">
        <f>VLOOKUP(C892,[1]all!A:C,2,FALSE)</f>
        <v>35.156829999999999</v>
      </c>
      <c r="F892" s="1">
        <f>VLOOKUP(C892,[1]all!A:C,3,FALSE)</f>
        <v>-122.99176300000001</v>
      </c>
      <c r="G892" s="1" t="s">
        <v>2787</v>
      </c>
    </row>
    <row r="893" spans="1:7">
      <c r="A893" s="2" t="s">
        <v>3</v>
      </c>
      <c r="B893" s="14" t="s">
        <v>2782</v>
      </c>
      <c r="C893" s="2" t="s">
        <v>1172</v>
      </c>
      <c r="D893" s="5">
        <v>3.12229</v>
      </c>
      <c r="E893" s="1">
        <f>VLOOKUP(C893,[1]all!A:C,2,FALSE)</f>
        <v>35.156823000000003</v>
      </c>
      <c r="F893" s="1">
        <f>VLOOKUP(C893,[1]all!A:C,3,FALSE)</f>
        <v>-122.99176300000001</v>
      </c>
      <c r="G893" s="1" t="s">
        <v>2787</v>
      </c>
    </row>
    <row r="894" spans="1:7">
      <c r="A894" s="2" t="s">
        <v>3</v>
      </c>
      <c r="B894" s="14" t="s">
        <v>2782</v>
      </c>
      <c r="C894" s="2" t="s">
        <v>1173</v>
      </c>
      <c r="D894" s="5">
        <v>2.8635760000000001</v>
      </c>
      <c r="E894" s="1">
        <f>VLOOKUP(C894,[1]all!A:C,2,FALSE)</f>
        <v>35.156815999999999</v>
      </c>
      <c r="F894" s="1">
        <f>VLOOKUP(C894,[1]all!A:C,3,FALSE)</f>
        <v>-122.991764</v>
      </c>
      <c r="G894" s="1" t="s">
        <v>2787</v>
      </c>
    </row>
    <row r="895" spans="1:7">
      <c r="A895" s="2" t="s">
        <v>0</v>
      </c>
      <c r="B895" s="14" t="s">
        <v>2782</v>
      </c>
      <c r="C895" s="2" t="s">
        <v>1174</v>
      </c>
      <c r="D895" s="6">
        <v>7.4920669999999996</v>
      </c>
      <c r="E895" s="1">
        <f>VLOOKUP(C895,[1]all!A:C,2,FALSE)</f>
        <v>35.156812000000002</v>
      </c>
      <c r="F895" s="1">
        <f>VLOOKUP(C895,[1]all!A:C,3,FALSE)</f>
        <v>-122.99176300000001</v>
      </c>
      <c r="G895" s="1" t="s">
        <v>2787</v>
      </c>
    </row>
    <row r="896" spans="1:7">
      <c r="A896" s="2" t="s">
        <v>2</v>
      </c>
      <c r="B896" s="14" t="s">
        <v>2782</v>
      </c>
      <c r="C896" s="2" t="s">
        <v>2016</v>
      </c>
      <c r="D896" s="5">
        <v>2.9877750000000001</v>
      </c>
      <c r="E896" s="1">
        <f>VLOOKUP(C896,[1]all!A:C,2,FALSE)</f>
        <v>35.156798999999999</v>
      </c>
      <c r="F896" s="1">
        <f>VLOOKUP(C896,[1]all!A:C,3,FALSE)</f>
        <v>-122.99176199999999</v>
      </c>
      <c r="G896" s="1" t="s">
        <v>2787</v>
      </c>
    </row>
    <row r="897" spans="1:7">
      <c r="A897" s="2" t="s">
        <v>0</v>
      </c>
      <c r="B897" s="14" t="s">
        <v>2782</v>
      </c>
      <c r="C897" s="2" t="s">
        <v>1546</v>
      </c>
      <c r="D897" s="6">
        <v>8.9903759999999995</v>
      </c>
      <c r="E897" s="1">
        <f>VLOOKUP(C897,[1]all!A:C,2,FALSE)</f>
        <v>35.156795000000002</v>
      </c>
      <c r="F897" s="1">
        <f>VLOOKUP(C897,[1]all!A:C,3,FALSE)</f>
        <v>-122.991761</v>
      </c>
      <c r="G897" s="1" t="s">
        <v>2787</v>
      </c>
    </row>
    <row r="898" spans="1:7">
      <c r="A898" s="2" t="s">
        <v>3</v>
      </c>
      <c r="B898" s="14" t="s">
        <v>2782</v>
      </c>
      <c r="C898" s="2" t="s">
        <v>1547</v>
      </c>
      <c r="D898" s="5">
        <v>2.918288</v>
      </c>
      <c r="E898" s="1">
        <f>VLOOKUP(C898,[1]all!A:C,2,FALSE)</f>
        <v>35.156787999999999</v>
      </c>
      <c r="F898" s="1">
        <f>VLOOKUP(C898,[1]all!A:C,3,FALSE)</f>
        <v>-122.991758</v>
      </c>
      <c r="G898" s="1" t="s">
        <v>2787</v>
      </c>
    </row>
    <row r="899" spans="1:7">
      <c r="A899" s="2" t="s">
        <v>0</v>
      </c>
      <c r="B899" s="14" t="s">
        <v>2782</v>
      </c>
      <c r="C899" s="2" t="s">
        <v>2504</v>
      </c>
      <c r="D899" s="6">
        <v>7.9711429999999996</v>
      </c>
      <c r="E899" s="1">
        <f>VLOOKUP(C899,[1]all!A:C,2,FALSE)</f>
        <v>35.156744000000003</v>
      </c>
      <c r="F899" s="1">
        <f>VLOOKUP(C899,[1]all!A:C,3,FALSE)</f>
        <v>-122.99172799999999</v>
      </c>
      <c r="G899" s="1" t="s">
        <v>2787</v>
      </c>
    </row>
    <row r="900" spans="1:7">
      <c r="A900" s="2" t="s">
        <v>0</v>
      </c>
      <c r="B900" s="14" t="s">
        <v>2782</v>
      </c>
      <c r="C900" s="2" t="s">
        <v>2505</v>
      </c>
      <c r="D900" s="6">
        <v>8.2288219999999992</v>
      </c>
      <c r="E900" s="1">
        <f>VLOOKUP(C900,[1]all!A:C,2,FALSE)</f>
        <v>35.156737999999997</v>
      </c>
      <c r="F900" s="1">
        <f>VLOOKUP(C900,[1]all!A:C,3,FALSE)</f>
        <v>-122.991722</v>
      </c>
      <c r="G900" s="1" t="s">
        <v>2787</v>
      </c>
    </row>
    <row r="901" spans="1:7">
      <c r="A901" s="2" t="s">
        <v>3</v>
      </c>
      <c r="B901" s="14" t="s">
        <v>2782</v>
      </c>
      <c r="C901" s="2" t="s">
        <v>1548</v>
      </c>
      <c r="D901" s="5">
        <v>4.5124649999999997</v>
      </c>
      <c r="E901" s="1">
        <f>VLOOKUP(C901,[1]all!A:C,2,FALSE)</f>
        <v>35.156734</v>
      </c>
      <c r="F901" s="1">
        <f>VLOOKUP(C901,[1]all!A:C,3,FALSE)</f>
        <v>-122.991719</v>
      </c>
      <c r="G901" s="1" t="s">
        <v>2787</v>
      </c>
    </row>
    <row r="902" spans="1:7">
      <c r="A902" s="2" t="s">
        <v>0</v>
      </c>
      <c r="B902" s="14" t="s">
        <v>2782</v>
      </c>
      <c r="C902" s="2" t="s">
        <v>2017</v>
      </c>
      <c r="D902" s="6">
        <v>3.4794589999999999</v>
      </c>
      <c r="E902" s="1">
        <f>VLOOKUP(C902,[1]all!A:C,2,FALSE)</f>
        <v>35.156708999999999</v>
      </c>
      <c r="F902" s="1">
        <f>VLOOKUP(C902,[1]all!A:C,3,FALSE)</f>
        <v>-122.991698</v>
      </c>
      <c r="G902" s="1" t="s">
        <v>2787</v>
      </c>
    </row>
    <row r="903" spans="1:7">
      <c r="A903" s="2" t="s">
        <v>0</v>
      </c>
      <c r="B903" s="14" t="s">
        <v>2782</v>
      </c>
      <c r="C903" s="2" t="s">
        <v>1549</v>
      </c>
      <c r="D903" s="6">
        <v>12.003099000000001</v>
      </c>
      <c r="E903" s="1">
        <f>VLOOKUP(C903,[1]all!A:C,2,FALSE)</f>
        <v>35.156705000000002</v>
      </c>
      <c r="F903" s="1">
        <f>VLOOKUP(C903,[1]all!A:C,3,FALSE)</f>
        <v>-122.99169500000001</v>
      </c>
      <c r="G903" s="1" t="s">
        <v>2787</v>
      </c>
    </row>
    <row r="904" spans="1:7">
      <c r="A904" s="2" t="s">
        <v>0</v>
      </c>
      <c r="B904" s="14" t="s">
        <v>2782</v>
      </c>
      <c r="C904" s="2" t="s">
        <v>2018</v>
      </c>
      <c r="D904" s="6">
        <v>8.3492669999999993</v>
      </c>
      <c r="E904" s="1">
        <f>VLOOKUP(C904,[1]all!A:C,2,FALSE)</f>
        <v>35.156683000000001</v>
      </c>
      <c r="F904" s="1">
        <f>VLOOKUP(C904,[1]all!A:C,3,FALSE)</f>
        <v>-122.991677</v>
      </c>
      <c r="G904" s="1" t="s">
        <v>2787</v>
      </c>
    </row>
    <row r="905" spans="1:7">
      <c r="A905" s="2" t="s">
        <v>0</v>
      </c>
      <c r="B905" s="14" t="s">
        <v>2782</v>
      </c>
      <c r="C905" s="2" t="s">
        <v>1175</v>
      </c>
      <c r="D905" s="6">
        <v>8.2413489999999996</v>
      </c>
      <c r="E905" s="1">
        <f>VLOOKUP(C905,[1]all!A:C,2,FALSE)</f>
        <v>35.156644</v>
      </c>
      <c r="F905" s="1">
        <f>VLOOKUP(C905,[1]all!A:C,3,FALSE)</f>
        <v>-122.99164399999999</v>
      </c>
      <c r="G905" s="1" t="s">
        <v>2787</v>
      </c>
    </row>
    <row r="906" spans="1:7">
      <c r="A906" s="2" t="s">
        <v>3</v>
      </c>
      <c r="B906" s="14" t="s">
        <v>2782</v>
      </c>
      <c r="C906" s="2" t="s">
        <v>1176</v>
      </c>
      <c r="D906" s="5">
        <v>2.4473639999999999</v>
      </c>
      <c r="E906" s="1">
        <f>VLOOKUP(C906,[1]all!A:C,2,FALSE)</f>
        <v>35.156637000000003</v>
      </c>
      <c r="F906" s="1">
        <f>VLOOKUP(C906,[1]all!A:C,3,FALSE)</f>
        <v>-122.991634</v>
      </c>
      <c r="G906" s="1" t="s">
        <v>2787</v>
      </c>
    </row>
    <row r="907" spans="1:7">
      <c r="A907" s="2" t="s">
        <v>41</v>
      </c>
      <c r="B907" s="14" t="s">
        <v>2782</v>
      </c>
      <c r="C907" s="2" t="s">
        <v>1177</v>
      </c>
      <c r="D907" s="5">
        <v>10.114039999999999</v>
      </c>
      <c r="E907" s="1">
        <f>VLOOKUP(C907,[1]all!A:C,2,FALSE)</f>
        <v>35.156637000000003</v>
      </c>
      <c r="F907" s="1">
        <f>VLOOKUP(C907,[1]all!A:C,3,FALSE)</f>
        <v>-122.991634</v>
      </c>
      <c r="G907" s="1" t="s">
        <v>2787</v>
      </c>
    </row>
    <row r="908" spans="1:7">
      <c r="A908" s="2" t="s">
        <v>0</v>
      </c>
      <c r="B908" s="14" t="s">
        <v>2782</v>
      </c>
      <c r="C908" s="2" t="s">
        <v>120</v>
      </c>
      <c r="D908" s="6">
        <v>3.7644289999999998</v>
      </c>
      <c r="E908" s="1">
        <f>VLOOKUP(C908,[1]all!A:C,2,FALSE)</f>
        <v>35.156633999999997</v>
      </c>
      <c r="F908" s="1">
        <f>VLOOKUP(C908,[1]all!A:C,3,FALSE)</f>
        <v>-122.991625</v>
      </c>
      <c r="G908" s="1" t="s">
        <v>2787</v>
      </c>
    </row>
    <row r="909" spans="1:7">
      <c r="A909" s="2" t="s">
        <v>0</v>
      </c>
      <c r="B909" s="14" t="s">
        <v>2782</v>
      </c>
      <c r="C909" s="2" t="s">
        <v>1550</v>
      </c>
      <c r="D909" s="6">
        <v>6.0281279999999997</v>
      </c>
      <c r="E909" s="1">
        <f>VLOOKUP(C909,[1]all!A:C,2,FALSE)</f>
        <v>35.156633999999997</v>
      </c>
      <c r="F909" s="1">
        <f>VLOOKUP(C909,[1]all!A:C,3,FALSE)</f>
        <v>-122.99162200000001</v>
      </c>
      <c r="G909" s="1" t="s">
        <v>2787</v>
      </c>
    </row>
    <row r="910" spans="1:7">
      <c r="A910" s="2" t="s">
        <v>0</v>
      </c>
      <c r="B910" s="14" t="s">
        <v>2782</v>
      </c>
      <c r="C910" s="2" t="s">
        <v>2506</v>
      </c>
      <c r="D910" s="6">
        <v>9.3267710000000008</v>
      </c>
      <c r="E910" s="1">
        <f>VLOOKUP(C910,[1]all!A:C,2,FALSE)</f>
        <v>35.156632999999999</v>
      </c>
      <c r="F910" s="1">
        <f>VLOOKUP(C910,[1]all!A:C,3,FALSE)</f>
        <v>-122.991618</v>
      </c>
      <c r="G910" s="1" t="s">
        <v>2787</v>
      </c>
    </row>
    <row r="911" spans="1:7">
      <c r="A911" s="2" t="s">
        <v>2</v>
      </c>
      <c r="B911" s="14" t="s">
        <v>2782</v>
      </c>
      <c r="C911" s="2" t="s">
        <v>2019</v>
      </c>
      <c r="D911" s="5">
        <v>2.6331549999999999</v>
      </c>
      <c r="E911" s="1">
        <f>VLOOKUP(C911,[1]all!A:C,2,FALSE)</f>
        <v>35.156632999999999</v>
      </c>
      <c r="F911" s="1">
        <f>VLOOKUP(C911,[1]all!A:C,3,FALSE)</f>
        <v>-122.99161599999999</v>
      </c>
      <c r="G911" s="1" t="s">
        <v>2787</v>
      </c>
    </row>
    <row r="912" spans="1:7">
      <c r="A912" s="2" t="s">
        <v>0</v>
      </c>
      <c r="B912" s="14" t="s">
        <v>2782</v>
      </c>
      <c r="C912" s="2" t="s">
        <v>2507</v>
      </c>
      <c r="D912" s="6">
        <v>10.136036000000001</v>
      </c>
      <c r="E912" s="1">
        <f>VLOOKUP(C912,[1]all!A:C,2,FALSE)</f>
        <v>35.156632999999999</v>
      </c>
      <c r="F912" s="1">
        <f>VLOOKUP(C912,[1]all!A:C,3,FALSE)</f>
        <v>-122.99161599999999</v>
      </c>
      <c r="G912" s="1" t="s">
        <v>2787</v>
      </c>
    </row>
    <row r="913" spans="1:7">
      <c r="A913" s="2" t="s">
        <v>0</v>
      </c>
      <c r="B913" s="14" t="s">
        <v>2782</v>
      </c>
      <c r="C913" s="2" t="s">
        <v>126</v>
      </c>
      <c r="D913" s="6">
        <v>3.1547610000000001</v>
      </c>
      <c r="E913" s="1">
        <f>VLOOKUP(C913,[1]all!A:C,2,FALSE)</f>
        <v>35.156632999999999</v>
      </c>
      <c r="F913" s="1">
        <f>VLOOKUP(C913,[1]all!A:C,3,FALSE)</f>
        <v>-122.991609</v>
      </c>
      <c r="G913" s="1" t="s">
        <v>2787</v>
      </c>
    </row>
    <row r="914" spans="1:7">
      <c r="A914" s="2" t="s">
        <v>0</v>
      </c>
      <c r="B914" s="14" t="s">
        <v>2782</v>
      </c>
      <c r="C914" s="2" t="s">
        <v>2508</v>
      </c>
      <c r="D914" s="6">
        <v>7.372935</v>
      </c>
      <c r="E914" s="1">
        <f>VLOOKUP(C914,[1]all!A:C,2,FALSE)</f>
        <v>35.156633999999997</v>
      </c>
      <c r="F914" s="1">
        <f>VLOOKUP(C914,[1]all!A:C,3,FALSE)</f>
        <v>-122.991604</v>
      </c>
      <c r="G914" s="1" t="s">
        <v>2787</v>
      </c>
    </row>
    <row r="915" spans="1:7">
      <c r="A915" s="2" t="s">
        <v>0</v>
      </c>
      <c r="B915" s="14" t="s">
        <v>2782</v>
      </c>
      <c r="C915" s="2" t="s">
        <v>2020</v>
      </c>
      <c r="D915" s="6">
        <v>9.6093259999999994</v>
      </c>
      <c r="E915" s="1">
        <f>VLOOKUP(C915,[1]all!A:C,2,FALSE)</f>
        <v>35.156633999999997</v>
      </c>
      <c r="F915" s="1">
        <f>VLOOKUP(C915,[1]all!A:C,3,FALSE)</f>
        <v>-122.991603</v>
      </c>
      <c r="G915" s="1" t="s">
        <v>2787</v>
      </c>
    </row>
    <row r="916" spans="1:7">
      <c r="A916" s="2" t="s">
        <v>41</v>
      </c>
      <c r="B916" s="14" t="s">
        <v>2782</v>
      </c>
      <c r="C916" s="2" t="s">
        <v>2021</v>
      </c>
      <c r="D916" s="5">
        <v>10.838678</v>
      </c>
      <c r="E916" s="1">
        <f>VLOOKUP(C916,[1]all!A:C,2,FALSE)</f>
        <v>35.156635000000001</v>
      </c>
      <c r="F916" s="1">
        <f>VLOOKUP(C916,[1]all!A:C,3,FALSE)</f>
        <v>-122.991589</v>
      </c>
      <c r="G916" s="1" t="s">
        <v>2787</v>
      </c>
    </row>
    <row r="917" spans="1:7">
      <c r="A917" s="2" t="s">
        <v>0</v>
      </c>
      <c r="B917" s="14" t="s">
        <v>2782</v>
      </c>
      <c r="C917" s="2" t="s">
        <v>1551</v>
      </c>
      <c r="D917" s="6">
        <v>6.9221890000000004</v>
      </c>
      <c r="E917" s="1">
        <f>VLOOKUP(C917,[1]all!A:C,2,FALSE)</f>
        <v>35.156638999999998</v>
      </c>
      <c r="F917" s="1">
        <f>VLOOKUP(C917,[1]all!A:C,3,FALSE)</f>
        <v>-122.99156000000001</v>
      </c>
      <c r="G917" s="1" t="s">
        <v>2787</v>
      </c>
    </row>
    <row r="918" spans="1:7">
      <c r="A918" s="2" t="s">
        <v>0</v>
      </c>
      <c r="B918" s="14" t="s">
        <v>2782</v>
      </c>
      <c r="C918" s="2" t="s">
        <v>2509</v>
      </c>
      <c r="D918" s="6">
        <v>8.4302989999999998</v>
      </c>
      <c r="E918" s="1">
        <f>VLOOKUP(C918,[1]all!A:C,2,FALSE)</f>
        <v>35.156640000000003</v>
      </c>
      <c r="F918" s="1">
        <f>VLOOKUP(C918,[1]all!A:C,3,FALSE)</f>
        <v>-122.991545</v>
      </c>
      <c r="G918" s="1" t="s">
        <v>2787</v>
      </c>
    </row>
    <row r="919" spans="1:7">
      <c r="A919" s="2" t="s">
        <v>0</v>
      </c>
      <c r="B919" s="14" t="s">
        <v>2782</v>
      </c>
      <c r="C919" s="2" t="s">
        <v>2510</v>
      </c>
      <c r="D919" s="6">
        <v>5.6443250000000003</v>
      </c>
      <c r="E919" s="1">
        <f>VLOOKUP(C919,[1]all!A:C,2,FALSE)</f>
        <v>35.156640000000003</v>
      </c>
      <c r="F919" s="1">
        <f>VLOOKUP(C919,[1]all!A:C,3,FALSE)</f>
        <v>-122.991545</v>
      </c>
      <c r="G919" s="1" t="s">
        <v>2787</v>
      </c>
    </row>
    <row r="920" spans="1:7">
      <c r="A920" s="2" t="s">
        <v>3</v>
      </c>
      <c r="B920" s="14" t="s">
        <v>2782</v>
      </c>
      <c r="C920" s="2" t="s">
        <v>2511</v>
      </c>
      <c r="D920" s="5">
        <v>2.8500730000000001</v>
      </c>
      <c r="E920" s="1">
        <f>VLOOKUP(C920,[1]all!A:C,2,FALSE)</f>
        <v>35.156640000000003</v>
      </c>
      <c r="F920" s="1">
        <f>VLOOKUP(C920,[1]all!A:C,3,FALSE)</f>
        <v>-122.99153200000001</v>
      </c>
      <c r="G920" s="1" t="s">
        <v>2787</v>
      </c>
    </row>
    <row r="921" spans="1:7">
      <c r="A921" s="2" t="s">
        <v>0</v>
      </c>
      <c r="B921" s="14" t="s">
        <v>2782</v>
      </c>
      <c r="C921" s="2" t="s">
        <v>2512</v>
      </c>
      <c r="D921" s="6">
        <v>10.534627</v>
      </c>
      <c r="E921" s="1">
        <f>VLOOKUP(C921,[1]all!A:C,2,FALSE)</f>
        <v>35.156627999999998</v>
      </c>
      <c r="F921" s="1">
        <f>VLOOKUP(C921,[1]all!A:C,3,FALSE)</f>
        <v>-122.9915</v>
      </c>
      <c r="G921" s="1" t="s">
        <v>2787</v>
      </c>
    </row>
    <row r="922" spans="1:7">
      <c r="A922" s="2" t="s">
        <v>0</v>
      </c>
      <c r="B922" s="14" t="s">
        <v>2782</v>
      </c>
      <c r="C922" s="2" t="s">
        <v>2022</v>
      </c>
      <c r="D922" s="6">
        <v>5.4859239999999998</v>
      </c>
      <c r="E922" s="1">
        <f>VLOOKUP(C922,[1]all!A:C,2,FALSE)</f>
        <v>35.156613</v>
      </c>
      <c r="F922" s="1">
        <f>VLOOKUP(C922,[1]all!A:C,3,FALSE)</f>
        <v>-122.99148599999999</v>
      </c>
      <c r="G922" s="1" t="s">
        <v>2787</v>
      </c>
    </row>
    <row r="923" spans="1:7">
      <c r="A923" s="2" t="s">
        <v>0</v>
      </c>
      <c r="B923" s="14" t="s">
        <v>2782</v>
      </c>
      <c r="C923" s="2" t="s">
        <v>1552</v>
      </c>
      <c r="D923" s="6">
        <v>10.089269</v>
      </c>
      <c r="E923" s="1">
        <f>VLOOKUP(C923,[1]all!A:C,2,FALSE)</f>
        <v>35.156602999999997</v>
      </c>
      <c r="F923" s="1">
        <f>VLOOKUP(C923,[1]all!A:C,3,FALSE)</f>
        <v>-122.991478</v>
      </c>
      <c r="G923" s="1" t="s">
        <v>2787</v>
      </c>
    </row>
    <row r="924" spans="1:7">
      <c r="A924" s="2" t="s">
        <v>0</v>
      </c>
      <c r="B924" s="14" t="s">
        <v>2782</v>
      </c>
      <c r="C924" s="2" t="s">
        <v>2023</v>
      </c>
      <c r="D924" s="6">
        <v>7.9435560000000001</v>
      </c>
      <c r="E924" s="1">
        <f>VLOOKUP(C924,[1]all!A:C,2,FALSE)</f>
        <v>35.156593999999998</v>
      </c>
      <c r="F924" s="1">
        <f>VLOOKUP(C924,[1]all!A:C,3,FALSE)</f>
        <v>-122.991472</v>
      </c>
      <c r="G924" s="1" t="s">
        <v>2787</v>
      </c>
    </row>
    <row r="925" spans="1:7">
      <c r="A925" s="2" t="s">
        <v>3</v>
      </c>
      <c r="B925" s="14" t="s">
        <v>2782</v>
      </c>
      <c r="C925" s="2" t="s">
        <v>1553</v>
      </c>
      <c r="D925" s="5">
        <v>3.8419539999999999</v>
      </c>
      <c r="E925" s="1">
        <f>VLOOKUP(C925,[1]all!A:C,2,FALSE)</f>
        <v>35.156582</v>
      </c>
      <c r="F925" s="1">
        <f>VLOOKUP(C925,[1]all!A:C,3,FALSE)</f>
        <v>-122.99146500000001</v>
      </c>
      <c r="G925" s="1" t="s">
        <v>2787</v>
      </c>
    </row>
    <row r="926" spans="1:7">
      <c r="A926" s="2" t="s">
        <v>0</v>
      </c>
      <c r="B926" s="14" t="s">
        <v>2782</v>
      </c>
      <c r="C926" s="2" t="s">
        <v>1178</v>
      </c>
      <c r="D926" s="6">
        <v>10.093128</v>
      </c>
      <c r="E926" s="1">
        <f>VLOOKUP(C926,[1]all!A:C,2,FALSE)</f>
        <v>35.156573999999999</v>
      </c>
      <c r="F926" s="1">
        <f>VLOOKUP(C926,[1]all!A:C,3,FALSE)</f>
        <v>-122.99146</v>
      </c>
      <c r="G926" s="1" t="s">
        <v>2787</v>
      </c>
    </row>
    <row r="927" spans="1:7">
      <c r="A927" s="2" t="s">
        <v>2</v>
      </c>
      <c r="B927" s="14" t="s">
        <v>2782</v>
      </c>
      <c r="C927" s="2" t="s">
        <v>1179</v>
      </c>
      <c r="D927" s="5">
        <v>4.1453189999999998</v>
      </c>
      <c r="E927" s="1">
        <f>VLOOKUP(C927,[1]all!A:C,2,FALSE)</f>
        <v>35.156556999999999</v>
      </c>
      <c r="F927" s="1">
        <f>VLOOKUP(C927,[1]all!A:C,3,FALSE)</f>
        <v>-122.991452</v>
      </c>
      <c r="G927" s="1" t="s">
        <v>2787</v>
      </c>
    </row>
    <row r="928" spans="1:7">
      <c r="A928" s="2" t="s">
        <v>2</v>
      </c>
      <c r="B928" s="14" t="s">
        <v>2782</v>
      </c>
      <c r="C928" s="2" t="s">
        <v>1180</v>
      </c>
      <c r="D928" s="5">
        <v>3.2264020000000002</v>
      </c>
      <c r="E928" s="1">
        <f>VLOOKUP(C928,[1]all!A:C,2,FALSE)</f>
        <v>35.156485000000004</v>
      </c>
      <c r="F928" s="1">
        <f>VLOOKUP(C928,[1]all!A:C,3,FALSE)</f>
        <v>-122.991421</v>
      </c>
      <c r="G928" s="1" t="s">
        <v>2787</v>
      </c>
    </row>
    <row r="929" spans="1:7">
      <c r="A929" s="2" t="s">
        <v>0</v>
      </c>
      <c r="B929" s="14" t="s">
        <v>2782</v>
      </c>
      <c r="C929" s="2" t="s">
        <v>1181</v>
      </c>
      <c r="D929" s="6">
        <v>7.5800910000000004</v>
      </c>
      <c r="E929" s="1">
        <f>VLOOKUP(C929,[1]all!A:C,2,FALSE)</f>
        <v>35.156481999999997</v>
      </c>
      <c r="F929" s="1">
        <f>VLOOKUP(C929,[1]all!A:C,3,FALSE)</f>
        <v>-122.99142000000001</v>
      </c>
      <c r="G929" s="1" t="s">
        <v>2787</v>
      </c>
    </row>
    <row r="930" spans="1:7">
      <c r="A930" s="2" t="s">
        <v>0</v>
      </c>
      <c r="B930" s="14" t="s">
        <v>2782</v>
      </c>
      <c r="C930" s="2" t="s">
        <v>1554</v>
      </c>
      <c r="D930" s="6">
        <v>12.415832</v>
      </c>
      <c r="E930" s="1">
        <f>VLOOKUP(C930,[1]all!A:C,2,FALSE)</f>
        <v>35.156475999999998</v>
      </c>
      <c r="F930" s="1">
        <f>VLOOKUP(C930,[1]all!A:C,3,FALSE)</f>
        <v>-122.991418</v>
      </c>
      <c r="G930" s="1" t="s">
        <v>2787</v>
      </c>
    </row>
    <row r="931" spans="1:7">
      <c r="A931" s="2" t="s">
        <v>0</v>
      </c>
      <c r="B931" s="14" t="s">
        <v>2782</v>
      </c>
      <c r="C931" s="2" t="s">
        <v>2024</v>
      </c>
      <c r="D931" s="6">
        <v>10.944241</v>
      </c>
      <c r="E931" s="1">
        <f>VLOOKUP(C931,[1]all!A:C,2,FALSE)</f>
        <v>35.156469999999999</v>
      </c>
      <c r="F931" s="1">
        <f>VLOOKUP(C931,[1]all!A:C,3,FALSE)</f>
        <v>-122.991416</v>
      </c>
      <c r="G931" s="1" t="s">
        <v>2787</v>
      </c>
    </row>
    <row r="932" spans="1:7">
      <c r="A932" s="2" t="s">
        <v>2</v>
      </c>
      <c r="B932" s="14" t="s">
        <v>2782</v>
      </c>
      <c r="C932" s="2" t="s">
        <v>1555</v>
      </c>
      <c r="D932" s="5">
        <v>3.3703219999999998</v>
      </c>
      <c r="E932" s="1">
        <f>VLOOKUP(C932,[1]all!A:C,2,FALSE)</f>
        <v>35.156467999999997</v>
      </c>
      <c r="F932" s="1">
        <f>VLOOKUP(C932,[1]all!A:C,3,FALSE)</f>
        <v>-122.991415</v>
      </c>
      <c r="G932" s="1" t="s">
        <v>2787</v>
      </c>
    </row>
    <row r="933" spans="1:7">
      <c r="A933" s="2" t="s">
        <v>0</v>
      </c>
      <c r="B933" s="14" t="s">
        <v>2782</v>
      </c>
      <c r="C933" s="2" t="s">
        <v>2025</v>
      </c>
      <c r="D933" s="6">
        <v>6.6321339999999998</v>
      </c>
      <c r="E933" s="1">
        <f>VLOOKUP(C933,[1]all!A:C,2,FALSE)</f>
        <v>35.156457000000003</v>
      </c>
      <c r="F933" s="1">
        <f>VLOOKUP(C933,[1]all!A:C,3,FALSE)</f>
        <v>-122.99141299999999</v>
      </c>
      <c r="G933" s="1" t="s">
        <v>2787</v>
      </c>
    </row>
    <row r="934" spans="1:7">
      <c r="A934" s="2" t="s">
        <v>0</v>
      </c>
      <c r="B934" s="14" t="s">
        <v>2782</v>
      </c>
      <c r="C934" s="2" t="s">
        <v>2513</v>
      </c>
      <c r="D934" s="6">
        <v>7.4883689999999996</v>
      </c>
      <c r="E934" s="1">
        <f>VLOOKUP(C934,[1]all!A:C,2,FALSE)</f>
        <v>35.15643</v>
      </c>
      <c r="F934" s="1">
        <f>VLOOKUP(C934,[1]all!A:C,3,FALSE)</f>
        <v>-122.99141</v>
      </c>
      <c r="G934" s="1" t="s">
        <v>2787</v>
      </c>
    </row>
    <row r="935" spans="1:7">
      <c r="A935" s="2" t="s">
        <v>0</v>
      </c>
      <c r="B935" s="14" t="s">
        <v>2782</v>
      </c>
      <c r="C935" s="2" t="s">
        <v>2514</v>
      </c>
      <c r="D935" s="6">
        <v>5.8201999999999998</v>
      </c>
      <c r="E935" s="1">
        <f>VLOOKUP(C935,[1]all!A:C,2,FALSE)</f>
        <v>35.156382000000001</v>
      </c>
      <c r="F935" s="1">
        <f>VLOOKUP(C935,[1]all!A:C,3,FALSE)</f>
        <v>-122.991416</v>
      </c>
      <c r="G935" s="1" t="s">
        <v>2787</v>
      </c>
    </row>
    <row r="936" spans="1:7">
      <c r="A936" s="2" t="s">
        <v>0</v>
      </c>
      <c r="B936" s="14" t="s">
        <v>2782</v>
      </c>
      <c r="C936" s="2" t="s">
        <v>2515</v>
      </c>
      <c r="D936" s="6">
        <v>7.6585089999999996</v>
      </c>
      <c r="E936" s="1">
        <f>VLOOKUP(C936,[1]all!A:C,2,FALSE)</f>
        <v>35.156382000000001</v>
      </c>
      <c r="F936" s="1">
        <f>VLOOKUP(C936,[1]all!A:C,3,FALSE)</f>
        <v>-122.991416</v>
      </c>
      <c r="G936" s="1" t="s">
        <v>2787</v>
      </c>
    </row>
    <row r="937" spans="1:7">
      <c r="A937" s="2" t="s">
        <v>0</v>
      </c>
      <c r="B937" s="14" t="s">
        <v>2782</v>
      </c>
      <c r="C937" s="2" t="s">
        <v>2026</v>
      </c>
      <c r="D937" s="6">
        <v>10.943512</v>
      </c>
      <c r="E937" s="1">
        <f>VLOOKUP(C937,[1]all!A:C,2,FALSE)</f>
        <v>35.156367000000003</v>
      </c>
      <c r="F937" s="1">
        <f>VLOOKUP(C937,[1]all!A:C,3,FALSE)</f>
        <v>-122.99137899999999</v>
      </c>
      <c r="G937" s="1" t="s">
        <v>2787</v>
      </c>
    </row>
    <row r="938" spans="1:7">
      <c r="A938" s="2" t="s">
        <v>2</v>
      </c>
      <c r="B938" s="14" t="s">
        <v>2782</v>
      </c>
      <c r="C938" s="2" t="s">
        <v>2027</v>
      </c>
      <c r="D938" s="5">
        <v>4.8432779999999998</v>
      </c>
      <c r="E938" s="1">
        <f>VLOOKUP(C938,[1]all!A:C,2,FALSE)</f>
        <v>35.156359999999999</v>
      </c>
      <c r="F938" s="1">
        <f>VLOOKUP(C938,[1]all!A:C,3,FALSE)</f>
        <v>-122.991364</v>
      </c>
      <c r="G938" s="1" t="s">
        <v>2787</v>
      </c>
    </row>
    <row r="939" spans="1:7">
      <c r="A939" s="2" t="s">
        <v>2</v>
      </c>
      <c r="B939" s="14" t="s">
        <v>2782</v>
      </c>
      <c r="C939" s="2" t="s">
        <v>1556</v>
      </c>
      <c r="D939" s="5">
        <v>2.5992459999999999</v>
      </c>
      <c r="E939" s="1">
        <f>VLOOKUP(C939,[1]all!A:C,2,FALSE)</f>
        <v>35.156354</v>
      </c>
      <c r="F939" s="1">
        <f>VLOOKUP(C939,[1]all!A:C,3,FALSE)</f>
        <v>-122.99135800000001</v>
      </c>
      <c r="G939" s="1" t="s">
        <v>2787</v>
      </c>
    </row>
    <row r="940" spans="1:7">
      <c r="A940" s="2" t="s">
        <v>0</v>
      </c>
      <c r="B940" s="14" t="s">
        <v>2782</v>
      </c>
      <c r="C940" s="2" t="s">
        <v>1182</v>
      </c>
      <c r="D940" s="6">
        <v>6.2527030000000003</v>
      </c>
      <c r="E940" s="1">
        <f>VLOOKUP(C940,[1]all!A:C,2,FALSE)</f>
        <v>35.156350000000003</v>
      </c>
      <c r="F940" s="1">
        <f>VLOOKUP(C940,[1]all!A:C,3,FALSE)</f>
        <v>-122.991354</v>
      </c>
      <c r="G940" s="1" t="s">
        <v>2787</v>
      </c>
    </row>
    <row r="941" spans="1:7">
      <c r="A941" s="2" t="s">
        <v>2</v>
      </c>
      <c r="B941" s="14" t="s">
        <v>2782</v>
      </c>
      <c r="C941" s="2" t="s">
        <v>1183</v>
      </c>
      <c r="D941" s="5">
        <v>5.3914160000000004</v>
      </c>
      <c r="E941" s="1">
        <f>VLOOKUP(C941,[1]all!A:C,2,FALSE)</f>
        <v>35.156343999999997</v>
      </c>
      <c r="F941" s="1">
        <f>VLOOKUP(C941,[1]all!A:C,3,FALSE)</f>
        <v>-122.991348</v>
      </c>
      <c r="G941" s="1" t="s">
        <v>2787</v>
      </c>
    </row>
    <row r="942" spans="1:7">
      <c r="A942" s="2" t="s">
        <v>0</v>
      </c>
      <c r="B942" s="14" t="s">
        <v>2782</v>
      </c>
      <c r="C942" s="2" t="s">
        <v>1184</v>
      </c>
      <c r="D942" s="6">
        <v>12.862907999999999</v>
      </c>
      <c r="E942" s="1">
        <f>VLOOKUP(C942,[1]all!A:C,2,FALSE)</f>
        <v>35.156339000000003</v>
      </c>
      <c r="F942" s="1">
        <f>VLOOKUP(C942,[1]all!A:C,3,FALSE)</f>
        <v>-122.991344</v>
      </c>
      <c r="G942" s="1" t="s">
        <v>2787</v>
      </c>
    </row>
    <row r="943" spans="1:7">
      <c r="A943" s="2" t="s">
        <v>0</v>
      </c>
      <c r="B943" s="14" t="s">
        <v>2782</v>
      </c>
      <c r="C943" s="2" t="s">
        <v>1185</v>
      </c>
      <c r="D943" s="6">
        <v>6.4018990000000002</v>
      </c>
      <c r="E943" s="1">
        <f>VLOOKUP(C943,[1]all!A:C,2,FALSE)</f>
        <v>35.156337000000001</v>
      </c>
      <c r="F943" s="1">
        <f>VLOOKUP(C943,[1]all!A:C,3,FALSE)</f>
        <v>-122.991342</v>
      </c>
      <c r="G943" s="1" t="s">
        <v>2787</v>
      </c>
    </row>
    <row r="944" spans="1:7">
      <c r="A944" s="2" t="s">
        <v>0</v>
      </c>
      <c r="B944" s="14" t="s">
        <v>2782</v>
      </c>
      <c r="C944" s="2" t="s">
        <v>2028</v>
      </c>
      <c r="D944" s="6">
        <v>5.4411759999999996</v>
      </c>
      <c r="E944" s="1">
        <f>VLOOKUP(C944,[1]all!A:C,2,FALSE)</f>
        <v>35.156331999999999</v>
      </c>
      <c r="F944" s="1">
        <f>VLOOKUP(C944,[1]all!A:C,3,FALSE)</f>
        <v>-122.991339</v>
      </c>
      <c r="G944" s="1" t="s">
        <v>2787</v>
      </c>
    </row>
    <row r="945" spans="1:7">
      <c r="A945" s="2" t="s">
        <v>3</v>
      </c>
      <c r="B945" s="14" t="s">
        <v>2782</v>
      </c>
      <c r="C945" s="2" t="s">
        <v>1557</v>
      </c>
      <c r="D945" s="5">
        <v>3.8461539999999999</v>
      </c>
      <c r="E945" s="1">
        <f>VLOOKUP(C945,[1]all!A:C,2,FALSE)</f>
        <v>35.156331999999999</v>
      </c>
      <c r="F945" s="1">
        <f>VLOOKUP(C945,[1]all!A:C,3,FALSE)</f>
        <v>-122.991339</v>
      </c>
      <c r="G945" s="1" t="s">
        <v>2787</v>
      </c>
    </row>
    <row r="946" spans="1:7">
      <c r="A946" s="2" t="s">
        <v>41</v>
      </c>
      <c r="B946" s="14" t="s">
        <v>2782</v>
      </c>
      <c r="C946" s="2" t="s">
        <v>2029</v>
      </c>
      <c r="D946" s="5">
        <v>7.5795070000000004</v>
      </c>
      <c r="E946" s="1">
        <f>VLOOKUP(C946,[1]all!A:C,2,FALSE)</f>
        <v>35.156325000000002</v>
      </c>
      <c r="F946" s="1">
        <f>VLOOKUP(C946,[1]all!A:C,3,FALSE)</f>
        <v>-122.991336</v>
      </c>
      <c r="G946" s="1" t="s">
        <v>2787</v>
      </c>
    </row>
    <row r="947" spans="1:7">
      <c r="A947" s="2" t="s">
        <v>0</v>
      </c>
      <c r="B947" s="14" t="s">
        <v>2782</v>
      </c>
      <c r="C947" s="2" t="s">
        <v>1558</v>
      </c>
      <c r="D947" s="6">
        <v>5.2880380000000002</v>
      </c>
      <c r="E947" s="1">
        <f>VLOOKUP(C947,[1]all!A:C,2,FALSE)</f>
        <v>35.156315999999997</v>
      </c>
      <c r="F947" s="1">
        <f>VLOOKUP(C947,[1]all!A:C,3,FALSE)</f>
        <v>-122.991332</v>
      </c>
      <c r="G947" s="1" t="s">
        <v>2787</v>
      </c>
    </row>
    <row r="948" spans="1:7">
      <c r="A948" s="2" t="s">
        <v>0</v>
      </c>
      <c r="B948" s="14" t="s">
        <v>2782</v>
      </c>
      <c r="C948" s="2" t="s">
        <v>2516</v>
      </c>
      <c r="D948" s="6">
        <v>11.145089</v>
      </c>
      <c r="E948" s="1">
        <f>VLOOKUP(C948,[1]all!A:C,2,FALSE)</f>
        <v>35.156306000000001</v>
      </c>
      <c r="F948" s="1">
        <f>VLOOKUP(C948,[1]all!A:C,3,FALSE)</f>
        <v>-122.99132899999999</v>
      </c>
      <c r="G948" s="1" t="s">
        <v>2787</v>
      </c>
    </row>
    <row r="949" spans="1:7">
      <c r="A949" s="2" t="s">
        <v>0</v>
      </c>
      <c r="B949" s="14" t="s">
        <v>2782</v>
      </c>
      <c r="C949" s="2" t="s">
        <v>2517</v>
      </c>
      <c r="D949" s="6">
        <v>7.3802289999999999</v>
      </c>
      <c r="E949" s="1">
        <f>VLOOKUP(C949,[1]all!A:C,2,FALSE)</f>
        <v>35.156283999999999</v>
      </c>
      <c r="F949" s="1">
        <f>VLOOKUP(C949,[1]all!A:C,3,FALSE)</f>
        <v>-122.99132400000001</v>
      </c>
      <c r="G949" s="1" t="s">
        <v>2787</v>
      </c>
    </row>
    <row r="950" spans="1:7">
      <c r="A950" s="2" t="s">
        <v>0</v>
      </c>
      <c r="B950" s="14" t="s">
        <v>2782</v>
      </c>
      <c r="C950" s="2" t="s">
        <v>2518</v>
      </c>
      <c r="D950" s="6">
        <v>4.29922</v>
      </c>
      <c r="E950" s="1">
        <f>VLOOKUP(C950,[1]all!A:C,2,FALSE)</f>
        <v>35.156266000000002</v>
      </c>
      <c r="F950" s="1">
        <f>VLOOKUP(C950,[1]all!A:C,3,FALSE)</f>
        <v>-122.99132299999999</v>
      </c>
      <c r="G950" s="1" t="s">
        <v>2787</v>
      </c>
    </row>
    <row r="951" spans="1:7">
      <c r="A951" s="2" t="s">
        <v>0</v>
      </c>
      <c r="B951" s="14" t="s">
        <v>2782</v>
      </c>
      <c r="C951" s="2" t="s">
        <v>1559</v>
      </c>
      <c r="D951" s="6">
        <v>6.9075810000000004</v>
      </c>
      <c r="E951" s="1">
        <f>VLOOKUP(C951,[1]all!A:C,2,FALSE)</f>
        <v>35.156241000000001</v>
      </c>
      <c r="F951" s="1">
        <f>VLOOKUP(C951,[1]all!A:C,3,FALSE)</f>
        <v>-122.991322</v>
      </c>
      <c r="G951" s="1" t="s">
        <v>2787</v>
      </c>
    </row>
    <row r="952" spans="1:7">
      <c r="A952" s="2" t="s">
        <v>0</v>
      </c>
      <c r="B952" s="14" t="s">
        <v>2782</v>
      </c>
      <c r="C952" s="2" t="s">
        <v>2030</v>
      </c>
      <c r="D952" s="6">
        <v>7.6327129999999999</v>
      </c>
      <c r="E952" s="1">
        <f>VLOOKUP(C952,[1]all!A:C,2,FALSE)</f>
        <v>35.156241000000001</v>
      </c>
      <c r="F952" s="1">
        <f>VLOOKUP(C952,[1]all!A:C,3,FALSE)</f>
        <v>-122.991322</v>
      </c>
      <c r="G952" s="1" t="s">
        <v>2787</v>
      </c>
    </row>
    <row r="953" spans="1:7">
      <c r="A953" s="2" t="s">
        <v>0</v>
      </c>
      <c r="B953" s="14" t="s">
        <v>2782</v>
      </c>
      <c r="C953" s="2" t="s">
        <v>1560</v>
      </c>
      <c r="D953" s="6">
        <v>9.9542739999999998</v>
      </c>
      <c r="E953" s="1">
        <f>VLOOKUP(C953,[1]all!A:C,2,FALSE)</f>
        <v>35.156235000000002</v>
      </c>
      <c r="F953" s="1">
        <f>VLOOKUP(C953,[1]all!A:C,3,FALSE)</f>
        <v>-122.99132299999999</v>
      </c>
      <c r="G953" s="1" t="s">
        <v>2787</v>
      </c>
    </row>
    <row r="954" spans="1:7">
      <c r="A954" s="2" t="s">
        <v>2</v>
      </c>
      <c r="B954" s="14" t="s">
        <v>2782</v>
      </c>
      <c r="C954" s="2" t="s">
        <v>2031</v>
      </c>
      <c r="D954" s="5">
        <v>4.113194</v>
      </c>
      <c r="E954" s="1">
        <f>VLOOKUP(C954,[1]all!A:C,2,FALSE)</f>
        <v>35.156229000000003</v>
      </c>
      <c r="F954" s="1">
        <f>VLOOKUP(C954,[1]all!A:C,3,FALSE)</f>
        <v>-122.99132299999999</v>
      </c>
      <c r="G954" s="1" t="s">
        <v>2787</v>
      </c>
    </row>
    <row r="955" spans="1:7">
      <c r="A955" s="2" t="s">
        <v>2</v>
      </c>
      <c r="B955" s="14" t="s">
        <v>2782</v>
      </c>
      <c r="C955" s="2" t="s">
        <v>1186</v>
      </c>
      <c r="D955" s="5">
        <v>3.3636409999999999</v>
      </c>
      <c r="E955" s="1">
        <f>VLOOKUP(C955,[1]all!A:C,2,FALSE)</f>
        <v>35.156215000000003</v>
      </c>
      <c r="F955" s="1">
        <f>VLOOKUP(C955,[1]all!A:C,3,FALSE)</f>
        <v>-122.99132400000001</v>
      </c>
      <c r="G955" s="1" t="s">
        <v>2787</v>
      </c>
    </row>
    <row r="956" spans="1:7">
      <c r="A956" s="2" t="s">
        <v>0</v>
      </c>
      <c r="B956" s="14" t="s">
        <v>2782</v>
      </c>
      <c r="C956" s="2" t="s">
        <v>1187</v>
      </c>
      <c r="D956" s="6">
        <v>4.9836070000000001</v>
      </c>
      <c r="E956" s="1">
        <f>VLOOKUP(C956,[1]all!A:C,2,FALSE)</f>
        <v>35.156215000000003</v>
      </c>
      <c r="F956" s="1">
        <f>VLOOKUP(C956,[1]all!A:C,3,FALSE)</f>
        <v>-122.99132400000001</v>
      </c>
      <c r="G956" s="1" t="s">
        <v>2787</v>
      </c>
    </row>
    <row r="957" spans="1:7">
      <c r="A957" s="2" t="s">
        <v>2</v>
      </c>
      <c r="B957" s="14" t="s">
        <v>2782</v>
      </c>
      <c r="C957" s="2" t="s">
        <v>1188</v>
      </c>
      <c r="D957" s="5">
        <v>5.0925450000000003</v>
      </c>
      <c r="E957" s="1">
        <f>VLOOKUP(C957,[1]all!A:C,2,FALSE)</f>
        <v>35.156190000000002</v>
      </c>
      <c r="F957" s="1">
        <f>VLOOKUP(C957,[1]all!A:C,3,FALSE)</f>
        <v>-122.991319</v>
      </c>
      <c r="G957" s="1" t="s">
        <v>2787</v>
      </c>
    </row>
    <row r="958" spans="1:7">
      <c r="A958" s="2" t="s">
        <v>2</v>
      </c>
      <c r="B958" s="14" t="s">
        <v>2782</v>
      </c>
      <c r="C958" s="2" t="s">
        <v>1189</v>
      </c>
      <c r="D958" s="5">
        <v>3.3906689999999999</v>
      </c>
      <c r="E958" s="1">
        <f>VLOOKUP(C958,[1]all!A:C,2,FALSE)</f>
        <v>35.156190000000002</v>
      </c>
      <c r="F958" s="1">
        <f>VLOOKUP(C958,[1]all!A:C,3,FALSE)</f>
        <v>-122.991319</v>
      </c>
      <c r="G958" s="1" t="s">
        <v>2787</v>
      </c>
    </row>
    <row r="959" spans="1:7">
      <c r="A959" s="2" t="s">
        <v>0</v>
      </c>
      <c r="B959" s="14" t="s">
        <v>2782</v>
      </c>
      <c r="C959" s="2" t="s">
        <v>2032</v>
      </c>
      <c r="D959" s="6">
        <v>6.7708000000000004</v>
      </c>
      <c r="E959" s="1">
        <f>VLOOKUP(C959,[1]all!A:C,2,FALSE)</f>
        <v>35.156190000000002</v>
      </c>
      <c r="F959" s="1">
        <f>VLOOKUP(C959,[1]all!A:C,3,FALSE)</f>
        <v>-122.991319</v>
      </c>
      <c r="G959" s="1" t="s">
        <v>2787</v>
      </c>
    </row>
    <row r="960" spans="1:7">
      <c r="A960" s="2" t="s">
        <v>2</v>
      </c>
      <c r="B960" s="14" t="s">
        <v>2782</v>
      </c>
      <c r="C960" s="2" t="s">
        <v>1561</v>
      </c>
      <c r="D960" s="5">
        <v>3.9929260000000002</v>
      </c>
      <c r="E960" s="1">
        <f>VLOOKUP(C960,[1]all!A:C,2,FALSE)</f>
        <v>35.156182999999999</v>
      </c>
      <c r="F960" s="1">
        <f>VLOOKUP(C960,[1]all!A:C,3,FALSE)</f>
        <v>-122.991314</v>
      </c>
      <c r="G960" s="1" t="s">
        <v>2787</v>
      </c>
    </row>
    <row r="961" spans="1:7">
      <c r="A961" s="2" t="s">
        <v>3</v>
      </c>
      <c r="B961" s="14" t="s">
        <v>2782</v>
      </c>
      <c r="C961" s="2" t="s">
        <v>2033</v>
      </c>
      <c r="D961" s="5">
        <v>3.327013</v>
      </c>
      <c r="E961" s="1">
        <f>VLOOKUP(C961,[1]all!A:C,2,FALSE)</f>
        <v>35.156182999999999</v>
      </c>
      <c r="F961" s="1">
        <f>VLOOKUP(C961,[1]all!A:C,3,FALSE)</f>
        <v>-122.991314</v>
      </c>
      <c r="G961" s="1" t="s">
        <v>2787</v>
      </c>
    </row>
    <row r="962" spans="1:7">
      <c r="A962" s="2" t="s">
        <v>2</v>
      </c>
      <c r="B962" s="14" t="s">
        <v>2782</v>
      </c>
      <c r="C962" s="2" t="s">
        <v>1562</v>
      </c>
      <c r="D962" s="5">
        <v>3.105375</v>
      </c>
      <c r="E962" s="1">
        <f>VLOOKUP(C962,[1]all!A:C,2,FALSE)</f>
        <v>35.156182999999999</v>
      </c>
      <c r="F962" s="1">
        <f>VLOOKUP(C962,[1]all!A:C,3,FALSE)</f>
        <v>-122.991314</v>
      </c>
      <c r="G962" s="1" t="s">
        <v>2787</v>
      </c>
    </row>
    <row r="963" spans="1:7">
      <c r="A963" s="2" t="s">
        <v>3</v>
      </c>
      <c r="B963" s="14" t="s">
        <v>2782</v>
      </c>
      <c r="C963" s="2" t="s">
        <v>2519</v>
      </c>
      <c r="D963" s="5">
        <v>4.1604169999999998</v>
      </c>
      <c r="E963" s="1">
        <f>VLOOKUP(C963,[1]all!A:C,2,FALSE)</f>
        <v>35.156179999999999</v>
      </c>
      <c r="F963" s="1">
        <f>VLOOKUP(C963,[1]all!A:C,3,FALSE)</f>
        <v>-122.99131199999999</v>
      </c>
      <c r="G963" s="1" t="s">
        <v>2787</v>
      </c>
    </row>
    <row r="964" spans="1:7">
      <c r="A964" s="2" t="s">
        <v>0</v>
      </c>
      <c r="B964" s="14" t="s">
        <v>2782</v>
      </c>
      <c r="C964" s="2" t="s">
        <v>2520</v>
      </c>
      <c r="D964" s="6">
        <v>8.2019990000000007</v>
      </c>
      <c r="E964" s="1">
        <f>VLOOKUP(C964,[1]all!A:C,2,FALSE)</f>
        <v>35.156148999999999</v>
      </c>
      <c r="F964" s="1">
        <f>VLOOKUP(C964,[1]all!A:C,3,FALSE)</f>
        <v>-122.99126099999999</v>
      </c>
      <c r="G964" s="1" t="s">
        <v>2787</v>
      </c>
    </row>
    <row r="965" spans="1:7">
      <c r="A965" s="2" t="s">
        <v>0</v>
      </c>
      <c r="B965" s="14" t="s">
        <v>2782</v>
      </c>
      <c r="C965" s="2" t="s">
        <v>2521</v>
      </c>
      <c r="D965" s="6">
        <v>10.255509999999999</v>
      </c>
      <c r="E965" s="1">
        <f>VLOOKUP(C965,[1]all!A:C,2,FALSE)</f>
        <v>35.156140000000001</v>
      </c>
      <c r="F965" s="1">
        <f>VLOOKUP(C965,[1]all!A:C,3,FALSE)</f>
        <v>-122.991236</v>
      </c>
      <c r="G965" s="1" t="s">
        <v>2787</v>
      </c>
    </row>
    <row r="966" spans="1:7">
      <c r="A966" s="2" t="s">
        <v>0</v>
      </c>
      <c r="B966" s="14" t="s">
        <v>2782</v>
      </c>
      <c r="C966" s="2" t="s">
        <v>2522</v>
      </c>
      <c r="D966" s="6">
        <v>5.6642320000000002</v>
      </c>
      <c r="E966" s="1">
        <f>VLOOKUP(C966,[1]all!A:C,2,FALSE)</f>
        <v>35.156140000000001</v>
      </c>
      <c r="F966" s="1">
        <f>VLOOKUP(C966,[1]all!A:C,3,FALSE)</f>
        <v>-122.991236</v>
      </c>
      <c r="G966" s="1" t="s">
        <v>2787</v>
      </c>
    </row>
    <row r="967" spans="1:7">
      <c r="A967" s="2" t="s">
        <v>0</v>
      </c>
      <c r="B967" s="14" t="s">
        <v>2782</v>
      </c>
      <c r="C967" s="2" t="s">
        <v>2034</v>
      </c>
      <c r="D967" s="6">
        <v>6.510167</v>
      </c>
      <c r="E967" s="1">
        <f>VLOOKUP(C967,[1]all!A:C,2,FALSE)</f>
        <v>35.156125000000003</v>
      </c>
      <c r="F967" s="1">
        <f>VLOOKUP(C967,[1]all!A:C,3,FALSE)</f>
        <v>-122.99119399999999</v>
      </c>
      <c r="G967" s="1" t="s">
        <v>2787</v>
      </c>
    </row>
    <row r="968" spans="1:7">
      <c r="A968" s="2" t="s">
        <v>0</v>
      </c>
      <c r="B968" s="14" t="s">
        <v>2782</v>
      </c>
      <c r="C968" s="2" t="s">
        <v>1563</v>
      </c>
      <c r="D968" s="6">
        <v>6.846209</v>
      </c>
      <c r="E968" s="1">
        <f>VLOOKUP(C968,[1]all!A:C,2,FALSE)</f>
        <v>35.156112999999998</v>
      </c>
      <c r="F968" s="1">
        <f>VLOOKUP(C968,[1]all!A:C,3,FALSE)</f>
        <v>-122.99115999999999</v>
      </c>
      <c r="G968" s="1" t="s">
        <v>2787</v>
      </c>
    </row>
    <row r="969" spans="1:7">
      <c r="A969" s="2" t="s">
        <v>2</v>
      </c>
      <c r="B969" s="14" t="s">
        <v>2782</v>
      </c>
      <c r="C969" s="2" t="s">
        <v>2035</v>
      </c>
      <c r="D969" s="5">
        <v>3.0881940000000001</v>
      </c>
      <c r="E969" s="1">
        <f>VLOOKUP(C969,[1]all!A:C,2,FALSE)</f>
        <v>35.156108000000003</v>
      </c>
      <c r="F969" s="1">
        <f>VLOOKUP(C969,[1]all!A:C,3,FALSE)</f>
        <v>-122.991145</v>
      </c>
      <c r="G969" s="1" t="s">
        <v>2787</v>
      </c>
    </row>
    <row r="970" spans="1:7">
      <c r="A970" s="2" t="s">
        <v>0</v>
      </c>
      <c r="B970" s="14" t="s">
        <v>2782</v>
      </c>
      <c r="C970" s="2" t="s">
        <v>1564</v>
      </c>
      <c r="D970" s="6">
        <v>9.1573890000000002</v>
      </c>
      <c r="E970" s="1">
        <f>VLOOKUP(C970,[1]all!A:C,2,FALSE)</f>
        <v>35.156104999999997</v>
      </c>
      <c r="F970" s="1">
        <f>VLOOKUP(C970,[1]all!A:C,3,FALSE)</f>
        <v>-122.991136</v>
      </c>
      <c r="G970" s="1" t="s">
        <v>2787</v>
      </c>
    </row>
    <row r="971" spans="1:7">
      <c r="A971" s="2" t="s">
        <v>0</v>
      </c>
      <c r="B971" s="14" t="s">
        <v>2782</v>
      </c>
      <c r="C971" s="2" t="s">
        <v>1190</v>
      </c>
      <c r="D971" s="6">
        <v>8.8791279999999997</v>
      </c>
      <c r="E971" s="1">
        <f>VLOOKUP(C971,[1]all!A:C,2,FALSE)</f>
        <v>35.156092999999998</v>
      </c>
      <c r="F971" s="1">
        <f>VLOOKUP(C971,[1]all!A:C,3,FALSE)</f>
        <v>-122.9911</v>
      </c>
      <c r="G971" s="1" t="s">
        <v>2787</v>
      </c>
    </row>
    <row r="972" spans="1:7">
      <c r="A972" s="2" t="s">
        <v>41</v>
      </c>
      <c r="B972" s="14" t="s">
        <v>2782</v>
      </c>
      <c r="C972" s="2" t="s">
        <v>1191</v>
      </c>
      <c r="D972" s="5">
        <v>16.927</v>
      </c>
      <c r="E972" s="1">
        <f>VLOOKUP(C972,[1]all!A:C,2,FALSE)</f>
        <v>35.156089000000001</v>
      </c>
      <c r="F972" s="1">
        <f>VLOOKUP(C972,[1]all!A:C,3,FALSE)</f>
        <v>-122.99108699999999</v>
      </c>
      <c r="G972" s="1" t="s">
        <v>2787</v>
      </c>
    </row>
    <row r="973" spans="1:7">
      <c r="A973" s="2" t="s">
        <v>0</v>
      </c>
      <c r="B973" s="14" t="s">
        <v>2782</v>
      </c>
      <c r="C973" s="2" t="s">
        <v>1192</v>
      </c>
      <c r="D973" s="6">
        <v>13.034851</v>
      </c>
      <c r="E973" s="1">
        <f>VLOOKUP(C973,[1]all!A:C,2,FALSE)</f>
        <v>35.156086000000002</v>
      </c>
      <c r="F973" s="1">
        <f>VLOOKUP(C973,[1]all!A:C,3,FALSE)</f>
        <v>-122.99108</v>
      </c>
      <c r="G973" s="1" t="s">
        <v>2787</v>
      </c>
    </row>
    <row r="974" spans="1:7">
      <c r="A974" s="2" t="s">
        <v>0</v>
      </c>
      <c r="B974" s="14" t="s">
        <v>2782</v>
      </c>
      <c r="C974" s="2" t="s">
        <v>1565</v>
      </c>
      <c r="D974" s="6">
        <v>5.8034949999999998</v>
      </c>
      <c r="E974" s="1">
        <f>VLOOKUP(C974,[1]all!A:C,2,FALSE)</f>
        <v>35.156084999999997</v>
      </c>
      <c r="F974" s="1">
        <f>VLOOKUP(C974,[1]all!A:C,3,FALSE)</f>
        <v>-122.99107600000001</v>
      </c>
      <c r="G974" s="1" t="s">
        <v>2787</v>
      </c>
    </row>
    <row r="975" spans="1:7">
      <c r="A975" s="2" t="s">
        <v>2</v>
      </c>
      <c r="B975" s="14" t="s">
        <v>2782</v>
      </c>
      <c r="C975" s="2" t="s">
        <v>1193</v>
      </c>
      <c r="D975" s="5">
        <v>5.8889519999999997</v>
      </c>
      <c r="E975" s="1">
        <f>VLOOKUP(C975,[1]all!A:C,2,FALSE)</f>
        <v>35.156084999999997</v>
      </c>
      <c r="F975" s="1">
        <f>VLOOKUP(C975,[1]all!A:C,3,FALSE)</f>
        <v>-122.99107600000001</v>
      </c>
      <c r="G975" s="1" t="s">
        <v>2787</v>
      </c>
    </row>
    <row r="976" spans="1:7">
      <c r="A976" s="2" t="s">
        <v>3</v>
      </c>
      <c r="B976" s="14" t="s">
        <v>2782</v>
      </c>
      <c r="C976" s="2" t="s">
        <v>1566</v>
      </c>
      <c r="D976" s="5">
        <v>3.8523290000000001</v>
      </c>
      <c r="E976" s="1">
        <f>VLOOKUP(C976,[1]all!A:C,2,FALSE)</f>
        <v>35.156078999999998</v>
      </c>
      <c r="F976" s="1">
        <f>VLOOKUP(C976,[1]all!A:C,3,FALSE)</f>
        <v>-122.991055</v>
      </c>
      <c r="G976" s="1" t="s">
        <v>2787</v>
      </c>
    </row>
    <row r="977" spans="1:7">
      <c r="A977" s="2" t="s">
        <v>3</v>
      </c>
      <c r="B977" s="14" t="s">
        <v>2782</v>
      </c>
      <c r="C977" s="2" t="s">
        <v>2036</v>
      </c>
      <c r="D977" s="5">
        <v>2.993795</v>
      </c>
      <c r="E977" s="1">
        <f>VLOOKUP(C977,[1]all!A:C,2,FALSE)</f>
        <v>35.156077000000003</v>
      </c>
      <c r="F977" s="1">
        <f>VLOOKUP(C977,[1]all!A:C,3,FALSE)</f>
        <v>-122.99104800000001</v>
      </c>
      <c r="G977" s="1" t="s">
        <v>2787</v>
      </c>
    </row>
    <row r="978" spans="1:7">
      <c r="A978" s="2" t="s">
        <v>0</v>
      </c>
      <c r="B978" s="14" t="s">
        <v>2782</v>
      </c>
      <c r="C978" s="2" t="s">
        <v>2523</v>
      </c>
      <c r="D978" s="6">
        <v>5.6480899999999998</v>
      </c>
      <c r="E978" s="1">
        <f>VLOOKUP(C978,[1]all!A:C,2,FALSE)</f>
        <v>35.156083000000002</v>
      </c>
      <c r="F978" s="1">
        <f>VLOOKUP(C978,[1]all!A:C,3,FALSE)</f>
        <v>-122.990909</v>
      </c>
      <c r="G978" s="1" t="s">
        <v>2787</v>
      </c>
    </row>
    <row r="979" spans="1:7">
      <c r="A979" s="2" t="s">
        <v>0</v>
      </c>
      <c r="B979" s="14" t="s">
        <v>2782</v>
      </c>
      <c r="C979" s="2" t="s">
        <v>2524</v>
      </c>
      <c r="D979" s="6">
        <v>7.2475059999999996</v>
      </c>
      <c r="E979" s="1">
        <f>VLOOKUP(C979,[1]all!A:C,2,FALSE)</f>
        <v>35.156084999999997</v>
      </c>
      <c r="F979" s="1">
        <f>VLOOKUP(C979,[1]all!A:C,3,FALSE)</f>
        <v>-122.99088999999999</v>
      </c>
      <c r="G979" s="1" t="s">
        <v>2787</v>
      </c>
    </row>
    <row r="980" spans="1:7">
      <c r="A980" s="2" t="s">
        <v>3</v>
      </c>
      <c r="B980" s="14" t="s">
        <v>2782</v>
      </c>
      <c r="C980" s="2" t="s">
        <v>2525</v>
      </c>
      <c r="D980" s="5">
        <v>3.4717899999999999</v>
      </c>
      <c r="E980" s="1">
        <f>VLOOKUP(C980,[1]all!A:C,2,FALSE)</f>
        <v>35.156086000000002</v>
      </c>
      <c r="F980" s="1">
        <f>VLOOKUP(C980,[1]all!A:C,3,FALSE)</f>
        <v>-122.990861</v>
      </c>
      <c r="G980" s="1" t="s">
        <v>2787</v>
      </c>
    </row>
    <row r="981" spans="1:7">
      <c r="A981" s="2" t="s">
        <v>0</v>
      </c>
      <c r="B981" s="14" t="s">
        <v>2782</v>
      </c>
      <c r="C981" s="2" t="s">
        <v>2037</v>
      </c>
      <c r="D981" s="6">
        <v>10.312647</v>
      </c>
      <c r="E981" s="1">
        <f>VLOOKUP(C981,[1]all!A:C,2,FALSE)</f>
        <v>35.156081</v>
      </c>
      <c r="F981" s="1">
        <f>VLOOKUP(C981,[1]all!A:C,3,FALSE)</f>
        <v>-122.990824</v>
      </c>
      <c r="G981" s="1" t="s">
        <v>2787</v>
      </c>
    </row>
    <row r="982" spans="1:7">
      <c r="A982" s="2" t="s">
        <v>0</v>
      </c>
      <c r="B982" s="14" t="s">
        <v>2782</v>
      </c>
      <c r="C982" s="2" t="s">
        <v>1567</v>
      </c>
      <c r="D982" s="6">
        <v>5.7346820000000003</v>
      </c>
      <c r="E982" s="1">
        <f>VLOOKUP(C982,[1]all!A:C,2,FALSE)</f>
        <v>35.155996000000002</v>
      </c>
      <c r="F982" s="1">
        <f>VLOOKUP(C982,[1]all!A:C,3,FALSE)</f>
        <v>-122.990779</v>
      </c>
      <c r="G982" s="1" t="s">
        <v>2787</v>
      </c>
    </row>
    <row r="983" spans="1:7">
      <c r="A983" s="2" t="s">
        <v>0</v>
      </c>
      <c r="B983" s="14" t="s">
        <v>2782</v>
      </c>
      <c r="C983" s="2" t="s">
        <v>2038</v>
      </c>
      <c r="D983" s="6">
        <v>10.891515</v>
      </c>
      <c r="E983" s="1">
        <f>VLOOKUP(C983,[1]all!A:C,2,FALSE)</f>
        <v>35.155994999999997</v>
      </c>
      <c r="F983" s="1">
        <f>VLOOKUP(C983,[1]all!A:C,3,FALSE)</f>
        <v>-122.990779</v>
      </c>
      <c r="G983" s="1" t="s">
        <v>2787</v>
      </c>
    </row>
    <row r="984" spans="1:7">
      <c r="A984" s="2" t="s">
        <v>0</v>
      </c>
      <c r="B984" s="14" t="s">
        <v>2782</v>
      </c>
      <c r="C984" s="2" t="s">
        <v>1568</v>
      </c>
      <c r="D984" s="6">
        <v>12.202285</v>
      </c>
      <c r="E984" s="1">
        <f>VLOOKUP(C984,[1]all!A:C,2,FALSE)</f>
        <v>35.155994</v>
      </c>
      <c r="F984" s="1">
        <f>VLOOKUP(C984,[1]all!A:C,3,FALSE)</f>
        <v>-122.990781</v>
      </c>
      <c r="G984" s="1" t="s">
        <v>2787</v>
      </c>
    </row>
    <row r="985" spans="1:7">
      <c r="A985" s="2" t="s">
        <v>2</v>
      </c>
      <c r="B985" s="14" t="s">
        <v>2782</v>
      </c>
      <c r="C985" s="2" t="s">
        <v>2526</v>
      </c>
      <c r="D985" s="5">
        <v>3.3145210000000001</v>
      </c>
      <c r="E985" s="1">
        <f>VLOOKUP(C985,[1]all!A:C,2,FALSE)</f>
        <v>35.155994</v>
      </c>
      <c r="F985" s="1">
        <f>VLOOKUP(C985,[1]all!A:C,3,FALSE)</f>
        <v>-122.990781</v>
      </c>
      <c r="G985" s="1" t="s">
        <v>2787</v>
      </c>
    </row>
    <row r="986" spans="1:7">
      <c r="A986" s="2" t="s">
        <v>0</v>
      </c>
      <c r="B986" s="14" t="s">
        <v>2782</v>
      </c>
      <c r="C986" s="2" t="s">
        <v>2527</v>
      </c>
      <c r="D986" s="6">
        <v>8.7783979999999993</v>
      </c>
      <c r="E986" s="1">
        <f>VLOOKUP(C986,[1]all!A:C,2,FALSE)</f>
        <v>35.155991</v>
      </c>
      <c r="F986" s="1">
        <f>VLOOKUP(C986,[1]all!A:C,3,FALSE)</f>
        <v>-122.99079</v>
      </c>
      <c r="G986" s="1" t="s">
        <v>2787</v>
      </c>
    </row>
    <row r="987" spans="1:7">
      <c r="A987" s="2" t="s">
        <v>0</v>
      </c>
      <c r="B987" s="14" t="s">
        <v>2782</v>
      </c>
      <c r="C987" s="2" t="s">
        <v>2528</v>
      </c>
      <c r="D987" s="6">
        <v>9.2483059999999995</v>
      </c>
      <c r="E987" s="1">
        <f>VLOOKUP(C987,[1]all!A:C,2,FALSE)</f>
        <v>35.155991</v>
      </c>
      <c r="F987" s="1">
        <f>VLOOKUP(C987,[1]all!A:C,3,FALSE)</f>
        <v>-122.990796</v>
      </c>
      <c r="G987" s="1" t="s">
        <v>2787</v>
      </c>
    </row>
    <row r="988" spans="1:7">
      <c r="A988" s="2" t="s">
        <v>0</v>
      </c>
      <c r="B988" s="14" t="s">
        <v>2782</v>
      </c>
      <c r="C988" s="2" t="s">
        <v>2529</v>
      </c>
      <c r="D988" s="6">
        <v>5.6179930000000002</v>
      </c>
      <c r="E988" s="1">
        <f>VLOOKUP(C988,[1]all!A:C,2,FALSE)</f>
        <v>35.156004000000003</v>
      </c>
      <c r="F988" s="1">
        <f>VLOOKUP(C988,[1]all!A:C,3,FALSE)</f>
        <v>-122.99082300000001</v>
      </c>
      <c r="G988" s="1" t="s">
        <v>2787</v>
      </c>
    </row>
    <row r="989" spans="1:7">
      <c r="A989" s="2" t="s">
        <v>0</v>
      </c>
      <c r="B989" s="14" t="s">
        <v>2782</v>
      </c>
      <c r="C989" s="2" t="s">
        <v>1569</v>
      </c>
      <c r="D989" s="6">
        <v>5.2716019999999997</v>
      </c>
      <c r="E989" s="1">
        <f>VLOOKUP(C989,[1]all!A:C,2,FALSE)</f>
        <v>35.156004000000003</v>
      </c>
      <c r="F989" s="1">
        <f>VLOOKUP(C989,[1]all!A:C,3,FALSE)</f>
        <v>-122.99082300000001</v>
      </c>
      <c r="G989" s="1" t="s">
        <v>2787</v>
      </c>
    </row>
    <row r="990" spans="1:7">
      <c r="A990" s="2" t="s">
        <v>2</v>
      </c>
      <c r="B990" s="14" t="s">
        <v>2782</v>
      </c>
      <c r="C990" s="2" t="s">
        <v>2039</v>
      </c>
      <c r="D990" s="5">
        <v>7.0127649999999999</v>
      </c>
      <c r="E990" s="1">
        <f>VLOOKUP(C990,[1]all!A:C,2,FALSE)</f>
        <v>35.156005</v>
      </c>
      <c r="F990" s="1">
        <f>VLOOKUP(C990,[1]all!A:C,3,FALSE)</f>
        <v>-122.99082300000001</v>
      </c>
      <c r="G990" s="1" t="s">
        <v>2787</v>
      </c>
    </row>
    <row r="991" spans="1:7">
      <c r="A991" s="2" t="s">
        <v>0</v>
      </c>
      <c r="B991" s="14" t="s">
        <v>2782</v>
      </c>
      <c r="C991" s="2" t="s">
        <v>1194</v>
      </c>
      <c r="D991" s="6">
        <v>9.3478480000000008</v>
      </c>
      <c r="E991" s="1">
        <f>VLOOKUP(C991,[1]all!A:C,2,FALSE)</f>
        <v>35.156005</v>
      </c>
      <c r="F991" s="1">
        <f>VLOOKUP(C991,[1]all!A:C,3,FALSE)</f>
        <v>-122.99082199999999</v>
      </c>
      <c r="G991" s="1" t="s">
        <v>2787</v>
      </c>
    </row>
    <row r="992" spans="1:7">
      <c r="A992" s="2" t="s">
        <v>0</v>
      </c>
      <c r="B992" s="14" t="s">
        <v>2782</v>
      </c>
      <c r="C992" s="2" t="s">
        <v>1195</v>
      </c>
      <c r="D992" s="6">
        <v>9.2163620000000002</v>
      </c>
      <c r="E992" s="1">
        <f>VLOOKUP(C992,[1]all!A:C,2,FALSE)</f>
        <v>35.156004000000003</v>
      </c>
      <c r="F992" s="1">
        <f>VLOOKUP(C992,[1]all!A:C,3,FALSE)</f>
        <v>-122.99082</v>
      </c>
      <c r="G992" s="1" t="s">
        <v>2787</v>
      </c>
    </row>
    <row r="993" spans="1:7">
      <c r="A993" s="2" t="s">
        <v>0</v>
      </c>
      <c r="B993" s="14" t="s">
        <v>2782</v>
      </c>
      <c r="C993" s="2" t="s">
        <v>1196</v>
      </c>
      <c r="D993" s="6">
        <v>9.0799769999999995</v>
      </c>
      <c r="E993" s="1">
        <f>VLOOKUP(C993,[1]all!A:C,2,FALSE)</f>
        <v>35.156002999999998</v>
      </c>
      <c r="F993" s="1">
        <f>VLOOKUP(C993,[1]all!A:C,3,FALSE)</f>
        <v>-122.99081700000001</v>
      </c>
      <c r="G993" s="1" t="s">
        <v>2787</v>
      </c>
    </row>
    <row r="994" spans="1:7">
      <c r="A994" s="2" t="s">
        <v>2</v>
      </c>
      <c r="B994" s="14" t="s">
        <v>2782</v>
      </c>
      <c r="C994" s="2" t="s">
        <v>1197</v>
      </c>
      <c r="D994" s="5">
        <v>3.7568100000000002</v>
      </c>
      <c r="E994" s="1">
        <f>VLOOKUP(C994,[1]all!A:C,2,FALSE)</f>
        <v>35.155976000000003</v>
      </c>
      <c r="F994" s="1">
        <f>VLOOKUP(C994,[1]all!A:C,3,FALSE)</f>
        <v>-122.990751</v>
      </c>
      <c r="G994" s="1" t="s">
        <v>2787</v>
      </c>
    </row>
    <row r="995" spans="1:7">
      <c r="A995" s="2" t="s">
        <v>0</v>
      </c>
      <c r="B995" s="14" t="s">
        <v>2782</v>
      </c>
      <c r="C995" s="2" t="s">
        <v>2040</v>
      </c>
      <c r="D995" s="6">
        <v>12.912178000000001</v>
      </c>
      <c r="E995" s="1">
        <f>VLOOKUP(C995,[1]all!A:C,2,FALSE)</f>
        <v>35.155973000000003</v>
      </c>
      <c r="F995" s="1">
        <f>VLOOKUP(C995,[1]all!A:C,3,FALSE)</f>
        <v>-122.990745</v>
      </c>
      <c r="G995" s="1" t="s">
        <v>2787</v>
      </c>
    </row>
    <row r="996" spans="1:7">
      <c r="A996" s="2" t="s">
        <v>2</v>
      </c>
      <c r="B996" s="14" t="s">
        <v>2782</v>
      </c>
      <c r="C996" s="2" t="s">
        <v>1570</v>
      </c>
      <c r="D996" s="5">
        <v>4.7605180000000002</v>
      </c>
      <c r="E996" s="1">
        <f>VLOOKUP(C996,[1]all!A:C,2,FALSE)</f>
        <v>35.155901</v>
      </c>
      <c r="F996" s="1">
        <f>VLOOKUP(C996,[1]all!A:C,3,FALSE)</f>
        <v>-122.990639</v>
      </c>
      <c r="G996" s="1" t="s">
        <v>2787</v>
      </c>
    </row>
    <row r="997" spans="1:7">
      <c r="A997" s="2" t="s">
        <v>0</v>
      </c>
      <c r="B997" s="14" t="s">
        <v>2782</v>
      </c>
      <c r="C997" s="2" t="s">
        <v>2041</v>
      </c>
      <c r="D997" s="6">
        <v>8.1333359999999999</v>
      </c>
      <c r="E997" s="1">
        <f>VLOOKUP(C997,[1]all!A:C,2,FALSE)</f>
        <v>35.155895999999998</v>
      </c>
      <c r="F997" s="1">
        <f>VLOOKUP(C997,[1]all!A:C,3,FALSE)</f>
        <v>-122.990633</v>
      </c>
      <c r="G997" s="1" t="s">
        <v>2787</v>
      </c>
    </row>
    <row r="998" spans="1:7">
      <c r="A998" s="2" t="s">
        <v>41</v>
      </c>
      <c r="B998" s="14" t="s">
        <v>2782</v>
      </c>
      <c r="C998" s="2" t="s">
        <v>1571</v>
      </c>
      <c r="D998" s="5">
        <v>16.814551999999999</v>
      </c>
      <c r="E998" s="1">
        <f>VLOOKUP(C998,[1]all!A:C,2,FALSE)</f>
        <v>35.155889999999999</v>
      </c>
      <c r="F998" s="1">
        <f>VLOOKUP(C998,[1]all!A:C,3,FALSE)</f>
        <v>-122.990628</v>
      </c>
      <c r="G998" s="1" t="s">
        <v>2787</v>
      </c>
    </row>
    <row r="999" spans="1:7">
      <c r="A999" s="2" t="s">
        <v>0</v>
      </c>
      <c r="B999" s="14" t="s">
        <v>2782</v>
      </c>
      <c r="C999" s="2" t="s">
        <v>2042</v>
      </c>
      <c r="D999" s="6">
        <v>7.28972</v>
      </c>
      <c r="E999" s="1">
        <f>VLOOKUP(C999,[1]all!A:C,2,FALSE)</f>
        <v>35.155859999999997</v>
      </c>
      <c r="F999" s="1">
        <f>VLOOKUP(C999,[1]all!A:C,3,FALSE)</f>
        <v>-122.990601</v>
      </c>
      <c r="G999" s="1" t="s">
        <v>2787</v>
      </c>
    </row>
    <row r="1000" spans="1:7">
      <c r="A1000" s="2" t="s">
        <v>0</v>
      </c>
      <c r="B1000" s="14" t="s">
        <v>2782</v>
      </c>
      <c r="C1000" s="2" t="s">
        <v>2530</v>
      </c>
      <c r="D1000" s="6">
        <v>9.7583040000000008</v>
      </c>
      <c r="E1000" s="1">
        <f>VLOOKUP(C1000,[1]all!A:C,2,FALSE)</f>
        <v>35.155859999999997</v>
      </c>
      <c r="F1000" s="1">
        <f>VLOOKUP(C1000,[1]all!A:C,3,FALSE)</f>
        <v>-122.990601</v>
      </c>
      <c r="G1000" s="1" t="s">
        <v>2787</v>
      </c>
    </row>
    <row r="1001" spans="1:7">
      <c r="A1001" s="2" t="s">
        <v>0</v>
      </c>
      <c r="B1001" s="14" t="s">
        <v>2782</v>
      </c>
      <c r="C1001" s="2" t="s">
        <v>2531</v>
      </c>
      <c r="D1001" s="6">
        <v>12.086194000000001</v>
      </c>
      <c r="E1001" s="1">
        <f>VLOOKUP(C1001,[1]all!A:C,2,FALSE)</f>
        <v>35.155855000000003</v>
      </c>
      <c r="F1001" s="1">
        <f>VLOOKUP(C1001,[1]all!A:C,3,FALSE)</f>
        <v>-122.99059699999999</v>
      </c>
      <c r="G1001" s="1" t="s">
        <v>2787</v>
      </c>
    </row>
    <row r="1002" spans="1:7">
      <c r="A1002" s="2" t="s">
        <v>0</v>
      </c>
      <c r="B1002" s="14" t="s">
        <v>2782</v>
      </c>
      <c r="C1002" s="2" t="s">
        <v>2532</v>
      </c>
      <c r="D1002" s="6">
        <v>5.1957449999999996</v>
      </c>
      <c r="E1002" s="1">
        <f>VLOOKUP(C1002,[1]all!A:C,2,FALSE)</f>
        <v>35.155836999999998</v>
      </c>
      <c r="F1002" s="1">
        <f>VLOOKUP(C1002,[1]all!A:C,3,FALSE)</f>
        <v>-122.990584</v>
      </c>
      <c r="G1002" s="1" t="s">
        <v>2787</v>
      </c>
    </row>
    <row r="1003" spans="1:7">
      <c r="A1003" s="2" t="s">
        <v>0</v>
      </c>
      <c r="B1003" s="14" t="s">
        <v>2782</v>
      </c>
      <c r="C1003" s="2" t="s">
        <v>1572</v>
      </c>
      <c r="D1003" s="6">
        <v>8.8564050000000005</v>
      </c>
      <c r="E1003" s="1">
        <f>VLOOKUP(C1003,[1]all!A:C,2,FALSE)</f>
        <v>35.155768000000002</v>
      </c>
      <c r="F1003" s="1">
        <f>VLOOKUP(C1003,[1]all!A:C,3,FALSE)</f>
        <v>-122.99055</v>
      </c>
      <c r="G1003" s="1" t="s">
        <v>2787</v>
      </c>
    </row>
    <row r="1004" spans="1:7">
      <c r="A1004" s="2" t="s">
        <v>0</v>
      </c>
      <c r="B1004" s="14" t="s">
        <v>2782</v>
      </c>
      <c r="C1004" s="2" t="s">
        <v>1198</v>
      </c>
      <c r="D1004" s="6">
        <v>5.7790860000000004</v>
      </c>
      <c r="E1004" s="1">
        <f>VLOOKUP(C1004,[1]all!A:C,2,FALSE)</f>
        <v>35.155768000000002</v>
      </c>
      <c r="F1004" s="1">
        <f>VLOOKUP(C1004,[1]all!A:C,3,FALSE)</f>
        <v>-122.99055</v>
      </c>
      <c r="G1004" s="1" t="s">
        <v>2787</v>
      </c>
    </row>
    <row r="1005" spans="1:7">
      <c r="A1005" s="2" t="s">
        <v>0</v>
      </c>
      <c r="B1005" s="14" t="s">
        <v>2782</v>
      </c>
      <c r="C1005" s="2" t="s">
        <v>2043</v>
      </c>
      <c r="D1005" s="6">
        <v>8.7231079999999999</v>
      </c>
      <c r="E1005" s="1">
        <f>VLOOKUP(C1005,[1]all!A:C,2,FALSE)</f>
        <v>35.155760999999998</v>
      </c>
      <c r="F1005" s="1">
        <f>VLOOKUP(C1005,[1]all!A:C,3,FALSE)</f>
        <v>-122.990548</v>
      </c>
      <c r="G1005" s="1" t="s">
        <v>2787</v>
      </c>
    </row>
    <row r="1006" spans="1:7">
      <c r="A1006" s="2" t="s">
        <v>2</v>
      </c>
      <c r="B1006" s="14" t="s">
        <v>2782</v>
      </c>
      <c r="C1006" s="2" t="s">
        <v>1573</v>
      </c>
      <c r="D1006" s="5">
        <v>3.1265130000000001</v>
      </c>
      <c r="E1006" s="1">
        <f>VLOOKUP(C1006,[1]all!A:C,2,FALSE)</f>
        <v>35.155760999999998</v>
      </c>
      <c r="F1006" s="1">
        <f>VLOOKUP(C1006,[1]all!A:C,3,FALSE)</f>
        <v>-122.990548</v>
      </c>
      <c r="G1006" s="1" t="s">
        <v>2787</v>
      </c>
    </row>
    <row r="1007" spans="1:7">
      <c r="A1007" s="2" t="s">
        <v>0</v>
      </c>
      <c r="B1007" s="14" t="s">
        <v>2782</v>
      </c>
      <c r="C1007" s="2" t="s">
        <v>2044</v>
      </c>
      <c r="D1007" s="6">
        <v>9.9458249999999992</v>
      </c>
      <c r="E1007" s="1">
        <f>VLOOKUP(C1007,[1]all!A:C,2,FALSE)</f>
        <v>35.155729999999998</v>
      </c>
      <c r="F1007" s="1">
        <f>VLOOKUP(C1007,[1]all!A:C,3,FALSE)</f>
        <v>-122.99054</v>
      </c>
      <c r="G1007" s="1" t="s">
        <v>2787</v>
      </c>
    </row>
    <row r="1008" spans="1:7">
      <c r="A1008" s="2" t="s">
        <v>0</v>
      </c>
      <c r="B1008" s="14" t="s">
        <v>2782</v>
      </c>
      <c r="C1008" s="2" t="s">
        <v>2533</v>
      </c>
      <c r="D1008" s="6">
        <v>8.7142859999999995</v>
      </c>
      <c r="E1008" s="1">
        <f>VLOOKUP(C1008,[1]all!A:C,2,FALSE)</f>
        <v>35.155723000000002</v>
      </c>
      <c r="F1008" s="1">
        <f>VLOOKUP(C1008,[1]all!A:C,3,FALSE)</f>
        <v>-122.990538</v>
      </c>
      <c r="G1008" s="1" t="s">
        <v>2787</v>
      </c>
    </row>
    <row r="1009" spans="1:7">
      <c r="A1009" s="2" t="s">
        <v>0</v>
      </c>
      <c r="B1009" s="14" t="s">
        <v>2782</v>
      </c>
      <c r="C1009" s="2" t="s">
        <v>2534</v>
      </c>
      <c r="D1009" s="6">
        <v>14.520008000000001</v>
      </c>
      <c r="E1009" s="1">
        <f>VLOOKUP(C1009,[1]all!A:C,2,FALSE)</f>
        <v>35.155723000000002</v>
      </c>
      <c r="F1009" s="1">
        <f>VLOOKUP(C1009,[1]all!A:C,3,FALSE)</f>
        <v>-122.990538</v>
      </c>
      <c r="G1009" s="1" t="s">
        <v>2787</v>
      </c>
    </row>
    <row r="1010" spans="1:7">
      <c r="A1010" s="2" t="s">
        <v>0</v>
      </c>
      <c r="B1010" s="14" t="s">
        <v>2782</v>
      </c>
      <c r="C1010" s="2" t="s">
        <v>148</v>
      </c>
      <c r="D1010" s="6">
        <v>4.4291299999999998</v>
      </c>
      <c r="E1010" s="1">
        <f>VLOOKUP(C1010,[1]all!A:C,2,FALSE)</f>
        <v>35.155693999999997</v>
      </c>
      <c r="F1010" s="1">
        <f>VLOOKUP(C1010,[1]all!A:C,3,FALSE)</f>
        <v>-122.99053499999999</v>
      </c>
      <c r="G1010" s="1" t="s">
        <v>2787</v>
      </c>
    </row>
    <row r="1011" spans="1:7">
      <c r="A1011" s="2" t="s">
        <v>0</v>
      </c>
      <c r="B1011" s="14" t="s">
        <v>2782</v>
      </c>
      <c r="C1011" s="2" t="s">
        <v>2535</v>
      </c>
      <c r="D1011" s="6">
        <v>9.3307870000000008</v>
      </c>
      <c r="E1011" s="1">
        <f>VLOOKUP(C1011,[1]all!A:C,2,FALSE)</f>
        <v>35.155664999999999</v>
      </c>
      <c r="F1011" s="1">
        <f>VLOOKUP(C1011,[1]all!A:C,3,FALSE)</f>
        <v>-122.990533</v>
      </c>
      <c r="G1011" s="1" t="s">
        <v>2787</v>
      </c>
    </row>
    <row r="1012" spans="1:7">
      <c r="A1012" s="2" t="s">
        <v>3</v>
      </c>
      <c r="B1012" s="14" t="s">
        <v>2782</v>
      </c>
      <c r="C1012" s="2" t="s">
        <v>836</v>
      </c>
      <c r="D1012" s="5">
        <v>2.8518949999999998</v>
      </c>
      <c r="E1012" s="1">
        <f>VLOOKUP(C1012,[1]all!A:C,2,FALSE)</f>
        <v>35.155659</v>
      </c>
      <c r="F1012" s="1">
        <f>VLOOKUP(C1012,[1]all!A:C,3,FALSE)</f>
        <v>-122.990532</v>
      </c>
      <c r="G1012" s="1" t="s">
        <v>2787</v>
      </c>
    </row>
    <row r="1013" spans="1:7">
      <c r="A1013" s="2" t="s">
        <v>0</v>
      </c>
      <c r="B1013" s="14" t="s">
        <v>2782</v>
      </c>
      <c r="C1013" s="2" t="s">
        <v>1574</v>
      </c>
      <c r="D1013" s="6">
        <v>9.2130829999999992</v>
      </c>
      <c r="E1013" s="1">
        <f>VLOOKUP(C1013,[1]all!A:C,2,FALSE)</f>
        <v>35.155653999999998</v>
      </c>
      <c r="F1013" s="1">
        <f>VLOOKUP(C1013,[1]all!A:C,3,FALSE)</f>
        <v>-122.990532</v>
      </c>
      <c r="G1013" s="1" t="s">
        <v>2787</v>
      </c>
    </row>
    <row r="1014" spans="1:7">
      <c r="A1014" s="2" t="s">
        <v>0</v>
      </c>
      <c r="B1014" s="14" t="s">
        <v>2782</v>
      </c>
      <c r="C1014" s="2" t="s">
        <v>2045</v>
      </c>
      <c r="D1014" s="6">
        <v>6.5541790000000004</v>
      </c>
      <c r="E1014" s="1">
        <f>VLOOKUP(C1014,[1]all!A:C,2,FALSE)</f>
        <v>35.155622000000001</v>
      </c>
      <c r="F1014" s="1">
        <f>VLOOKUP(C1014,[1]all!A:C,3,FALSE)</f>
        <v>-122.990532</v>
      </c>
      <c r="G1014" s="1" t="s">
        <v>2787</v>
      </c>
    </row>
    <row r="1015" spans="1:7">
      <c r="A1015" s="2" t="s">
        <v>0</v>
      </c>
      <c r="B1015" s="14" t="s">
        <v>2782</v>
      </c>
      <c r="C1015" s="2" t="s">
        <v>1575</v>
      </c>
      <c r="D1015" s="6">
        <v>10.538933</v>
      </c>
      <c r="E1015" s="1">
        <f>VLOOKUP(C1015,[1]all!A:C,2,FALSE)</f>
        <v>35.155622000000001</v>
      </c>
      <c r="F1015" s="1">
        <f>VLOOKUP(C1015,[1]all!A:C,3,FALSE)</f>
        <v>-122.990532</v>
      </c>
      <c r="G1015" s="1" t="s">
        <v>2787</v>
      </c>
    </row>
    <row r="1016" spans="1:7">
      <c r="A1016" s="2" t="s">
        <v>3</v>
      </c>
      <c r="B1016" s="14" t="s">
        <v>2782</v>
      </c>
      <c r="C1016" s="2" t="s">
        <v>2046</v>
      </c>
      <c r="D1016" s="5">
        <v>4.1038439999999996</v>
      </c>
      <c r="E1016" s="1">
        <f>VLOOKUP(C1016,[1]all!A:C,2,FALSE)</f>
        <v>35.155571999999999</v>
      </c>
      <c r="F1016" s="1">
        <f>VLOOKUP(C1016,[1]all!A:C,3,FALSE)</f>
        <v>-122.990531</v>
      </c>
      <c r="G1016" s="1" t="s">
        <v>2787</v>
      </c>
    </row>
    <row r="1017" spans="1:7">
      <c r="A1017" s="2" t="s">
        <v>3</v>
      </c>
      <c r="B1017" s="14" t="s">
        <v>2782</v>
      </c>
      <c r="C1017" s="2" t="s">
        <v>1199</v>
      </c>
      <c r="D1017" s="5">
        <v>2.9126210000000001</v>
      </c>
      <c r="E1017" s="1">
        <f>VLOOKUP(C1017,[1]all!A:C,2,FALSE)</f>
        <v>35.155568000000002</v>
      </c>
      <c r="F1017" s="1">
        <f>VLOOKUP(C1017,[1]all!A:C,3,FALSE)</f>
        <v>-122.990531</v>
      </c>
      <c r="G1017" s="1" t="s">
        <v>2787</v>
      </c>
    </row>
    <row r="1018" spans="1:7">
      <c r="A1018" s="2" t="s">
        <v>0</v>
      </c>
      <c r="B1018" s="14" t="s">
        <v>2782</v>
      </c>
      <c r="C1018" s="2" t="s">
        <v>1200</v>
      </c>
      <c r="D1018" s="6">
        <v>4.7096980000000004</v>
      </c>
      <c r="E1018" s="1">
        <f>VLOOKUP(C1018,[1]all!A:C,2,FALSE)</f>
        <v>35.155509000000002</v>
      </c>
      <c r="F1018" s="1">
        <f>VLOOKUP(C1018,[1]all!A:C,3,FALSE)</f>
        <v>-122.99051300000001</v>
      </c>
      <c r="G1018" s="1" t="s">
        <v>2787</v>
      </c>
    </row>
    <row r="1019" spans="1:7">
      <c r="A1019" s="2" t="s">
        <v>2</v>
      </c>
      <c r="B1019" s="14" t="s">
        <v>2782</v>
      </c>
      <c r="C1019" s="2" t="s">
        <v>1201</v>
      </c>
      <c r="D1019" s="5">
        <v>5.7162410000000001</v>
      </c>
      <c r="E1019" s="1">
        <f>VLOOKUP(C1019,[1]all!A:C,2,FALSE)</f>
        <v>35.155507</v>
      </c>
      <c r="F1019" s="1">
        <f>VLOOKUP(C1019,[1]all!A:C,3,FALSE)</f>
        <v>-122.990511</v>
      </c>
      <c r="G1019" s="1" t="s">
        <v>2787</v>
      </c>
    </row>
    <row r="1020" spans="1:7">
      <c r="A1020" s="2" t="s">
        <v>0</v>
      </c>
      <c r="B1020" s="14" t="s">
        <v>2782</v>
      </c>
      <c r="C1020" s="2" t="s">
        <v>121</v>
      </c>
      <c r="D1020" s="6">
        <v>2.555669</v>
      </c>
      <c r="E1020" s="1">
        <f>VLOOKUP(C1020,[1]all!A:C,2,FALSE)</f>
        <v>35.155495999999999</v>
      </c>
      <c r="F1020" s="1">
        <f>VLOOKUP(C1020,[1]all!A:C,3,FALSE)</f>
        <v>-122.9905</v>
      </c>
      <c r="G1020" s="1" t="s">
        <v>2787</v>
      </c>
    </row>
    <row r="1021" spans="1:7">
      <c r="A1021" s="2" t="s">
        <v>0</v>
      </c>
      <c r="B1021" s="14" t="s">
        <v>2782</v>
      </c>
      <c r="C1021" s="2" t="s">
        <v>2047</v>
      </c>
      <c r="D1021" s="6">
        <v>9.2919689999999999</v>
      </c>
      <c r="E1021" s="1">
        <f>VLOOKUP(C1021,[1]all!A:C,2,FALSE)</f>
        <v>35.155492000000002</v>
      </c>
      <c r="F1021" s="1">
        <f>VLOOKUP(C1021,[1]all!A:C,3,FALSE)</f>
        <v>-122.990487</v>
      </c>
      <c r="G1021" s="1" t="s">
        <v>2787</v>
      </c>
    </row>
    <row r="1022" spans="1:7">
      <c r="A1022" s="2" t="s">
        <v>0</v>
      </c>
      <c r="B1022" s="14" t="s">
        <v>2782</v>
      </c>
      <c r="C1022" s="2" t="s">
        <v>1576</v>
      </c>
      <c r="D1022" s="6">
        <v>5.9402200000000001</v>
      </c>
      <c r="E1022" s="1">
        <f>VLOOKUP(C1022,[1]all!A:C,2,FALSE)</f>
        <v>35.155490999999998</v>
      </c>
      <c r="F1022" s="1">
        <f>VLOOKUP(C1022,[1]all!A:C,3,FALSE)</f>
        <v>-122.99048500000001</v>
      </c>
      <c r="G1022" s="1" t="s">
        <v>2787</v>
      </c>
    </row>
    <row r="1023" spans="1:7">
      <c r="A1023" s="2" t="s">
        <v>3</v>
      </c>
      <c r="B1023" s="14" t="s">
        <v>2782</v>
      </c>
      <c r="C1023" s="2" t="s">
        <v>2048</v>
      </c>
      <c r="D1023" s="5">
        <v>3.1985960000000002</v>
      </c>
      <c r="E1023" s="1">
        <f>VLOOKUP(C1023,[1]all!A:C,2,FALSE)</f>
        <v>35.155481000000002</v>
      </c>
      <c r="F1023" s="1">
        <f>VLOOKUP(C1023,[1]all!A:C,3,FALSE)</f>
        <v>-122.990442</v>
      </c>
      <c r="G1023" s="1" t="s">
        <v>2787</v>
      </c>
    </row>
    <row r="1024" spans="1:7">
      <c r="A1024" s="2" t="s">
        <v>3</v>
      </c>
      <c r="B1024" s="14" t="s">
        <v>2782</v>
      </c>
      <c r="C1024" s="2" t="s">
        <v>1577</v>
      </c>
      <c r="D1024" s="5">
        <v>3.492613</v>
      </c>
      <c r="E1024" s="1">
        <f>VLOOKUP(C1024,[1]all!A:C,2,FALSE)</f>
        <v>35.155479999999997</v>
      </c>
      <c r="F1024" s="1">
        <f>VLOOKUP(C1024,[1]all!A:C,3,FALSE)</f>
        <v>-122.99044000000001</v>
      </c>
      <c r="G1024" s="1" t="s">
        <v>2787</v>
      </c>
    </row>
    <row r="1025" spans="1:7">
      <c r="A1025" s="2" t="s">
        <v>0</v>
      </c>
      <c r="B1025" s="14" t="s">
        <v>2782</v>
      </c>
      <c r="C1025" s="2" t="s">
        <v>2536</v>
      </c>
      <c r="D1025" s="6">
        <v>11.350248000000001</v>
      </c>
      <c r="E1025" s="1">
        <f>VLOOKUP(C1025,[1]all!A:C,2,FALSE)</f>
        <v>35.155479</v>
      </c>
      <c r="F1025" s="1">
        <f>VLOOKUP(C1025,[1]all!A:C,3,FALSE)</f>
        <v>-122.990437</v>
      </c>
      <c r="G1025" s="1" t="s">
        <v>2787</v>
      </c>
    </row>
    <row r="1026" spans="1:7">
      <c r="A1026" s="2" t="s">
        <v>3</v>
      </c>
      <c r="B1026" s="14" t="s">
        <v>2782</v>
      </c>
      <c r="C1026" s="2" t="s">
        <v>2537</v>
      </c>
      <c r="D1026" s="5">
        <v>3.3298260000000002</v>
      </c>
      <c r="E1026" s="1">
        <f>VLOOKUP(C1026,[1]all!A:C,2,FALSE)</f>
        <v>35.155479</v>
      </c>
      <c r="F1026" s="1">
        <f>VLOOKUP(C1026,[1]all!A:C,3,FALSE)</f>
        <v>-122.990437</v>
      </c>
      <c r="G1026" s="1" t="s">
        <v>2787</v>
      </c>
    </row>
    <row r="1027" spans="1:7">
      <c r="A1027" s="2" t="s">
        <v>2</v>
      </c>
      <c r="B1027" s="14" t="s">
        <v>2782</v>
      </c>
      <c r="C1027" s="2" t="s">
        <v>2538</v>
      </c>
      <c r="D1027" s="5">
        <v>3.496413</v>
      </c>
      <c r="E1027" s="1">
        <f>VLOOKUP(C1027,[1]all!A:C,2,FALSE)</f>
        <v>35.155479</v>
      </c>
      <c r="F1027" s="1">
        <f>VLOOKUP(C1027,[1]all!A:C,3,FALSE)</f>
        <v>-122.99043500000001</v>
      </c>
      <c r="G1027" s="1" t="s">
        <v>2787</v>
      </c>
    </row>
    <row r="1028" spans="1:7">
      <c r="A1028" s="2" t="s">
        <v>0</v>
      </c>
      <c r="B1028" s="14" t="s">
        <v>2782</v>
      </c>
      <c r="C1028" s="2" t="s">
        <v>2539</v>
      </c>
      <c r="D1028" s="6">
        <v>4.697209</v>
      </c>
      <c r="E1028" s="1">
        <f>VLOOKUP(C1028,[1]all!A:C,2,FALSE)</f>
        <v>35.155478000000002</v>
      </c>
      <c r="F1028" s="1">
        <f>VLOOKUP(C1028,[1]all!A:C,3,FALSE)</f>
        <v>-122.990432</v>
      </c>
      <c r="G1028" s="1" t="s">
        <v>2787</v>
      </c>
    </row>
    <row r="1029" spans="1:7">
      <c r="A1029" s="2" t="s">
        <v>0</v>
      </c>
      <c r="B1029" s="14" t="s">
        <v>2782</v>
      </c>
      <c r="C1029" s="2" t="s">
        <v>1578</v>
      </c>
      <c r="D1029" s="6">
        <v>8.075863</v>
      </c>
      <c r="E1029" s="1">
        <f>VLOOKUP(C1029,[1]all!A:C,2,FALSE)</f>
        <v>35.155478000000002</v>
      </c>
      <c r="F1029" s="1">
        <f>VLOOKUP(C1029,[1]all!A:C,3,FALSE)</f>
        <v>-122.990432</v>
      </c>
      <c r="G1029" s="1" t="s">
        <v>2787</v>
      </c>
    </row>
    <row r="1030" spans="1:7">
      <c r="A1030" s="2" t="s">
        <v>0</v>
      </c>
      <c r="B1030" s="14" t="s">
        <v>2782</v>
      </c>
      <c r="C1030" s="2" t="s">
        <v>2049</v>
      </c>
      <c r="D1030" s="6">
        <v>8.8968150000000001</v>
      </c>
      <c r="E1030" s="1">
        <f>VLOOKUP(C1030,[1]all!A:C,2,FALSE)</f>
        <v>35.155467999999999</v>
      </c>
      <c r="F1030" s="1">
        <f>VLOOKUP(C1030,[1]all!A:C,3,FALSE)</f>
        <v>-122.99041099999999</v>
      </c>
      <c r="G1030" s="1" t="s">
        <v>2787</v>
      </c>
    </row>
    <row r="1031" spans="1:7">
      <c r="A1031" s="2" t="s">
        <v>0</v>
      </c>
      <c r="B1031" s="14" t="s">
        <v>2782</v>
      </c>
      <c r="C1031" s="2" t="s">
        <v>1579</v>
      </c>
      <c r="D1031" s="6">
        <v>9.8555399999999995</v>
      </c>
      <c r="E1031" s="1">
        <f>VLOOKUP(C1031,[1]all!A:C,2,FALSE)</f>
        <v>35.155430000000003</v>
      </c>
      <c r="F1031" s="1">
        <f>VLOOKUP(C1031,[1]all!A:C,3,FALSE)</f>
        <v>-122.990381</v>
      </c>
      <c r="G1031" s="1" t="s">
        <v>2787</v>
      </c>
    </row>
    <row r="1032" spans="1:7">
      <c r="A1032" s="2" t="s">
        <v>3</v>
      </c>
      <c r="B1032" s="14" t="s">
        <v>2782</v>
      </c>
      <c r="C1032" s="2" t="s">
        <v>2050</v>
      </c>
      <c r="D1032" s="5">
        <v>2.8941789999999998</v>
      </c>
      <c r="E1032" s="1">
        <f>VLOOKUP(C1032,[1]all!A:C,2,FALSE)</f>
        <v>35.155428000000001</v>
      </c>
      <c r="F1032" s="1">
        <f>VLOOKUP(C1032,[1]all!A:C,3,FALSE)</f>
        <v>-122.990381</v>
      </c>
      <c r="G1032" s="1" t="s">
        <v>2787</v>
      </c>
    </row>
    <row r="1033" spans="1:7">
      <c r="A1033" s="2" t="s">
        <v>3</v>
      </c>
      <c r="B1033" s="14" t="s">
        <v>2782</v>
      </c>
      <c r="C1033" s="2" t="s">
        <v>1202</v>
      </c>
      <c r="D1033" s="5">
        <v>4.0283150000000001</v>
      </c>
      <c r="E1033" s="1">
        <f>VLOOKUP(C1033,[1]all!A:C,2,FALSE)</f>
        <v>35.155425000000001</v>
      </c>
      <c r="F1033" s="1">
        <f>VLOOKUP(C1033,[1]all!A:C,3,FALSE)</f>
        <v>-122.99038</v>
      </c>
      <c r="G1033" s="1" t="s">
        <v>2787</v>
      </c>
    </row>
    <row r="1034" spans="1:7">
      <c r="A1034" s="2" t="s">
        <v>2</v>
      </c>
      <c r="B1034" s="14" t="s">
        <v>2782</v>
      </c>
      <c r="C1034" s="2" t="s">
        <v>1203</v>
      </c>
      <c r="D1034" s="5">
        <v>3.5252620000000001</v>
      </c>
      <c r="E1034" s="1">
        <f>VLOOKUP(C1034,[1]all!A:C,2,FALSE)</f>
        <v>35.155422999999999</v>
      </c>
      <c r="F1034" s="1">
        <f>VLOOKUP(C1034,[1]all!A:C,3,FALSE)</f>
        <v>-122.99038</v>
      </c>
      <c r="G1034" s="1" t="s">
        <v>2787</v>
      </c>
    </row>
    <row r="1035" spans="1:7">
      <c r="A1035" s="2" t="s">
        <v>41</v>
      </c>
      <c r="B1035" s="14" t="s">
        <v>2782</v>
      </c>
      <c r="C1035" s="2" t="s">
        <v>1204</v>
      </c>
      <c r="D1035" s="5">
        <v>8.9632070000000006</v>
      </c>
      <c r="E1035" s="1">
        <f>VLOOKUP(C1035,[1]all!A:C,2,FALSE)</f>
        <v>35.155419999999999</v>
      </c>
      <c r="F1035" s="1">
        <f>VLOOKUP(C1035,[1]all!A:C,3,FALSE)</f>
        <v>-122.99038</v>
      </c>
      <c r="G1035" s="1" t="s">
        <v>2787</v>
      </c>
    </row>
    <row r="1036" spans="1:7">
      <c r="A1036" s="2" t="s">
        <v>0</v>
      </c>
      <c r="B1036" s="14" t="s">
        <v>2782</v>
      </c>
      <c r="C1036" s="2" t="s">
        <v>1205</v>
      </c>
      <c r="D1036" s="6">
        <v>7.4223790000000003</v>
      </c>
      <c r="E1036" s="1">
        <f>VLOOKUP(C1036,[1]all!A:C,2,FALSE)</f>
        <v>35.155397000000001</v>
      </c>
      <c r="F1036" s="1">
        <f>VLOOKUP(C1036,[1]all!A:C,3,FALSE)</f>
        <v>-122.99038</v>
      </c>
      <c r="G1036" s="1" t="s">
        <v>2787</v>
      </c>
    </row>
    <row r="1037" spans="1:7">
      <c r="A1037" s="2" t="s">
        <v>0</v>
      </c>
      <c r="B1037" s="14" t="s">
        <v>2782</v>
      </c>
      <c r="C1037" s="2" t="s">
        <v>1206</v>
      </c>
      <c r="D1037" s="6">
        <v>7.5368440000000003</v>
      </c>
      <c r="E1037" s="1">
        <f>VLOOKUP(C1037,[1]all!A:C,2,FALSE)</f>
        <v>35.155394999999999</v>
      </c>
      <c r="F1037" s="1">
        <f>VLOOKUP(C1037,[1]all!A:C,3,FALSE)</f>
        <v>-122.990381</v>
      </c>
      <c r="G1037" s="1" t="s">
        <v>2787</v>
      </c>
    </row>
    <row r="1038" spans="1:7">
      <c r="A1038" s="2" t="s">
        <v>3</v>
      </c>
      <c r="B1038" s="14" t="s">
        <v>2782</v>
      </c>
      <c r="C1038" s="2" t="s">
        <v>1580</v>
      </c>
      <c r="D1038" s="5">
        <v>2.9314520000000002</v>
      </c>
      <c r="E1038" s="1">
        <f>VLOOKUP(C1038,[1]all!A:C,2,FALSE)</f>
        <v>35.155379000000003</v>
      </c>
      <c r="F1038" s="1">
        <f>VLOOKUP(C1038,[1]all!A:C,3,FALSE)</f>
        <v>-122.990387</v>
      </c>
      <c r="G1038" s="1" t="s">
        <v>2787</v>
      </c>
    </row>
    <row r="1039" spans="1:7">
      <c r="A1039" s="2" t="s">
        <v>3</v>
      </c>
      <c r="B1039" s="14" t="s">
        <v>2782</v>
      </c>
      <c r="C1039" s="2" t="s">
        <v>2051</v>
      </c>
      <c r="D1039" s="5">
        <v>3.2004049999999999</v>
      </c>
      <c r="E1039" s="1">
        <f>VLOOKUP(C1039,[1]all!A:C,2,FALSE)</f>
        <v>35.155369999999998</v>
      </c>
      <c r="F1039" s="1">
        <f>VLOOKUP(C1039,[1]all!A:C,3,FALSE)</f>
        <v>-122.990391</v>
      </c>
      <c r="G1039" s="1" t="s">
        <v>2787</v>
      </c>
    </row>
    <row r="1040" spans="1:7">
      <c r="A1040" s="2" t="s">
        <v>0</v>
      </c>
      <c r="B1040" s="14" t="s">
        <v>2782</v>
      </c>
      <c r="C1040" s="2" t="s">
        <v>1581</v>
      </c>
      <c r="D1040" s="6">
        <v>5.1019839999999999</v>
      </c>
      <c r="E1040" s="1">
        <f>VLOOKUP(C1040,[1]all!A:C,2,FALSE)</f>
        <v>35.155358</v>
      </c>
      <c r="F1040" s="1">
        <f>VLOOKUP(C1040,[1]all!A:C,3,FALSE)</f>
        <v>-122.990402</v>
      </c>
      <c r="G1040" s="1" t="s">
        <v>2787</v>
      </c>
    </row>
    <row r="1041" spans="1:7">
      <c r="A1041" s="2" t="s">
        <v>0</v>
      </c>
      <c r="B1041" s="14" t="s">
        <v>2782</v>
      </c>
      <c r="C1041" s="2" t="s">
        <v>131</v>
      </c>
      <c r="D1041" s="6">
        <v>4.0227219999999999</v>
      </c>
      <c r="E1041" s="1">
        <f>VLOOKUP(C1041,[1]all!A:C,2,FALSE)</f>
        <v>35.155349000000001</v>
      </c>
      <c r="F1041" s="1">
        <f>VLOOKUP(C1041,[1]all!A:C,3,FALSE)</f>
        <v>-122.99043500000001</v>
      </c>
      <c r="G1041" s="1" t="s">
        <v>2787</v>
      </c>
    </row>
    <row r="1042" spans="1:7">
      <c r="A1042" s="2" t="s">
        <v>2</v>
      </c>
      <c r="B1042" s="14" t="s">
        <v>2782</v>
      </c>
      <c r="C1042" s="2" t="s">
        <v>2540</v>
      </c>
      <c r="D1042" s="5">
        <v>2.7391299999999998</v>
      </c>
      <c r="E1042" s="1">
        <f>VLOOKUP(C1042,[1]all!A:C,2,FALSE)</f>
        <v>35.155382000000003</v>
      </c>
      <c r="F1042" s="1">
        <f>VLOOKUP(C1042,[1]all!A:C,3,FALSE)</f>
        <v>-122.990458</v>
      </c>
      <c r="G1042" s="1" t="s">
        <v>2787</v>
      </c>
    </row>
    <row r="1043" spans="1:7">
      <c r="A1043" s="2" t="s">
        <v>0</v>
      </c>
      <c r="B1043" s="14" t="s">
        <v>2782</v>
      </c>
      <c r="C1043" s="2" t="s">
        <v>2541</v>
      </c>
      <c r="D1043" s="6">
        <v>8.5599950000000007</v>
      </c>
      <c r="E1043" s="1">
        <f>VLOOKUP(C1043,[1]all!A:C,2,FALSE)</f>
        <v>35.155392999999997</v>
      </c>
      <c r="F1043" s="1">
        <f>VLOOKUP(C1043,[1]all!A:C,3,FALSE)</f>
        <v>-122.99046</v>
      </c>
      <c r="G1043" s="1" t="s">
        <v>2787</v>
      </c>
    </row>
    <row r="1044" spans="1:7">
      <c r="A1044" s="2" t="s">
        <v>0</v>
      </c>
      <c r="B1044" s="14" t="s">
        <v>2782</v>
      </c>
      <c r="C1044" s="2" t="s">
        <v>2542</v>
      </c>
      <c r="D1044" s="6">
        <v>8.5066279999999992</v>
      </c>
      <c r="E1044" s="1">
        <f>VLOOKUP(C1044,[1]all!A:C,2,FALSE)</f>
        <v>35.155394000000001</v>
      </c>
      <c r="F1044" s="1">
        <f>VLOOKUP(C1044,[1]all!A:C,3,FALSE)</f>
        <v>-122.990461</v>
      </c>
      <c r="G1044" s="1" t="s">
        <v>2787</v>
      </c>
    </row>
    <row r="1045" spans="1:7">
      <c r="A1045" s="2" t="s">
        <v>3</v>
      </c>
      <c r="B1045" s="14" t="s">
        <v>2782</v>
      </c>
      <c r="C1045" s="2" t="s">
        <v>2543</v>
      </c>
      <c r="D1045" s="5">
        <v>2.6955170000000002</v>
      </c>
      <c r="E1045" s="1">
        <f>VLOOKUP(C1045,[1]all!A:C,2,FALSE)</f>
        <v>35.155397000000001</v>
      </c>
      <c r="F1045" s="1">
        <f>VLOOKUP(C1045,[1]all!A:C,3,FALSE)</f>
        <v>-122.99046199999999</v>
      </c>
      <c r="G1045" s="1" t="s">
        <v>2787</v>
      </c>
    </row>
    <row r="1046" spans="1:7">
      <c r="A1046" s="2" t="s">
        <v>0</v>
      </c>
      <c r="B1046" s="14" t="s">
        <v>2782</v>
      </c>
      <c r="C1046" s="2" t="s">
        <v>132</v>
      </c>
      <c r="D1046" s="6">
        <v>8.6204459999999994</v>
      </c>
      <c r="E1046" s="1">
        <f>VLOOKUP(C1046,[1]all!A:C,2,FALSE)</f>
        <v>35.155397999999998</v>
      </c>
      <c r="F1046" s="1">
        <f>VLOOKUP(C1046,[1]all!A:C,3,FALSE)</f>
        <v>-122.99046300000001</v>
      </c>
      <c r="G1046" s="1" t="s">
        <v>2787</v>
      </c>
    </row>
    <row r="1047" spans="1:7">
      <c r="A1047" s="2" t="s">
        <v>0</v>
      </c>
      <c r="B1047" s="14" t="s">
        <v>2782</v>
      </c>
      <c r="C1047" s="2" t="s">
        <v>1582</v>
      </c>
      <c r="D1047" s="6">
        <v>6.6583730000000001</v>
      </c>
      <c r="E1047" s="1">
        <f>VLOOKUP(C1047,[1]all!A:C,2,FALSE)</f>
        <v>35.155397999999998</v>
      </c>
      <c r="F1047" s="1">
        <f>VLOOKUP(C1047,[1]all!A:C,3,FALSE)</f>
        <v>-122.990464</v>
      </c>
      <c r="G1047" s="1" t="s">
        <v>2787</v>
      </c>
    </row>
    <row r="1048" spans="1:7">
      <c r="A1048" s="2" t="s">
        <v>0</v>
      </c>
      <c r="B1048" s="14" t="s">
        <v>2782</v>
      </c>
      <c r="C1048" s="2" t="s">
        <v>2052</v>
      </c>
      <c r="D1048" s="6">
        <v>8.2537870000000009</v>
      </c>
      <c r="E1048" s="1">
        <f>VLOOKUP(C1048,[1]all!A:C,2,FALSE)</f>
        <v>35.155369</v>
      </c>
      <c r="F1048" s="1">
        <f>VLOOKUP(C1048,[1]all!A:C,3,FALSE)</f>
        <v>-122.99048000000001</v>
      </c>
      <c r="G1048" s="1" t="s">
        <v>2787</v>
      </c>
    </row>
    <row r="1049" spans="1:7">
      <c r="A1049" s="2" t="s">
        <v>0</v>
      </c>
      <c r="B1049" s="14" t="s">
        <v>2782</v>
      </c>
      <c r="C1049" s="2" t="s">
        <v>1583</v>
      </c>
      <c r="D1049" s="6">
        <v>6.3105469999999997</v>
      </c>
      <c r="E1049" s="1">
        <f>VLOOKUP(C1049,[1]all!A:C,2,FALSE)</f>
        <v>35.155366999999998</v>
      </c>
      <c r="F1049" s="1">
        <f>VLOOKUP(C1049,[1]all!A:C,3,FALSE)</f>
        <v>-122.99048000000001</v>
      </c>
      <c r="G1049" s="1" t="s">
        <v>2787</v>
      </c>
    </row>
    <row r="1050" spans="1:7">
      <c r="A1050" s="2" t="s">
        <v>2</v>
      </c>
      <c r="B1050" s="14" t="s">
        <v>2782</v>
      </c>
      <c r="C1050" s="2" t="s">
        <v>1207</v>
      </c>
      <c r="D1050" s="5">
        <v>2.6612399999999998</v>
      </c>
      <c r="E1050" s="1">
        <f>VLOOKUP(C1050,[1]all!A:C,2,FALSE)</f>
        <v>35.155358</v>
      </c>
      <c r="F1050" s="1">
        <f>VLOOKUP(C1050,[1]all!A:C,3,FALSE)</f>
        <v>-122.990484</v>
      </c>
      <c r="G1050" s="1" t="s">
        <v>2787</v>
      </c>
    </row>
    <row r="1051" spans="1:7">
      <c r="A1051" s="2" t="s">
        <v>0</v>
      </c>
      <c r="B1051" s="14" t="s">
        <v>2782</v>
      </c>
      <c r="C1051" s="2" t="s">
        <v>1208</v>
      </c>
      <c r="D1051" s="6">
        <v>5.5572910000000002</v>
      </c>
      <c r="E1051" s="1">
        <f>VLOOKUP(C1051,[1]all!A:C,2,FALSE)</f>
        <v>35.155354000000003</v>
      </c>
      <c r="F1051" s="1">
        <f>VLOOKUP(C1051,[1]all!A:C,3,FALSE)</f>
        <v>-122.990486</v>
      </c>
      <c r="G1051" s="1" t="s">
        <v>2787</v>
      </c>
    </row>
    <row r="1052" spans="1:7">
      <c r="A1052" s="2" t="s">
        <v>0</v>
      </c>
      <c r="B1052" s="14" t="s">
        <v>2782</v>
      </c>
      <c r="C1052" s="2" t="s">
        <v>1209</v>
      </c>
      <c r="D1052" s="6">
        <v>7.327007</v>
      </c>
      <c r="E1052" s="1">
        <f>VLOOKUP(C1052,[1]all!A:C,2,FALSE)</f>
        <v>35.155349999999999</v>
      </c>
      <c r="F1052" s="1">
        <f>VLOOKUP(C1052,[1]all!A:C,3,FALSE)</f>
        <v>-122.990488</v>
      </c>
      <c r="G1052" s="1" t="s">
        <v>2787</v>
      </c>
    </row>
    <row r="1053" spans="1:7">
      <c r="A1053" s="2" t="s">
        <v>2</v>
      </c>
      <c r="B1053" s="14" t="s">
        <v>2782</v>
      </c>
      <c r="C1053" s="2" t="s">
        <v>2053</v>
      </c>
      <c r="D1053" s="5">
        <v>2.4213499999999999</v>
      </c>
      <c r="E1053" s="1">
        <f>VLOOKUP(C1053,[1]all!A:C,2,FALSE)</f>
        <v>35.155341999999997</v>
      </c>
      <c r="F1053" s="1">
        <f>VLOOKUP(C1053,[1]all!A:C,3,FALSE)</f>
        <v>-122.990492</v>
      </c>
      <c r="G1053" s="1" t="s">
        <v>2787</v>
      </c>
    </row>
    <row r="1054" spans="1:7">
      <c r="A1054" s="2" t="s">
        <v>0</v>
      </c>
      <c r="B1054" s="14" t="s">
        <v>2782</v>
      </c>
      <c r="C1054" s="2" t="s">
        <v>1584</v>
      </c>
      <c r="D1054" s="6">
        <v>9.8311329999999995</v>
      </c>
      <c r="E1054" s="1">
        <f>VLOOKUP(C1054,[1]all!A:C,2,FALSE)</f>
        <v>35.155338999999998</v>
      </c>
      <c r="F1054" s="1">
        <f>VLOOKUP(C1054,[1]all!A:C,3,FALSE)</f>
        <v>-122.990493</v>
      </c>
      <c r="G1054" s="1" t="s">
        <v>2787</v>
      </c>
    </row>
    <row r="1055" spans="1:7">
      <c r="A1055" s="2" t="s">
        <v>0</v>
      </c>
      <c r="B1055" s="14" t="s">
        <v>2782</v>
      </c>
      <c r="C1055" s="2" t="s">
        <v>1585</v>
      </c>
      <c r="D1055" s="6">
        <v>8.5433950000000003</v>
      </c>
      <c r="E1055" s="1">
        <f>VLOOKUP(C1055,[1]all!A:C,2,FALSE)</f>
        <v>35.155315000000002</v>
      </c>
      <c r="F1055" s="1">
        <f>VLOOKUP(C1055,[1]all!A:C,3,FALSE)</f>
        <v>-122.990505</v>
      </c>
      <c r="G1055" s="1" t="s">
        <v>2787</v>
      </c>
    </row>
    <row r="1056" spans="1:7">
      <c r="A1056" s="2" t="s">
        <v>3</v>
      </c>
      <c r="B1056" s="14" t="s">
        <v>2782</v>
      </c>
      <c r="C1056" s="2" t="s">
        <v>2054</v>
      </c>
      <c r="D1056" s="5">
        <v>2.142916</v>
      </c>
      <c r="E1056" s="1">
        <f>VLOOKUP(C1056,[1]all!A:C,2,FALSE)</f>
        <v>35.155301999999999</v>
      </c>
      <c r="F1056" s="1">
        <f>VLOOKUP(C1056,[1]all!A:C,3,FALSE)</f>
        <v>-122.990512</v>
      </c>
      <c r="G1056" s="1" t="s">
        <v>2787</v>
      </c>
    </row>
    <row r="1057" spans="1:7">
      <c r="A1057" s="2" t="s">
        <v>0</v>
      </c>
      <c r="B1057" s="14" t="s">
        <v>2782</v>
      </c>
      <c r="C1057" s="2" t="s">
        <v>2544</v>
      </c>
      <c r="D1057" s="6">
        <v>5.5843509999999998</v>
      </c>
      <c r="E1057" s="1">
        <f>VLOOKUP(C1057,[1]all!A:C,2,FALSE)</f>
        <v>35.155299999999997</v>
      </c>
      <c r="F1057" s="1">
        <f>VLOOKUP(C1057,[1]all!A:C,3,FALSE)</f>
        <v>-122.99051300000001</v>
      </c>
      <c r="G1057" s="1" t="s">
        <v>2787</v>
      </c>
    </row>
    <row r="1058" spans="1:7">
      <c r="A1058" s="2" t="s">
        <v>0</v>
      </c>
      <c r="B1058" s="14" t="s">
        <v>2782</v>
      </c>
      <c r="C1058" s="2" t="s">
        <v>2545</v>
      </c>
      <c r="D1058" s="6">
        <v>7.6498460000000001</v>
      </c>
      <c r="E1058" s="1">
        <f>VLOOKUP(C1058,[1]all!A:C,2,FALSE)</f>
        <v>35.155299999999997</v>
      </c>
      <c r="F1058" s="1">
        <f>VLOOKUP(C1058,[1]all!A:C,3,FALSE)</f>
        <v>-122.99051300000001</v>
      </c>
      <c r="G1058" s="1" t="s">
        <v>2787</v>
      </c>
    </row>
    <row r="1059" spans="1:7">
      <c r="A1059" s="2" t="s">
        <v>0</v>
      </c>
      <c r="B1059" s="14" t="s">
        <v>2782</v>
      </c>
      <c r="C1059" s="2" t="s">
        <v>2546</v>
      </c>
      <c r="D1059" s="6">
        <v>7.6334999999999997</v>
      </c>
      <c r="E1059" s="1">
        <f>VLOOKUP(C1059,[1]all!A:C,2,FALSE)</f>
        <v>35.155293999999998</v>
      </c>
      <c r="F1059" s="1">
        <f>VLOOKUP(C1059,[1]all!A:C,3,FALSE)</f>
        <v>-122.990515</v>
      </c>
      <c r="G1059" s="1" t="s">
        <v>2787</v>
      </c>
    </row>
    <row r="1060" spans="1:7">
      <c r="A1060" s="2" t="s">
        <v>2</v>
      </c>
      <c r="B1060" s="14" t="s">
        <v>2782</v>
      </c>
      <c r="C1060" s="2" t="s">
        <v>2547</v>
      </c>
      <c r="D1060" s="5">
        <v>2.6006469999999999</v>
      </c>
      <c r="E1060" s="1">
        <f>VLOOKUP(C1060,[1]all!A:C,2,FALSE)</f>
        <v>35.155290000000001</v>
      </c>
      <c r="F1060" s="1">
        <f>VLOOKUP(C1060,[1]all!A:C,3,FALSE)</f>
        <v>-122.99051799999999</v>
      </c>
      <c r="G1060" s="1" t="s">
        <v>2787</v>
      </c>
    </row>
    <row r="1061" spans="1:7">
      <c r="A1061" s="2" t="s">
        <v>0</v>
      </c>
      <c r="B1061" s="14" t="s">
        <v>2782</v>
      </c>
      <c r="C1061" s="2" t="s">
        <v>2548</v>
      </c>
      <c r="D1061" s="6">
        <v>6.7139189999999997</v>
      </c>
      <c r="E1061" s="1">
        <f>VLOOKUP(C1061,[1]all!A:C,2,FALSE)</f>
        <v>35.155284000000002</v>
      </c>
      <c r="F1061" s="1">
        <f>VLOOKUP(C1061,[1]all!A:C,3,FALSE)</f>
        <v>-122.99052</v>
      </c>
      <c r="G1061" s="1" t="s">
        <v>2787</v>
      </c>
    </row>
    <row r="1062" spans="1:7">
      <c r="A1062" s="2" t="s">
        <v>0</v>
      </c>
      <c r="B1062" s="14" t="s">
        <v>2782</v>
      </c>
      <c r="C1062" s="2" t="s">
        <v>134</v>
      </c>
      <c r="D1062" s="6">
        <v>4.4860870000000004</v>
      </c>
      <c r="E1062" s="1">
        <f>VLOOKUP(C1062,[1]all!A:C,2,FALSE)</f>
        <v>35.155242999999999</v>
      </c>
      <c r="F1062" s="1">
        <f>VLOOKUP(C1062,[1]all!A:C,3,FALSE)</f>
        <v>-122.990537</v>
      </c>
      <c r="G1062" s="1" t="s">
        <v>2787</v>
      </c>
    </row>
    <row r="1063" spans="1:7">
      <c r="A1063" s="2" t="s">
        <v>2</v>
      </c>
      <c r="B1063" s="14" t="s">
        <v>2782</v>
      </c>
      <c r="C1063" s="2" t="s">
        <v>1586</v>
      </c>
      <c r="D1063" s="5">
        <v>4.2426409999999999</v>
      </c>
      <c r="E1063" s="1">
        <f>VLOOKUP(C1063,[1]all!A:C,2,FALSE)</f>
        <v>35.155200999999998</v>
      </c>
      <c r="F1063" s="1">
        <f>VLOOKUP(C1063,[1]all!A:C,3,FALSE)</f>
        <v>-122.990549</v>
      </c>
      <c r="G1063" s="1" t="s">
        <v>2787</v>
      </c>
    </row>
    <row r="1064" spans="1:7">
      <c r="A1064" s="2" t="s">
        <v>3</v>
      </c>
      <c r="B1064" s="14" t="s">
        <v>2782</v>
      </c>
      <c r="C1064" s="2" t="s">
        <v>2055</v>
      </c>
      <c r="D1064" s="5">
        <v>2.369907</v>
      </c>
      <c r="E1064" s="1">
        <f>VLOOKUP(C1064,[1]all!A:C,2,FALSE)</f>
        <v>35.155183999999998</v>
      </c>
      <c r="F1064" s="1">
        <f>VLOOKUP(C1064,[1]all!A:C,3,FALSE)</f>
        <v>-122.990551</v>
      </c>
      <c r="G1064" s="1" t="s">
        <v>2787</v>
      </c>
    </row>
    <row r="1065" spans="1:7">
      <c r="A1065" s="2" t="s">
        <v>0</v>
      </c>
      <c r="B1065" s="14" t="s">
        <v>2782</v>
      </c>
      <c r="C1065" s="2" t="s">
        <v>122</v>
      </c>
      <c r="D1065" s="6">
        <v>5.3793920000000002</v>
      </c>
      <c r="E1065" s="1">
        <f>VLOOKUP(C1065,[1]all!A:C,2,FALSE)</f>
        <v>35.155183999999998</v>
      </c>
      <c r="F1065" s="1">
        <f>VLOOKUP(C1065,[1]all!A:C,3,FALSE)</f>
        <v>-122.990551</v>
      </c>
      <c r="G1065" s="1" t="s">
        <v>2787</v>
      </c>
    </row>
    <row r="1066" spans="1:7">
      <c r="A1066" s="2" t="s">
        <v>0</v>
      </c>
      <c r="B1066" s="14" t="s">
        <v>2782</v>
      </c>
      <c r="C1066" s="2" t="s">
        <v>1210</v>
      </c>
      <c r="D1066" s="6">
        <v>5.6630330000000004</v>
      </c>
      <c r="E1066" s="1">
        <f>VLOOKUP(C1066,[1]all!A:C,2,FALSE)</f>
        <v>35.155135000000001</v>
      </c>
      <c r="F1066" s="1">
        <f>VLOOKUP(C1066,[1]all!A:C,3,FALSE)</f>
        <v>-122.990548</v>
      </c>
      <c r="G1066" s="1" t="s">
        <v>2787</v>
      </c>
    </row>
    <row r="1067" spans="1:7">
      <c r="A1067" s="2" t="s">
        <v>0</v>
      </c>
      <c r="B1067" s="14" t="s">
        <v>2782</v>
      </c>
      <c r="C1067" s="2" t="s">
        <v>1211</v>
      </c>
      <c r="D1067" s="6">
        <v>9.8009970000000006</v>
      </c>
      <c r="E1067" s="1">
        <f>VLOOKUP(C1067,[1]all!A:C,2,FALSE)</f>
        <v>35.15513</v>
      </c>
      <c r="F1067" s="1">
        <f>VLOOKUP(C1067,[1]all!A:C,3,FALSE)</f>
        <v>-122.99054700000001</v>
      </c>
      <c r="G1067" s="1" t="s">
        <v>2787</v>
      </c>
    </row>
    <row r="1068" spans="1:7">
      <c r="A1068" s="2" t="s">
        <v>3</v>
      </c>
      <c r="B1068" s="14" t="s">
        <v>2782</v>
      </c>
      <c r="C1068" s="2" t="s">
        <v>1212</v>
      </c>
      <c r="D1068" s="5">
        <v>2.5451269999999999</v>
      </c>
      <c r="E1068" s="1">
        <f>VLOOKUP(C1068,[1]all!A:C,2,FALSE)</f>
        <v>35.155101999999999</v>
      </c>
      <c r="F1068" s="1">
        <f>VLOOKUP(C1068,[1]all!A:C,3,FALSE)</f>
        <v>-122.99052500000001</v>
      </c>
      <c r="G1068" s="1" t="s">
        <v>2787</v>
      </c>
    </row>
    <row r="1069" spans="1:7">
      <c r="A1069" s="2" t="s">
        <v>0</v>
      </c>
      <c r="B1069" s="14" t="s">
        <v>2782</v>
      </c>
      <c r="C1069" s="2" t="s">
        <v>143</v>
      </c>
      <c r="D1069" s="6">
        <v>3.0058240000000001</v>
      </c>
      <c r="E1069" s="1">
        <f>VLOOKUP(C1069,[1]all!A:C,2,FALSE)</f>
        <v>35.155101999999999</v>
      </c>
      <c r="F1069" s="1">
        <f>VLOOKUP(C1069,[1]all!A:C,3,FALSE)</f>
        <v>-122.990523</v>
      </c>
      <c r="G1069" s="1" t="s">
        <v>2787</v>
      </c>
    </row>
    <row r="1070" spans="1:7">
      <c r="A1070" s="2" t="s">
        <v>0</v>
      </c>
      <c r="B1070" s="14" t="s">
        <v>2782</v>
      </c>
      <c r="C1070" s="2" t="s">
        <v>1587</v>
      </c>
      <c r="D1070" s="6">
        <v>10.255540999999999</v>
      </c>
      <c r="E1070" s="1">
        <f>VLOOKUP(C1070,[1]all!A:C,2,FALSE)</f>
        <v>35.155106000000004</v>
      </c>
      <c r="F1070" s="1">
        <f>VLOOKUP(C1070,[1]all!A:C,3,FALSE)</f>
        <v>-122.99051799999999</v>
      </c>
      <c r="G1070" s="1" t="s">
        <v>2787</v>
      </c>
    </row>
    <row r="1071" spans="1:7">
      <c r="A1071" s="2" t="s">
        <v>0</v>
      </c>
      <c r="B1071" s="14" t="s">
        <v>2782</v>
      </c>
      <c r="C1071" s="2" t="s">
        <v>2056</v>
      </c>
      <c r="D1071" s="6">
        <v>6.1749510000000001</v>
      </c>
      <c r="E1071" s="1">
        <f>VLOOKUP(C1071,[1]all!A:C,2,FALSE)</f>
        <v>35.155110999999998</v>
      </c>
      <c r="F1071" s="1">
        <f>VLOOKUP(C1071,[1]all!A:C,3,FALSE)</f>
        <v>-122.990515</v>
      </c>
      <c r="G1071" s="1" t="s">
        <v>2787</v>
      </c>
    </row>
    <row r="1072" spans="1:7">
      <c r="A1072" s="2" t="s">
        <v>0</v>
      </c>
      <c r="B1072" s="14" t="s">
        <v>2782</v>
      </c>
      <c r="C1072" s="2" t="s">
        <v>1588</v>
      </c>
      <c r="D1072" s="6">
        <v>5.5578110000000001</v>
      </c>
      <c r="E1072" s="1">
        <f>VLOOKUP(C1072,[1]all!A:C,2,FALSE)</f>
        <v>35.155110999999998</v>
      </c>
      <c r="F1072" s="1">
        <f>VLOOKUP(C1072,[1]all!A:C,3,FALSE)</f>
        <v>-122.990515</v>
      </c>
      <c r="G1072" s="1" t="s">
        <v>2787</v>
      </c>
    </row>
    <row r="1073" spans="1:7">
      <c r="A1073" s="2" t="s">
        <v>0</v>
      </c>
      <c r="B1073" s="14" t="s">
        <v>2782</v>
      </c>
      <c r="C1073" s="2" t="s">
        <v>2549</v>
      </c>
      <c r="D1073" s="6">
        <v>6.8719219999999996</v>
      </c>
      <c r="E1073" s="1">
        <f>VLOOKUP(C1073,[1]all!A:C,2,FALSE)</f>
        <v>35.155138999999998</v>
      </c>
      <c r="F1073" s="1">
        <f>VLOOKUP(C1073,[1]all!A:C,3,FALSE)</f>
        <v>-122.990495</v>
      </c>
      <c r="G1073" s="1" t="s">
        <v>2787</v>
      </c>
    </row>
    <row r="1074" spans="1:7">
      <c r="A1074" s="2" t="s">
        <v>0</v>
      </c>
      <c r="B1074" s="14" t="s">
        <v>2782</v>
      </c>
      <c r="C1074" s="2" t="s">
        <v>2550</v>
      </c>
      <c r="D1074" s="6">
        <v>13.058007999999999</v>
      </c>
      <c r="E1074" s="1">
        <f>VLOOKUP(C1074,[1]all!A:C,2,FALSE)</f>
        <v>35.155152999999999</v>
      </c>
      <c r="F1074" s="1">
        <f>VLOOKUP(C1074,[1]all!A:C,3,FALSE)</f>
        <v>-122.990483</v>
      </c>
      <c r="G1074" s="1" t="s">
        <v>2787</v>
      </c>
    </row>
    <row r="1075" spans="1:7">
      <c r="A1075" s="2" t="s">
        <v>0</v>
      </c>
      <c r="B1075" s="14" t="s">
        <v>2782</v>
      </c>
      <c r="C1075" s="2" t="s">
        <v>2551</v>
      </c>
      <c r="D1075" s="6">
        <v>8.8688160000000007</v>
      </c>
      <c r="E1075" s="1">
        <f>VLOOKUP(C1075,[1]all!A:C,2,FALSE)</f>
        <v>35.155152999999999</v>
      </c>
      <c r="F1075" s="1">
        <f>VLOOKUP(C1075,[1]all!A:C,3,FALSE)</f>
        <v>-122.990483</v>
      </c>
      <c r="G1075" s="1" t="s">
        <v>2787</v>
      </c>
    </row>
    <row r="1076" spans="1:7">
      <c r="A1076" s="2" t="s">
        <v>0</v>
      </c>
      <c r="B1076" s="14" t="s">
        <v>2782</v>
      </c>
      <c r="C1076" s="2" t="s">
        <v>2552</v>
      </c>
      <c r="D1076" s="6">
        <v>11.029817</v>
      </c>
      <c r="E1076" s="1">
        <f>VLOOKUP(C1076,[1]all!A:C,2,FALSE)</f>
        <v>35.155155000000001</v>
      </c>
      <c r="F1076" s="1">
        <f>VLOOKUP(C1076,[1]all!A:C,3,FALSE)</f>
        <v>-122.990481</v>
      </c>
      <c r="G1076" s="1" t="s">
        <v>2787</v>
      </c>
    </row>
    <row r="1077" spans="1:7">
      <c r="A1077" s="2" t="s">
        <v>2</v>
      </c>
      <c r="B1077" s="14" t="s">
        <v>2782</v>
      </c>
      <c r="C1077" s="2" t="s">
        <v>1589</v>
      </c>
      <c r="D1077" s="5">
        <v>3.661972</v>
      </c>
      <c r="E1077" s="1">
        <f>VLOOKUP(C1077,[1]all!A:C,2,FALSE)</f>
        <v>35.155164999999997</v>
      </c>
      <c r="F1077" s="1">
        <f>VLOOKUP(C1077,[1]all!A:C,3,FALSE)</f>
        <v>-122.990469</v>
      </c>
      <c r="G1077" s="1" t="s">
        <v>2787</v>
      </c>
    </row>
    <row r="1078" spans="1:7">
      <c r="A1078" s="2" t="s">
        <v>0</v>
      </c>
      <c r="B1078" s="14" t="s">
        <v>2782</v>
      </c>
      <c r="C1078" s="2" t="s">
        <v>2057</v>
      </c>
      <c r="D1078" s="6">
        <v>9.971349</v>
      </c>
      <c r="E1078" s="1">
        <f>VLOOKUP(C1078,[1]all!A:C,2,FALSE)</f>
        <v>35.155169000000001</v>
      </c>
      <c r="F1078" s="1">
        <f>VLOOKUP(C1078,[1]all!A:C,3,FALSE)</f>
        <v>-122.99046199999999</v>
      </c>
      <c r="G1078" s="1" t="s">
        <v>2787</v>
      </c>
    </row>
    <row r="1079" spans="1:7">
      <c r="A1079" s="2" t="s">
        <v>0</v>
      </c>
      <c r="B1079" s="14" t="s">
        <v>2782</v>
      </c>
      <c r="C1079" s="2" t="s">
        <v>1590</v>
      </c>
      <c r="D1079" s="6">
        <v>9.3545850000000002</v>
      </c>
      <c r="E1079" s="1">
        <f>VLOOKUP(C1079,[1]all!A:C,2,FALSE)</f>
        <v>35.155171000000003</v>
      </c>
      <c r="F1079" s="1">
        <f>VLOOKUP(C1079,[1]all!A:C,3,FALSE)</f>
        <v>-122.99045599999999</v>
      </c>
      <c r="G1079" s="1" t="s">
        <v>2787</v>
      </c>
    </row>
    <row r="1080" spans="1:7">
      <c r="A1080" s="2" t="s">
        <v>0</v>
      </c>
      <c r="B1080" s="14" t="s">
        <v>2782</v>
      </c>
      <c r="C1080" s="2" t="s">
        <v>2058</v>
      </c>
      <c r="D1080" s="6">
        <v>11.845143</v>
      </c>
      <c r="E1080" s="1">
        <f>VLOOKUP(C1080,[1]all!A:C,2,FALSE)</f>
        <v>35.155172</v>
      </c>
      <c r="F1080" s="1">
        <f>VLOOKUP(C1080,[1]all!A:C,3,FALSE)</f>
        <v>-122.990452</v>
      </c>
      <c r="G1080" s="1" t="s">
        <v>2787</v>
      </c>
    </row>
    <row r="1081" spans="1:7">
      <c r="A1081" s="2" t="s">
        <v>3</v>
      </c>
      <c r="B1081" s="14" t="s">
        <v>2782</v>
      </c>
      <c r="C1081" s="2" t="s">
        <v>1591</v>
      </c>
      <c r="D1081" s="5">
        <v>3.0782389999999999</v>
      </c>
      <c r="E1081" s="1">
        <f>VLOOKUP(C1081,[1]all!A:C,2,FALSE)</f>
        <v>35.155164999999997</v>
      </c>
      <c r="F1081" s="1">
        <f>VLOOKUP(C1081,[1]all!A:C,3,FALSE)</f>
        <v>-122.990409</v>
      </c>
      <c r="G1081" s="1" t="s">
        <v>2787</v>
      </c>
    </row>
    <row r="1082" spans="1:7">
      <c r="A1082" s="2" t="s">
        <v>0</v>
      </c>
      <c r="B1082" s="14" t="s">
        <v>2782</v>
      </c>
      <c r="C1082" s="2" t="s">
        <v>1213</v>
      </c>
      <c r="D1082" s="6">
        <v>6.1922449999999998</v>
      </c>
      <c r="E1082" s="1">
        <f>VLOOKUP(C1082,[1]all!A:C,2,FALSE)</f>
        <v>35.155150999999996</v>
      </c>
      <c r="F1082" s="1">
        <f>VLOOKUP(C1082,[1]all!A:C,3,FALSE)</f>
        <v>-122.99038400000001</v>
      </c>
      <c r="G1082" s="1" t="s">
        <v>2787</v>
      </c>
    </row>
    <row r="1083" spans="1:7">
      <c r="A1083" s="2" t="s">
        <v>0</v>
      </c>
      <c r="B1083" s="14" t="s">
        <v>2782</v>
      </c>
      <c r="C1083" s="2" t="s">
        <v>1214</v>
      </c>
      <c r="D1083" s="6">
        <v>12.651724</v>
      </c>
      <c r="E1083" s="1">
        <f>VLOOKUP(C1083,[1]all!A:C,2,FALSE)</f>
        <v>35.155130999999997</v>
      </c>
      <c r="F1083" s="1">
        <f>VLOOKUP(C1083,[1]all!A:C,3,FALSE)</f>
        <v>-122.990353</v>
      </c>
      <c r="G1083" s="1" t="s">
        <v>2787</v>
      </c>
    </row>
    <row r="1084" spans="1:7">
      <c r="A1084" s="2" t="s">
        <v>2</v>
      </c>
      <c r="B1084" s="14" t="s">
        <v>2782</v>
      </c>
      <c r="C1084" s="2" t="s">
        <v>1215</v>
      </c>
      <c r="D1084" s="5">
        <v>6.1253060000000001</v>
      </c>
      <c r="E1084" s="1">
        <f>VLOOKUP(C1084,[1]all!A:C,2,FALSE)</f>
        <v>35.155109000000003</v>
      </c>
      <c r="F1084" s="1">
        <f>VLOOKUP(C1084,[1]all!A:C,3,FALSE)</f>
        <v>-122.99031600000001</v>
      </c>
      <c r="G1084" s="1" t="s">
        <v>2787</v>
      </c>
    </row>
    <row r="1085" spans="1:7">
      <c r="A1085" s="2" t="s">
        <v>0</v>
      </c>
      <c r="B1085" s="14" t="s">
        <v>2782</v>
      </c>
      <c r="C1085" s="2" t="s">
        <v>1216</v>
      </c>
      <c r="D1085" s="6">
        <v>7.7525250000000003</v>
      </c>
      <c r="E1085" s="1">
        <f>VLOOKUP(C1085,[1]all!A:C,2,FALSE)</f>
        <v>35.155109000000003</v>
      </c>
      <c r="F1085" s="1">
        <f>VLOOKUP(C1085,[1]all!A:C,3,FALSE)</f>
        <v>-122.99031600000001</v>
      </c>
      <c r="G1085" s="1" t="s">
        <v>2787</v>
      </c>
    </row>
    <row r="1086" spans="1:7">
      <c r="A1086" s="2" t="s">
        <v>0</v>
      </c>
      <c r="B1086" s="14" t="s">
        <v>2782</v>
      </c>
      <c r="C1086" s="2" t="s">
        <v>1592</v>
      </c>
      <c r="D1086" s="6">
        <v>7.2103830000000002</v>
      </c>
      <c r="E1086" s="1">
        <f>VLOOKUP(C1086,[1]all!A:C,2,FALSE)</f>
        <v>35.155099</v>
      </c>
      <c r="F1086" s="1">
        <f>VLOOKUP(C1086,[1]all!A:C,3,FALSE)</f>
        <v>-122.990295</v>
      </c>
      <c r="G1086" s="1" t="s">
        <v>2787</v>
      </c>
    </row>
    <row r="1087" spans="1:7">
      <c r="A1087" s="2" t="s">
        <v>2</v>
      </c>
      <c r="B1087" s="14" t="s">
        <v>2782</v>
      </c>
      <c r="C1087" s="2" t="s">
        <v>2059</v>
      </c>
      <c r="D1087" s="5">
        <v>2.6997939999999998</v>
      </c>
      <c r="E1087" s="1">
        <f>VLOOKUP(C1087,[1]all!A:C,2,FALSE)</f>
        <v>35.155085999999997</v>
      </c>
      <c r="F1087" s="1">
        <f>VLOOKUP(C1087,[1]all!A:C,3,FALSE)</f>
        <v>-122.99026499999999</v>
      </c>
      <c r="G1087" s="1" t="s">
        <v>2787</v>
      </c>
    </row>
    <row r="1088" spans="1:7">
      <c r="A1088" s="2" t="s">
        <v>0</v>
      </c>
      <c r="B1088" s="14" t="s">
        <v>2782</v>
      </c>
      <c r="C1088" s="2" t="s">
        <v>1593</v>
      </c>
      <c r="D1088" s="6">
        <v>11.201803</v>
      </c>
      <c r="E1088" s="1">
        <f>VLOOKUP(C1088,[1]all!A:C,2,FALSE)</f>
        <v>35.155081000000003</v>
      </c>
      <c r="F1088" s="1">
        <f>VLOOKUP(C1088,[1]all!A:C,3,FALSE)</f>
        <v>-122.990252</v>
      </c>
      <c r="G1088" s="1" t="s">
        <v>2787</v>
      </c>
    </row>
    <row r="1089" spans="1:7">
      <c r="A1089" s="2" t="s">
        <v>3</v>
      </c>
      <c r="B1089" s="14" t="s">
        <v>2782</v>
      </c>
      <c r="C1089" s="2" t="s">
        <v>2060</v>
      </c>
      <c r="D1089" s="5">
        <v>2.4476749999999998</v>
      </c>
      <c r="E1089" s="1">
        <f>VLOOKUP(C1089,[1]all!A:C,2,FALSE)</f>
        <v>35.155078000000003</v>
      </c>
      <c r="F1089" s="1">
        <f>VLOOKUP(C1089,[1]all!A:C,3,FALSE)</f>
        <v>-122.99024199999999</v>
      </c>
      <c r="G1089" s="1" t="s">
        <v>2787</v>
      </c>
    </row>
    <row r="1090" spans="1:7">
      <c r="A1090" s="2" t="s">
        <v>0</v>
      </c>
      <c r="B1090" s="14" t="s">
        <v>2782</v>
      </c>
      <c r="C1090" s="2" t="s">
        <v>2553</v>
      </c>
      <c r="D1090" s="6">
        <v>12.256518</v>
      </c>
      <c r="E1090" s="1">
        <f>VLOOKUP(C1090,[1]all!A:C,2,FALSE)</f>
        <v>35.155065</v>
      </c>
      <c r="F1090" s="1">
        <f>VLOOKUP(C1090,[1]all!A:C,3,FALSE)</f>
        <v>-122.99017600000001</v>
      </c>
      <c r="G1090" s="1" t="s">
        <v>2787</v>
      </c>
    </row>
    <row r="1091" spans="1:7">
      <c r="A1091" s="2" t="s">
        <v>2</v>
      </c>
      <c r="B1091" s="14" t="s">
        <v>2782</v>
      </c>
      <c r="C1091" s="2" t="s">
        <v>2554</v>
      </c>
      <c r="D1091" s="5">
        <v>3.4444689999999998</v>
      </c>
      <c r="E1091" s="1">
        <f>VLOOKUP(C1091,[1]all!A:C,2,FALSE)</f>
        <v>35.155062000000001</v>
      </c>
      <c r="F1091" s="1">
        <f>VLOOKUP(C1091,[1]all!A:C,3,FALSE)</f>
        <v>-122.99009700000001</v>
      </c>
      <c r="G1091" s="1" t="s">
        <v>2787</v>
      </c>
    </row>
    <row r="1092" spans="1:7">
      <c r="A1092" s="2" t="s">
        <v>3</v>
      </c>
      <c r="B1092" s="14" t="s">
        <v>2782</v>
      </c>
      <c r="C1092" s="2" t="s">
        <v>2555</v>
      </c>
      <c r="D1092" s="5">
        <v>3.3554490000000001</v>
      </c>
      <c r="E1092" s="1">
        <f>VLOOKUP(C1092,[1]all!A:C,2,FALSE)</f>
        <v>35.155062000000001</v>
      </c>
      <c r="F1092" s="1">
        <f>VLOOKUP(C1092,[1]all!A:C,3,FALSE)</f>
        <v>-122.990064</v>
      </c>
      <c r="G1092" s="1" t="s">
        <v>2787</v>
      </c>
    </row>
    <row r="1093" spans="1:7">
      <c r="A1093" s="2" t="s">
        <v>0</v>
      </c>
      <c r="B1093" s="14" t="s">
        <v>2782</v>
      </c>
      <c r="C1093" s="2" t="s">
        <v>2556</v>
      </c>
      <c r="D1093" s="6">
        <v>9.3260559999999995</v>
      </c>
      <c r="E1093" s="1">
        <f>VLOOKUP(C1093,[1]all!A:C,2,FALSE)</f>
        <v>35.155062000000001</v>
      </c>
      <c r="F1093" s="1">
        <f>VLOOKUP(C1093,[1]all!A:C,3,FALSE)</f>
        <v>-122.990038</v>
      </c>
      <c r="G1093" s="1" t="s">
        <v>2787</v>
      </c>
    </row>
    <row r="1094" spans="1:7">
      <c r="A1094" s="2" t="s">
        <v>0</v>
      </c>
      <c r="B1094" s="14" t="s">
        <v>2782</v>
      </c>
      <c r="C1094" s="2" t="s">
        <v>2061</v>
      </c>
      <c r="D1094" s="6">
        <v>10.409281999999999</v>
      </c>
      <c r="E1094" s="1">
        <f>VLOOKUP(C1094,[1]all!A:C,2,FALSE)</f>
        <v>35.155056999999999</v>
      </c>
      <c r="F1094" s="1">
        <f>VLOOKUP(C1094,[1]all!A:C,3,FALSE)</f>
        <v>-122.989994</v>
      </c>
      <c r="G1094" s="1" t="s">
        <v>2787</v>
      </c>
    </row>
    <row r="1095" spans="1:7">
      <c r="A1095" s="2" t="s">
        <v>2</v>
      </c>
      <c r="B1095" s="14" t="s">
        <v>2782</v>
      </c>
      <c r="C1095" s="2" t="s">
        <v>1594</v>
      </c>
      <c r="D1095" s="5">
        <v>2.514602</v>
      </c>
      <c r="E1095" s="1">
        <f>VLOOKUP(C1095,[1]all!A:C,2,FALSE)</f>
        <v>35.155053000000002</v>
      </c>
      <c r="F1095" s="1">
        <f>VLOOKUP(C1095,[1]all!A:C,3,FALSE)</f>
        <v>-122.989981</v>
      </c>
      <c r="G1095" s="1" t="s">
        <v>2787</v>
      </c>
    </row>
    <row r="1096" spans="1:7">
      <c r="A1096" s="2" t="s">
        <v>0</v>
      </c>
      <c r="B1096" s="14" t="s">
        <v>2782</v>
      </c>
      <c r="C1096" s="2" t="s">
        <v>2062</v>
      </c>
      <c r="D1096" s="6">
        <v>8.6491150000000001</v>
      </c>
      <c r="E1096" s="1">
        <f>VLOOKUP(C1096,[1]all!A:C,2,FALSE)</f>
        <v>35.155053000000002</v>
      </c>
      <c r="F1096" s="1">
        <f>VLOOKUP(C1096,[1]all!A:C,3,FALSE)</f>
        <v>-122.989981</v>
      </c>
      <c r="G1096" s="1" t="s">
        <v>2787</v>
      </c>
    </row>
    <row r="1097" spans="1:7">
      <c r="A1097" s="2" t="s">
        <v>0</v>
      </c>
      <c r="B1097" s="14" t="s">
        <v>2782</v>
      </c>
      <c r="C1097" s="2" t="s">
        <v>1595</v>
      </c>
      <c r="D1097" s="6">
        <v>9.8666669999999996</v>
      </c>
      <c r="E1097" s="1">
        <f>VLOOKUP(C1097,[1]all!A:C,2,FALSE)</f>
        <v>35.155031999999999</v>
      </c>
      <c r="F1097" s="1">
        <f>VLOOKUP(C1097,[1]all!A:C,3,FALSE)</f>
        <v>-122.989947</v>
      </c>
      <c r="G1097" s="1" t="s">
        <v>2787</v>
      </c>
    </row>
    <row r="1098" spans="1:7">
      <c r="A1098" s="2" t="s">
        <v>0</v>
      </c>
      <c r="B1098" s="14" t="s">
        <v>2782</v>
      </c>
      <c r="C1098" s="2" t="s">
        <v>1217</v>
      </c>
      <c r="D1098" s="6">
        <v>11.148426000000001</v>
      </c>
      <c r="E1098" s="1">
        <f>VLOOKUP(C1098,[1]all!A:C,2,FALSE)</f>
        <v>35.154966999999999</v>
      </c>
      <c r="F1098" s="1">
        <f>VLOOKUP(C1098,[1]all!A:C,3,FALSE)</f>
        <v>-122.98993900000001</v>
      </c>
      <c r="G1098" s="1" t="s">
        <v>2787</v>
      </c>
    </row>
    <row r="1099" spans="1:7">
      <c r="A1099" s="2" t="s">
        <v>0</v>
      </c>
      <c r="B1099" s="14" t="s">
        <v>2782</v>
      </c>
      <c r="C1099" s="2" t="s">
        <v>1218</v>
      </c>
      <c r="D1099" s="6">
        <v>4.653041</v>
      </c>
      <c r="E1099" s="1">
        <f>VLOOKUP(C1099,[1]all!A:C,2,FALSE)</f>
        <v>35.154950999999997</v>
      </c>
      <c r="F1099" s="1">
        <f>VLOOKUP(C1099,[1]all!A:C,3,FALSE)</f>
        <v>-122.98993299999999</v>
      </c>
      <c r="G1099" s="1" t="s">
        <v>2787</v>
      </c>
    </row>
    <row r="1100" spans="1:7">
      <c r="A1100" s="2" t="s">
        <v>3</v>
      </c>
      <c r="B1100" s="14" t="s">
        <v>2782</v>
      </c>
      <c r="C1100" s="2" t="s">
        <v>1219</v>
      </c>
      <c r="D1100" s="5">
        <v>3.268602</v>
      </c>
      <c r="E1100" s="1">
        <f>VLOOKUP(C1100,[1]all!A:C,2,FALSE)</f>
        <v>35.154941999999998</v>
      </c>
      <c r="F1100" s="1">
        <f>VLOOKUP(C1100,[1]all!A:C,3,FALSE)</f>
        <v>-122.98993</v>
      </c>
      <c r="G1100" s="1" t="s">
        <v>2787</v>
      </c>
    </row>
    <row r="1101" spans="1:7">
      <c r="A1101" s="2" t="s">
        <v>3</v>
      </c>
      <c r="B1101" s="14" t="s">
        <v>2782</v>
      </c>
      <c r="C1101" s="2" t="s">
        <v>1220</v>
      </c>
      <c r="D1101" s="5">
        <v>2.4156010000000001</v>
      </c>
      <c r="E1101" s="1">
        <f>VLOOKUP(C1101,[1]all!A:C,2,FALSE)</f>
        <v>35.154941999999998</v>
      </c>
      <c r="F1101" s="1">
        <f>VLOOKUP(C1101,[1]all!A:C,3,FALSE)</f>
        <v>-122.98993</v>
      </c>
      <c r="G1101" s="1" t="s">
        <v>2787</v>
      </c>
    </row>
    <row r="1102" spans="1:7">
      <c r="A1102" s="2" t="s">
        <v>0</v>
      </c>
      <c r="B1102" s="14" t="s">
        <v>2782</v>
      </c>
      <c r="C1102" s="2" t="s">
        <v>1596</v>
      </c>
      <c r="D1102" s="6">
        <v>11.710352</v>
      </c>
      <c r="E1102" s="1">
        <f>VLOOKUP(C1102,[1]all!A:C,2,FALSE)</f>
        <v>35.154938000000001</v>
      </c>
      <c r="F1102" s="1">
        <f>VLOOKUP(C1102,[1]all!A:C,3,FALSE)</f>
        <v>-122.989929</v>
      </c>
      <c r="G1102" s="1" t="s">
        <v>2787</v>
      </c>
    </row>
    <row r="1103" spans="1:7">
      <c r="A1103" s="2" t="s">
        <v>0</v>
      </c>
      <c r="B1103" s="14" t="s">
        <v>2782</v>
      </c>
      <c r="C1103" s="2" t="s">
        <v>1597</v>
      </c>
      <c r="D1103" s="6">
        <v>5.5425430000000002</v>
      </c>
      <c r="E1103" s="1">
        <f>VLOOKUP(C1103,[1]all!A:C,2,FALSE)</f>
        <v>35.154918000000002</v>
      </c>
      <c r="F1103" s="1">
        <f>VLOOKUP(C1103,[1]all!A:C,3,FALSE)</f>
        <v>-122.989926</v>
      </c>
      <c r="G1103" s="1" t="s">
        <v>2787</v>
      </c>
    </row>
    <row r="1104" spans="1:7">
      <c r="A1104" s="2" t="s">
        <v>0</v>
      </c>
      <c r="B1104" s="14" t="s">
        <v>2782</v>
      </c>
      <c r="C1104" s="2" t="s">
        <v>2063</v>
      </c>
      <c r="D1104" s="6">
        <v>5.0782410000000002</v>
      </c>
      <c r="E1104" s="1">
        <f>VLOOKUP(C1104,[1]all!A:C,2,FALSE)</f>
        <v>35.154913000000001</v>
      </c>
      <c r="F1104" s="1">
        <f>VLOOKUP(C1104,[1]all!A:C,3,FALSE)</f>
        <v>-122.989926</v>
      </c>
      <c r="G1104" s="1" t="s">
        <v>2787</v>
      </c>
    </row>
    <row r="1105" spans="1:7">
      <c r="A1105" s="2" t="s">
        <v>2</v>
      </c>
      <c r="B1105" s="14" t="s">
        <v>2782</v>
      </c>
      <c r="C1105" s="2" t="s">
        <v>2557</v>
      </c>
      <c r="D1105" s="5">
        <v>5.4011519999999997</v>
      </c>
      <c r="E1105" s="1">
        <f>VLOOKUP(C1105,[1]all!A:C,2,FALSE)</f>
        <v>35.154909000000004</v>
      </c>
      <c r="F1105" s="1">
        <f>VLOOKUP(C1105,[1]all!A:C,3,FALSE)</f>
        <v>-122.989926</v>
      </c>
      <c r="G1105" s="1" t="s">
        <v>2787</v>
      </c>
    </row>
    <row r="1106" spans="1:7">
      <c r="A1106" s="2" t="s">
        <v>0</v>
      </c>
      <c r="B1106" s="14" t="s">
        <v>2782</v>
      </c>
      <c r="C1106" s="2" t="s">
        <v>2558</v>
      </c>
      <c r="D1106" s="6">
        <v>6.8957249999999997</v>
      </c>
      <c r="E1106" s="1">
        <f>VLOOKUP(C1106,[1]all!A:C,2,FALSE)</f>
        <v>35.154871999999997</v>
      </c>
      <c r="F1106" s="1">
        <f>VLOOKUP(C1106,[1]all!A:C,3,FALSE)</f>
        <v>-122.989929</v>
      </c>
      <c r="G1106" s="1" t="s">
        <v>2787</v>
      </c>
    </row>
    <row r="1107" spans="1:7">
      <c r="A1107" s="2" t="s">
        <v>0</v>
      </c>
      <c r="B1107" s="14" t="s">
        <v>2782</v>
      </c>
      <c r="C1107" s="2" t="s">
        <v>149</v>
      </c>
      <c r="D1107" s="6">
        <v>2.552511</v>
      </c>
      <c r="E1107" s="1">
        <f>VLOOKUP(C1107,[1]all!A:C,2,FALSE)</f>
        <v>35.154842000000002</v>
      </c>
      <c r="F1107" s="1">
        <f>VLOOKUP(C1107,[1]all!A:C,3,FALSE)</f>
        <v>-122.989931</v>
      </c>
      <c r="G1107" s="1" t="s">
        <v>2787</v>
      </c>
    </row>
    <row r="1108" spans="1:7">
      <c r="A1108" s="2" t="s">
        <v>0</v>
      </c>
      <c r="B1108" s="14" t="s">
        <v>2782</v>
      </c>
      <c r="C1108" s="2" t="s">
        <v>2559</v>
      </c>
      <c r="D1108" s="6">
        <v>9.5462589999999992</v>
      </c>
      <c r="E1108" s="1">
        <f>VLOOKUP(C1108,[1]all!A:C,2,FALSE)</f>
        <v>35.154820999999998</v>
      </c>
      <c r="F1108" s="1">
        <f>VLOOKUP(C1108,[1]all!A:C,3,FALSE)</f>
        <v>-122.98993</v>
      </c>
      <c r="G1108" s="1" t="s">
        <v>2787</v>
      </c>
    </row>
    <row r="1109" spans="1:7">
      <c r="A1109" s="2" t="s">
        <v>0</v>
      </c>
      <c r="B1109" s="14" t="s">
        <v>2782</v>
      </c>
      <c r="C1109" s="2" t="s">
        <v>1598</v>
      </c>
      <c r="D1109" s="6">
        <v>8.7068580000000004</v>
      </c>
      <c r="E1109" s="1">
        <f>VLOOKUP(C1109,[1]all!A:C,2,FALSE)</f>
        <v>35.154820999999998</v>
      </c>
      <c r="F1109" s="1">
        <f>VLOOKUP(C1109,[1]all!A:C,3,FALSE)</f>
        <v>-122.98993</v>
      </c>
      <c r="G1109" s="1" t="s">
        <v>2787</v>
      </c>
    </row>
    <row r="1110" spans="1:7">
      <c r="A1110" s="2" t="s">
        <v>0</v>
      </c>
      <c r="B1110" s="14" t="s">
        <v>2782</v>
      </c>
      <c r="C1110" s="2" t="s">
        <v>2064</v>
      </c>
      <c r="D1110" s="6">
        <v>10.915642999999999</v>
      </c>
      <c r="E1110" s="1">
        <f>VLOOKUP(C1110,[1]all!A:C,2,FALSE)</f>
        <v>35.154792</v>
      </c>
      <c r="F1110" s="1">
        <f>VLOOKUP(C1110,[1]all!A:C,3,FALSE)</f>
        <v>-122.98992699999999</v>
      </c>
      <c r="G1110" s="1" t="s">
        <v>2787</v>
      </c>
    </row>
    <row r="1111" spans="1:7">
      <c r="A1111" s="2" t="s">
        <v>0</v>
      </c>
      <c r="B1111" s="14" t="s">
        <v>2782</v>
      </c>
      <c r="C1111" s="2" t="s">
        <v>1599</v>
      </c>
      <c r="D1111" s="6">
        <v>6.8965569999999996</v>
      </c>
      <c r="E1111" s="1">
        <f>VLOOKUP(C1111,[1]all!A:C,2,FALSE)</f>
        <v>35.154719999999998</v>
      </c>
      <c r="F1111" s="1">
        <f>VLOOKUP(C1111,[1]all!A:C,3,FALSE)</f>
        <v>-122.989907</v>
      </c>
      <c r="G1111" s="1" t="s">
        <v>2787</v>
      </c>
    </row>
    <row r="1112" spans="1:7">
      <c r="A1112" s="2" t="s">
        <v>0</v>
      </c>
      <c r="B1112" s="14" t="s">
        <v>2782</v>
      </c>
      <c r="C1112" s="2" t="s">
        <v>2065</v>
      </c>
      <c r="D1112" s="6">
        <v>5.1460650000000001</v>
      </c>
      <c r="E1112" s="1">
        <f>VLOOKUP(C1112,[1]all!A:C,2,FALSE)</f>
        <v>35.154716000000001</v>
      </c>
      <c r="F1112" s="1">
        <f>VLOOKUP(C1112,[1]all!A:C,3,FALSE)</f>
        <v>-122.98990499999999</v>
      </c>
      <c r="G1112" s="1" t="s">
        <v>2787</v>
      </c>
    </row>
    <row r="1113" spans="1:7">
      <c r="A1113" s="2" t="s">
        <v>0</v>
      </c>
      <c r="B1113" s="14" t="s">
        <v>2782</v>
      </c>
      <c r="C1113" s="2" t="s">
        <v>1221</v>
      </c>
      <c r="D1113" s="6">
        <v>6.2069179999999999</v>
      </c>
      <c r="E1113" s="1">
        <f>VLOOKUP(C1113,[1]all!A:C,2,FALSE)</f>
        <v>35.154682999999999</v>
      </c>
      <c r="F1113" s="1">
        <f>VLOOKUP(C1113,[1]all!A:C,3,FALSE)</f>
        <v>-122.98989</v>
      </c>
      <c r="G1113" s="1" t="s">
        <v>2787</v>
      </c>
    </row>
    <row r="1114" spans="1:7">
      <c r="A1114" s="2" t="s">
        <v>0</v>
      </c>
      <c r="B1114" s="14" t="s">
        <v>2782</v>
      </c>
      <c r="C1114" s="2" t="s">
        <v>1222</v>
      </c>
      <c r="D1114" s="6">
        <v>7.6942839999999997</v>
      </c>
      <c r="E1114" s="1">
        <f>VLOOKUP(C1114,[1]all!A:C,2,FALSE)</f>
        <v>35.154640000000001</v>
      </c>
      <c r="F1114" s="1">
        <f>VLOOKUP(C1114,[1]all!A:C,3,FALSE)</f>
        <v>-122.98986600000001</v>
      </c>
      <c r="G1114" s="1" t="s">
        <v>2787</v>
      </c>
    </row>
    <row r="1115" spans="1:7">
      <c r="A1115" s="2" t="s">
        <v>0</v>
      </c>
      <c r="B1115" s="14" t="s">
        <v>2782</v>
      </c>
      <c r="C1115" s="2" t="s">
        <v>1223</v>
      </c>
      <c r="D1115" s="6">
        <v>8.192266</v>
      </c>
      <c r="E1115" s="1">
        <f>VLOOKUP(C1115,[1]all!A:C,2,FALSE)</f>
        <v>35.154636000000004</v>
      </c>
      <c r="F1115" s="1">
        <f>VLOOKUP(C1115,[1]all!A:C,3,FALSE)</f>
        <v>-122.989864</v>
      </c>
      <c r="G1115" s="1" t="s">
        <v>2787</v>
      </c>
    </row>
    <row r="1116" spans="1:7">
      <c r="A1116" s="2" t="s">
        <v>0</v>
      </c>
      <c r="B1116" s="14" t="s">
        <v>2782</v>
      </c>
      <c r="C1116" s="2" t="s">
        <v>1600</v>
      </c>
      <c r="D1116" s="6">
        <v>9.2365999999999993</v>
      </c>
      <c r="E1116" s="1">
        <f>VLOOKUP(C1116,[1]all!A:C,2,FALSE)</f>
        <v>35.154626</v>
      </c>
      <c r="F1116" s="1">
        <f>VLOOKUP(C1116,[1]all!A:C,3,FALSE)</f>
        <v>-122.989857</v>
      </c>
      <c r="G1116" s="1" t="s">
        <v>2787</v>
      </c>
    </row>
    <row r="1117" spans="1:7">
      <c r="A1117" s="2" t="s">
        <v>3</v>
      </c>
      <c r="B1117" s="14" t="s">
        <v>2782</v>
      </c>
      <c r="C1117" s="2" t="s">
        <v>2066</v>
      </c>
      <c r="D1117" s="5">
        <v>2.4072740000000001</v>
      </c>
      <c r="E1117" s="1">
        <f>VLOOKUP(C1117,[1]all!A:C,2,FALSE)</f>
        <v>35.154617999999999</v>
      </c>
      <c r="F1117" s="1">
        <f>VLOOKUP(C1117,[1]all!A:C,3,FALSE)</f>
        <v>-122.989853</v>
      </c>
      <c r="G1117" s="1" t="s">
        <v>2787</v>
      </c>
    </row>
    <row r="1118" spans="1:7">
      <c r="A1118" s="2" t="s">
        <v>0</v>
      </c>
      <c r="B1118" s="14" t="s">
        <v>2782</v>
      </c>
      <c r="C1118" s="2" t="s">
        <v>1601</v>
      </c>
      <c r="D1118" s="6">
        <v>8.4501500000000007</v>
      </c>
      <c r="E1118" s="1">
        <f>VLOOKUP(C1118,[1]all!A:C,2,FALSE)</f>
        <v>35.154584</v>
      </c>
      <c r="F1118" s="1">
        <f>VLOOKUP(C1118,[1]all!A:C,3,FALSE)</f>
        <v>-122.989834</v>
      </c>
      <c r="G1118" s="1" t="s">
        <v>2787</v>
      </c>
    </row>
    <row r="1119" spans="1:7">
      <c r="A1119" s="2" t="s">
        <v>0</v>
      </c>
      <c r="B1119" s="14" t="s">
        <v>2782</v>
      </c>
      <c r="C1119" s="2" t="s">
        <v>2560</v>
      </c>
      <c r="D1119" s="6">
        <v>9.2305069999999994</v>
      </c>
      <c r="E1119" s="1">
        <f>VLOOKUP(C1119,[1]all!A:C,2,FALSE)</f>
        <v>35.154538000000002</v>
      </c>
      <c r="F1119" s="1">
        <f>VLOOKUP(C1119,[1]all!A:C,3,FALSE)</f>
        <v>-122.989824</v>
      </c>
      <c r="G1119" s="1" t="s">
        <v>2787</v>
      </c>
    </row>
    <row r="1120" spans="1:7">
      <c r="A1120" s="2" t="s">
        <v>3</v>
      </c>
      <c r="B1120" s="14" t="s">
        <v>2782</v>
      </c>
      <c r="C1120" s="2" t="s">
        <v>2561</v>
      </c>
      <c r="D1120" s="5">
        <v>3.7053630000000002</v>
      </c>
      <c r="E1120" s="1">
        <f>VLOOKUP(C1120,[1]all!A:C,2,FALSE)</f>
        <v>35.154532000000003</v>
      </c>
      <c r="F1120" s="1">
        <f>VLOOKUP(C1120,[1]all!A:C,3,FALSE)</f>
        <v>-122.98982599999999</v>
      </c>
      <c r="G1120" s="1" t="s">
        <v>2787</v>
      </c>
    </row>
    <row r="1121" spans="1:7">
      <c r="A1121" s="2" t="s">
        <v>3</v>
      </c>
      <c r="B1121" s="14" t="s">
        <v>2782</v>
      </c>
      <c r="C1121" s="2" t="s">
        <v>2562</v>
      </c>
      <c r="D1121" s="5">
        <v>4.2444050000000004</v>
      </c>
      <c r="E1121" s="1">
        <f>VLOOKUP(C1121,[1]all!A:C,2,FALSE)</f>
        <v>35.154522999999998</v>
      </c>
      <c r="F1121" s="1">
        <f>VLOOKUP(C1121,[1]all!A:C,3,FALSE)</f>
        <v>-122.989829</v>
      </c>
      <c r="G1121" s="1" t="s">
        <v>2787</v>
      </c>
    </row>
    <row r="1122" spans="1:7">
      <c r="A1122" s="2" t="s">
        <v>3</v>
      </c>
      <c r="B1122" s="14" t="s">
        <v>2782</v>
      </c>
      <c r="C1122" s="2" t="s">
        <v>2067</v>
      </c>
      <c r="D1122" s="5">
        <v>3.1685729999999999</v>
      </c>
      <c r="E1122" s="1">
        <f>VLOOKUP(C1122,[1]all!A:C,2,FALSE)</f>
        <v>35.154516999999998</v>
      </c>
      <c r="F1122" s="1">
        <f>VLOOKUP(C1122,[1]all!A:C,3,FALSE)</f>
        <v>-122.989833</v>
      </c>
      <c r="G1122" s="1" t="s">
        <v>2787</v>
      </c>
    </row>
    <row r="1123" spans="1:7">
      <c r="A1123" s="2" t="s">
        <v>0</v>
      </c>
      <c r="B1123" s="14" t="s">
        <v>2782</v>
      </c>
      <c r="C1123" s="2" t="s">
        <v>1602</v>
      </c>
      <c r="D1123" s="6">
        <v>8.467454</v>
      </c>
      <c r="E1123" s="1">
        <f>VLOOKUP(C1123,[1]all!A:C,2,FALSE)</f>
        <v>35.154501000000003</v>
      </c>
      <c r="F1123" s="1">
        <f>VLOOKUP(C1123,[1]all!A:C,3,FALSE)</f>
        <v>-122.98984400000001</v>
      </c>
      <c r="G1123" s="1" t="s">
        <v>2787</v>
      </c>
    </row>
    <row r="1124" spans="1:7">
      <c r="A1124" s="2" t="s">
        <v>0</v>
      </c>
      <c r="B1124" s="14" t="s">
        <v>2782</v>
      </c>
      <c r="C1124" s="2" t="s">
        <v>2068</v>
      </c>
      <c r="D1124" s="6">
        <v>10.697456000000001</v>
      </c>
      <c r="E1124" s="1">
        <f>VLOOKUP(C1124,[1]all!A:C,2,FALSE)</f>
        <v>35.154491999999998</v>
      </c>
      <c r="F1124" s="1">
        <f>VLOOKUP(C1124,[1]all!A:C,3,FALSE)</f>
        <v>-122.989852</v>
      </c>
      <c r="G1124" s="1" t="s">
        <v>2787</v>
      </c>
    </row>
    <row r="1125" spans="1:7">
      <c r="A1125" s="2" t="s">
        <v>0</v>
      </c>
      <c r="B1125" s="14" t="s">
        <v>2782</v>
      </c>
      <c r="C1125" s="2" t="s">
        <v>46</v>
      </c>
      <c r="D1125" s="6">
        <v>6.2688410000000001</v>
      </c>
      <c r="E1125" s="1">
        <f>VLOOKUP(C1125,[1]all!A:C,2,FALSE)</f>
        <v>35.154452999999997</v>
      </c>
      <c r="F1125" s="1">
        <f>VLOOKUP(C1125,[1]all!A:C,3,FALSE)</f>
        <v>-122.98988199999999</v>
      </c>
      <c r="G1125" s="1" t="s">
        <v>2787</v>
      </c>
    </row>
    <row r="1126" spans="1:7">
      <c r="A1126" s="2" t="s">
        <v>0</v>
      </c>
      <c r="B1126" s="14" t="s">
        <v>2782</v>
      </c>
      <c r="C1126" s="2" t="s">
        <v>1224</v>
      </c>
      <c r="D1126" s="6">
        <v>4.751131</v>
      </c>
      <c r="E1126" s="1">
        <f>VLOOKUP(C1126,[1]all!A:C,2,FALSE)</f>
        <v>35.154449999999997</v>
      </c>
      <c r="F1126" s="1">
        <f>VLOOKUP(C1126,[1]all!A:C,3,FALSE)</f>
        <v>-122.989885</v>
      </c>
      <c r="G1126" s="1" t="s">
        <v>2787</v>
      </c>
    </row>
    <row r="1127" spans="1:7">
      <c r="A1127" s="2" t="s">
        <v>0</v>
      </c>
      <c r="B1127" s="14" t="s">
        <v>2782</v>
      </c>
      <c r="C1127" s="2" t="s">
        <v>1225</v>
      </c>
      <c r="D1127" s="6">
        <v>6.9569109999999998</v>
      </c>
      <c r="E1127" s="1">
        <f>VLOOKUP(C1127,[1]all!A:C,2,FALSE)</f>
        <v>35.154426000000001</v>
      </c>
      <c r="F1127" s="1">
        <f>VLOOKUP(C1127,[1]all!A:C,3,FALSE)</f>
        <v>-122.989903</v>
      </c>
      <c r="G1127" s="1" t="s">
        <v>2787</v>
      </c>
    </row>
    <row r="1128" spans="1:7">
      <c r="A1128" s="2" t="s">
        <v>2</v>
      </c>
      <c r="B1128" s="14" t="s">
        <v>2782</v>
      </c>
      <c r="C1128" s="2" t="s">
        <v>1226</v>
      </c>
      <c r="D1128" s="5">
        <v>2.916887</v>
      </c>
      <c r="E1128" s="1">
        <f>VLOOKUP(C1128,[1]all!A:C,2,FALSE)</f>
        <v>35.154384</v>
      </c>
      <c r="F1128" s="1">
        <f>VLOOKUP(C1128,[1]all!A:C,3,FALSE)</f>
        <v>-122.989931</v>
      </c>
      <c r="G1128" s="1" t="s">
        <v>2787</v>
      </c>
    </row>
    <row r="1129" spans="1:7">
      <c r="A1129" s="2" t="s">
        <v>0</v>
      </c>
      <c r="B1129" s="14" t="s">
        <v>2782</v>
      </c>
      <c r="C1129" s="2" t="s">
        <v>1227</v>
      </c>
      <c r="D1129" s="6">
        <v>6.2116930000000004</v>
      </c>
      <c r="E1129" s="1">
        <f>VLOOKUP(C1129,[1]all!A:C,2,FALSE)</f>
        <v>35.154375000000002</v>
      </c>
      <c r="F1129" s="1">
        <f>VLOOKUP(C1129,[1]all!A:C,3,FALSE)</f>
        <v>-122.989936</v>
      </c>
      <c r="G1129" s="1" t="s">
        <v>2787</v>
      </c>
    </row>
    <row r="1130" spans="1:7">
      <c r="A1130" s="2" t="s">
        <v>0</v>
      </c>
      <c r="B1130" s="14" t="s">
        <v>2782</v>
      </c>
      <c r="C1130" s="2" t="s">
        <v>1603</v>
      </c>
      <c r="D1130" s="6">
        <v>9.6437869999999997</v>
      </c>
      <c r="E1130" s="1">
        <f>VLOOKUP(C1130,[1]all!A:C,2,FALSE)</f>
        <v>35.154372000000002</v>
      </c>
      <c r="F1130" s="1">
        <f>VLOOKUP(C1130,[1]all!A:C,3,FALSE)</f>
        <v>-122.989938</v>
      </c>
      <c r="G1130" s="1" t="s">
        <v>2787</v>
      </c>
    </row>
    <row r="1131" spans="1:7">
      <c r="A1131" s="2" t="s">
        <v>0</v>
      </c>
      <c r="B1131" s="14" t="s">
        <v>2782</v>
      </c>
      <c r="C1131" s="2" t="s">
        <v>2069</v>
      </c>
      <c r="D1131" s="6">
        <v>9.7295879999999997</v>
      </c>
      <c r="E1131" s="1">
        <f>VLOOKUP(C1131,[1]all!A:C,2,FALSE)</f>
        <v>35.154319999999998</v>
      </c>
      <c r="F1131" s="1">
        <f>VLOOKUP(C1131,[1]all!A:C,3,FALSE)</f>
        <v>-122.989953</v>
      </c>
      <c r="G1131" s="1" t="s">
        <v>2787</v>
      </c>
    </row>
    <row r="1132" spans="1:7">
      <c r="A1132" s="2" t="s">
        <v>0</v>
      </c>
      <c r="B1132" s="14" t="s">
        <v>2782</v>
      </c>
      <c r="C1132" s="2" t="s">
        <v>135</v>
      </c>
      <c r="D1132" s="6">
        <v>3.4503680000000001</v>
      </c>
      <c r="E1132" s="1">
        <f>VLOOKUP(C1132,[1]all!A:C,2,FALSE)</f>
        <v>35.154228000000003</v>
      </c>
      <c r="F1132" s="1">
        <f>VLOOKUP(C1132,[1]all!A:C,3,FALSE)</f>
        <v>-122.989835</v>
      </c>
      <c r="G1132" s="1" t="s">
        <v>2787</v>
      </c>
    </row>
    <row r="1133" spans="1:7">
      <c r="A1133" s="2" t="s">
        <v>2</v>
      </c>
      <c r="B1133" s="14" t="s">
        <v>2782</v>
      </c>
      <c r="C1133" s="2" t="s">
        <v>2070</v>
      </c>
      <c r="D1133" s="5">
        <v>5.1315090000000003</v>
      </c>
      <c r="E1133" s="1">
        <f>VLOOKUP(C1133,[1]all!A:C,2,FALSE)</f>
        <v>35.154279000000002</v>
      </c>
      <c r="F1133" s="1">
        <f>VLOOKUP(C1133,[1]all!A:C,3,FALSE)</f>
        <v>-122.989831</v>
      </c>
      <c r="G1133" s="1" t="s">
        <v>2787</v>
      </c>
    </row>
    <row r="1134" spans="1:7">
      <c r="A1134" s="2" t="s">
        <v>2</v>
      </c>
      <c r="B1134" s="14" t="s">
        <v>2782</v>
      </c>
      <c r="C1134" s="2" t="s">
        <v>2563</v>
      </c>
      <c r="D1134" s="5">
        <v>2.8347060000000002</v>
      </c>
      <c r="E1134" s="1">
        <f>VLOOKUP(C1134,[1]all!A:C,2,FALSE)</f>
        <v>35.154280999999997</v>
      </c>
      <c r="F1134" s="1">
        <f>VLOOKUP(C1134,[1]all!A:C,3,FALSE)</f>
        <v>-122.98983200000001</v>
      </c>
      <c r="G1134" s="1" t="s">
        <v>2787</v>
      </c>
    </row>
    <row r="1135" spans="1:7">
      <c r="A1135" s="2" t="s">
        <v>3</v>
      </c>
      <c r="B1135" s="14" t="s">
        <v>2782</v>
      </c>
      <c r="C1135" s="2" t="s">
        <v>2564</v>
      </c>
      <c r="D1135" s="5">
        <v>3.9713129999999999</v>
      </c>
      <c r="E1135" s="1">
        <f>VLOOKUP(C1135,[1]all!A:C,2,FALSE)</f>
        <v>35.154286999999997</v>
      </c>
      <c r="F1135" s="1">
        <f>VLOOKUP(C1135,[1]all!A:C,3,FALSE)</f>
        <v>-122.989835</v>
      </c>
      <c r="G1135" s="1" t="s">
        <v>2787</v>
      </c>
    </row>
    <row r="1136" spans="1:7">
      <c r="A1136" s="2" t="s">
        <v>2</v>
      </c>
      <c r="B1136" s="14" t="s">
        <v>2782</v>
      </c>
      <c r="C1136" s="2" t="s">
        <v>2565</v>
      </c>
      <c r="D1136" s="5">
        <v>3.6553260000000001</v>
      </c>
      <c r="E1136" s="1">
        <f>VLOOKUP(C1136,[1]all!A:C,2,FALSE)</f>
        <v>35.154302000000001</v>
      </c>
      <c r="F1136" s="1">
        <f>VLOOKUP(C1136,[1]all!A:C,3,FALSE)</f>
        <v>-122.989851</v>
      </c>
      <c r="G1136" s="1" t="s">
        <v>2787</v>
      </c>
    </row>
    <row r="1137" spans="1:7">
      <c r="A1137" s="2" t="s">
        <v>2</v>
      </c>
      <c r="B1137" s="14" t="s">
        <v>2782</v>
      </c>
      <c r="C1137" s="2" t="s">
        <v>2566</v>
      </c>
      <c r="D1137" s="5">
        <v>3.4461870000000001</v>
      </c>
      <c r="E1137" s="1">
        <f>VLOOKUP(C1137,[1]all!A:C,2,FALSE)</f>
        <v>35.154302000000001</v>
      </c>
      <c r="F1137" s="1">
        <f>VLOOKUP(C1137,[1]all!A:C,3,FALSE)</f>
        <v>-122.989853</v>
      </c>
      <c r="G1137" s="1" t="s">
        <v>2787</v>
      </c>
    </row>
    <row r="1138" spans="1:7">
      <c r="A1138" s="2" t="s">
        <v>2</v>
      </c>
      <c r="B1138" s="14" t="s">
        <v>2782</v>
      </c>
      <c r="C1138" s="2" t="s">
        <v>2071</v>
      </c>
      <c r="D1138" s="5">
        <v>4.3579439999999998</v>
      </c>
      <c r="E1138" s="1">
        <f>VLOOKUP(C1138,[1]all!A:C,2,FALSE)</f>
        <v>35.154304000000003</v>
      </c>
      <c r="F1138" s="1">
        <f>VLOOKUP(C1138,[1]all!A:C,3,FALSE)</f>
        <v>-122.989863</v>
      </c>
      <c r="G1138" s="1" t="s">
        <v>2787</v>
      </c>
    </row>
    <row r="1139" spans="1:7">
      <c r="A1139" s="2" t="s">
        <v>2</v>
      </c>
      <c r="B1139" s="14" t="s">
        <v>2782</v>
      </c>
      <c r="C1139" s="2" t="s">
        <v>1604</v>
      </c>
      <c r="D1139" s="5">
        <v>3.3665790000000002</v>
      </c>
      <c r="E1139" s="1">
        <f>VLOOKUP(C1139,[1]all!A:C,2,FALSE)</f>
        <v>35.154265000000002</v>
      </c>
      <c r="F1139" s="1">
        <f>VLOOKUP(C1139,[1]all!A:C,3,FALSE)</f>
        <v>-122.989929</v>
      </c>
      <c r="G1139" s="1" t="s">
        <v>2787</v>
      </c>
    </row>
    <row r="1140" spans="1:7">
      <c r="A1140" s="2" t="s">
        <v>3</v>
      </c>
      <c r="B1140" s="14" t="s">
        <v>2782</v>
      </c>
      <c r="C1140" s="2" t="s">
        <v>2072</v>
      </c>
      <c r="D1140" s="5">
        <v>2.5647180000000001</v>
      </c>
      <c r="E1140" s="1">
        <f>VLOOKUP(C1140,[1]all!A:C,2,FALSE)</f>
        <v>35.154153000000001</v>
      </c>
      <c r="F1140" s="1">
        <f>VLOOKUP(C1140,[1]all!A:C,3,FALSE)</f>
        <v>-122.98987700000001</v>
      </c>
      <c r="G1140" s="1" t="s">
        <v>2787</v>
      </c>
    </row>
    <row r="1141" spans="1:7">
      <c r="A1141" s="2" t="s">
        <v>0</v>
      </c>
      <c r="B1141" s="14" t="s">
        <v>2782</v>
      </c>
      <c r="C1141" s="2" t="s">
        <v>1228</v>
      </c>
      <c r="D1141" s="6">
        <v>5.216513</v>
      </c>
      <c r="E1141" s="1">
        <f>VLOOKUP(C1141,[1]all!A:C,2,FALSE)</f>
        <v>35.154133000000002</v>
      </c>
      <c r="F1141" s="1">
        <f>VLOOKUP(C1141,[1]all!A:C,3,FALSE)</f>
        <v>-122.98985999999999</v>
      </c>
      <c r="G1141" s="1" t="s">
        <v>2787</v>
      </c>
    </row>
    <row r="1142" spans="1:7">
      <c r="A1142" s="2" t="s">
        <v>41</v>
      </c>
      <c r="B1142" s="14" t="s">
        <v>2782</v>
      </c>
      <c r="C1142" s="2" t="s">
        <v>1229</v>
      </c>
      <c r="D1142" s="5">
        <v>5.1381990000000002</v>
      </c>
      <c r="E1142" s="1">
        <f>VLOOKUP(C1142,[1]all!A:C,2,FALSE)</f>
        <v>35.154110000000003</v>
      </c>
      <c r="F1142" s="1">
        <f>VLOOKUP(C1142,[1]all!A:C,3,FALSE)</f>
        <v>-122.989847</v>
      </c>
      <c r="G1142" s="1" t="s">
        <v>2787</v>
      </c>
    </row>
    <row r="1143" spans="1:7">
      <c r="A1143" s="2" t="s">
        <v>3</v>
      </c>
      <c r="B1143" s="14" t="s">
        <v>2782</v>
      </c>
      <c r="C1143" s="2" t="s">
        <v>1230</v>
      </c>
      <c r="D1143" s="5">
        <v>2.5379109999999998</v>
      </c>
      <c r="E1143" s="1">
        <f>VLOOKUP(C1143,[1]all!A:C,2,FALSE)</f>
        <v>35.154102000000002</v>
      </c>
      <c r="F1143" s="1">
        <f>VLOOKUP(C1143,[1]all!A:C,3,FALSE)</f>
        <v>-122.989845</v>
      </c>
      <c r="G1143" s="1" t="s">
        <v>2787</v>
      </c>
    </row>
    <row r="1144" spans="1:7">
      <c r="A1144" s="2" t="s">
        <v>0</v>
      </c>
      <c r="B1144" s="14" t="s">
        <v>2782</v>
      </c>
      <c r="C1144" s="2" t="s">
        <v>1231</v>
      </c>
      <c r="D1144" s="6">
        <v>8.9195349999999998</v>
      </c>
      <c r="E1144" s="1">
        <f>VLOOKUP(C1144,[1]all!A:C,2,FALSE)</f>
        <v>35.154097999999998</v>
      </c>
      <c r="F1144" s="1">
        <f>VLOOKUP(C1144,[1]all!A:C,3,FALSE)</f>
        <v>-122.98984400000001</v>
      </c>
      <c r="G1144" s="1" t="s">
        <v>2787</v>
      </c>
    </row>
    <row r="1145" spans="1:7">
      <c r="A1145" s="2" t="s">
        <v>0</v>
      </c>
      <c r="B1145" s="14" t="s">
        <v>2782</v>
      </c>
      <c r="C1145" s="2" t="s">
        <v>1232</v>
      </c>
      <c r="D1145" s="6">
        <v>3.6076480000000002</v>
      </c>
      <c r="E1145" s="1">
        <f>VLOOKUP(C1145,[1]all!A:C,2,FALSE)</f>
        <v>35.154093000000003</v>
      </c>
      <c r="F1145" s="1">
        <f>VLOOKUP(C1145,[1]all!A:C,3,FALSE)</f>
        <v>-122.98984299999999</v>
      </c>
      <c r="G1145" s="1" t="s">
        <v>2787</v>
      </c>
    </row>
    <row r="1146" spans="1:7">
      <c r="A1146" s="2" t="s">
        <v>41</v>
      </c>
      <c r="B1146" s="14" t="s">
        <v>2782</v>
      </c>
      <c r="C1146" s="2" t="s">
        <v>1605</v>
      </c>
      <c r="D1146" s="5">
        <v>16.495335000000001</v>
      </c>
      <c r="E1146" s="1">
        <f>VLOOKUP(C1146,[1]all!A:C,2,FALSE)</f>
        <v>35.154060999999999</v>
      </c>
      <c r="F1146" s="1">
        <f>VLOOKUP(C1146,[1]all!A:C,3,FALSE)</f>
        <v>-122.98983699999999</v>
      </c>
      <c r="G1146" s="1" t="s">
        <v>2787</v>
      </c>
    </row>
    <row r="1147" spans="1:7">
      <c r="A1147" s="2" t="s">
        <v>0</v>
      </c>
      <c r="B1147" s="14" t="s">
        <v>2782</v>
      </c>
      <c r="C1147" s="2" t="s">
        <v>2073</v>
      </c>
      <c r="D1147" s="6">
        <v>6.9522890000000004</v>
      </c>
      <c r="E1147" s="1">
        <f>VLOOKUP(C1147,[1]all!A:C,2,FALSE)</f>
        <v>35.154035999999998</v>
      </c>
      <c r="F1147" s="1">
        <f>VLOOKUP(C1147,[1]all!A:C,3,FALSE)</f>
        <v>-122.989818</v>
      </c>
      <c r="G1147" s="1" t="s">
        <v>2787</v>
      </c>
    </row>
    <row r="1148" spans="1:7">
      <c r="A1148" s="2" t="s">
        <v>0</v>
      </c>
      <c r="B1148" s="14" t="s">
        <v>2782</v>
      </c>
      <c r="C1148" s="2" t="s">
        <v>1606</v>
      </c>
      <c r="D1148" s="6">
        <v>8.1084300000000002</v>
      </c>
      <c r="E1148" s="1">
        <f>VLOOKUP(C1148,[1]all!A:C,2,FALSE)</f>
        <v>35.154034000000003</v>
      </c>
      <c r="F1148" s="1">
        <f>VLOOKUP(C1148,[1]all!A:C,3,FALSE)</f>
        <v>-122.989816</v>
      </c>
      <c r="G1148" s="1" t="s">
        <v>2787</v>
      </c>
    </row>
    <row r="1149" spans="1:7">
      <c r="A1149" s="2" t="s">
        <v>0</v>
      </c>
      <c r="B1149" s="14" t="s">
        <v>2782</v>
      </c>
      <c r="C1149" s="2" t="s">
        <v>2567</v>
      </c>
      <c r="D1149" s="6">
        <v>6.9756099999999996</v>
      </c>
      <c r="E1149" s="1">
        <f>VLOOKUP(C1149,[1]all!A:C,2,FALSE)</f>
        <v>35.154029999999999</v>
      </c>
      <c r="F1149" s="1">
        <f>VLOOKUP(C1149,[1]all!A:C,3,FALSE)</f>
        <v>-122.989812</v>
      </c>
      <c r="G1149" s="1" t="s">
        <v>2787</v>
      </c>
    </row>
    <row r="1150" spans="1:7">
      <c r="A1150" s="2" t="s">
        <v>0</v>
      </c>
      <c r="B1150" s="14" t="s">
        <v>2782</v>
      </c>
      <c r="C1150" s="2" t="s">
        <v>2568</v>
      </c>
      <c r="D1150" s="6">
        <v>11.843019999999999</v>
      </c>
      <c r="E1150" s="1">
        <f>VLOOKUP(C1150,[1]all!A:C,2,FALSE)</f>
        <v>35.153959</v>
      </c>
      <c r="F1150" s="1">
        <f>VLOOKUP(C1150,[1]all!A:C,3,FALSE)</f>
        <v>-122.98974699999999</v>
      </c>
      <c r="G1150" s="1" t="s">
        <v>2787</v>
      </c>
    </row>
    <row r="1151" spans="1:7">
      <c r="A1151" s="2" t="s">
        <v>0</v>
      </c>
      <c r="B1151" s="14" t="s">
        <v>2782</v>
      </c>
      <c r="C1151" s="2" t="s">
        <v>2569</v>
      </c>
      <c r="D1151" s="6">
        <v>9.9160330000000005</v>
      </c>
      <c r="E1151" s="1">
        <f>VLOOKUP(C1151,[1]all!A:C,2,FALSE)</f>
        <v>35.153950999999999</v>
      </c>
      <c r="F1151" s="1">
        <f>VLOOKUP(C1151,[1]all!A:C,3,FALSE)</f>
        <v>-122.989739</v>
      </c>
      <c r="G1151" s="1" t="s">
        <v>2787</v>
      </c>
    </row>
    <row r="1152" spans="1:7">
      <c r="A1152" s="2" t="s">
        <v>0</v>
      </c>
      <c r="B1152" s="14" t="s">
        <v>2782</v>
      </c>
      <c r="C1152" s="2" t="s">
        <v>1607</v>
      </c>
      <c r="D1152" s="6">
        <v>8.9175649999999997</v>
      </c>
      <c r="E1152" s="1">
        <f>VLOOKUP(C1152,[1]all!A:C,2,FALSE)</f>
        <v>35.153936000000002</v>
      </c>
      <c r="F1152" s="1">
        <f>VLOOKUP(C1152,[1]all!A:C,3,FALSE)</f>
        <v>-122.989723</v>
      </c>
      <c r="G1152" s="1" t="s">
        <v>2787</v>
      </c>
    </row>
    <row r="1153" spans="1:7">
      <c r="A1153" s="2" t="s">
        <v>0</v>
      </c>
      <c r="B1153" s="14" t="s">
        <v>2782</v>
      </c>
      <c r="C1153" s="2" t="s">
        <v>2074</v>
      </c>
      <c r="D1153" s="6">
        <v>8.6324079999999999</v>
      </c>
      <c r="E1153" s="1">
        <f>VLOOKUP(C1153,[1]all!A:C,2,FALSE)</f>
        <v>35.153931999999998</v>
      </c>
      <c r="F1153" s="1">
        <f>VLOOKUP(C1153,[1]all!A:C,3,FALSE)</f>
        <v>-122.98971899999999</v>
      </c>
      <c r="G1153" s="1" t="s">
        <v>2787</v>
      </c>
    </row>
    <row r="1154" spans="1:7">
      <c r="A1154" s="2" t="s">
        <v>0</v>
      </c>
      <c r="B1154" s="14" t="s">
        <v>2782</v>
      </c>
      <c r="C1154" s="2" t="s">
        <v>1608</v>
      </c>
      <c r="D1154" s="6">
        <v>10.563055</v>
      </c>
      <c r="E1154" s="1">
        <f>VLOOKUP(C1154,[1]all!A:C,2,FALSE)</f>
        <v>35.153917</v>
      </c>
      <c r="F1154" s="1">
        <f>VLOOKUP(C1154,[1]all!A:C,3,FALSE)</f>
        <v>-122.9897</v>
      </c>
      <c r="G1154" s="1" t="s">
        <v>2787</v>
      </c>
    </row>
    <row r="1155" spans="1:7">
      <c r="A1155" s="2" t="s">
        <v>0</v>
      </c>
      <c r="B1155" s="14" t="s">
        <v>2782</v>
      </c>
      <c r="C1155" s="2" t="s">
        <v>2075</v>
      </c>
      <c r="D1155" s="6">
        <v>5.2365500000000003</v>
      </c>
      <c r="E1155" s="1">
        <f>VLOOKUP(C1155,[1]all!A:C,2,FALSE)</f>
        <v>35.153914999999998</v>
      </c>
      <c r="F1155" s="1">
        <f>VLOOKUP(C1155,[1]all!A:C,3,FALSE)</f>
        <v>-122.98969700000001</v>
      </c>
      <c r="G1155" s="1" t="s">
        <v>2787</v>
      </c>
    </row>
    <row r="1156" spans="1:7">
      <c r="A1156" s="2" t="s">
        <v>0</v>
      </c>
      <c r="B1156" s="14" t="s">
        <v>2782</v>
      </c>
      <c r="C1156" s="2" t="s">
        <v>1233</v>
      </c>
      <c r="D1156" s="6">
        <v>12.259615</v>
      </c>
      <c r="E1156" s="1">
        <f>VLOOKUP(C1156,[1]all!A:C,2,FALSE)</f>
        <v>35.153911999999998</v>
      </c>
      <c r="F1156" s="1">
        <f>VLOOKUP(C1156,[1]all!A:C,3,FALSE)</f>
        <v>-122.989693</v>
      </c>
      <c r="G1156" s="1" t="s">
        <v>2787</v>
      </c>
    </row>
    <row r="1157" spans="1:7">
      <c r="A1157" s="2" t="s">
        <v>0</v>
      </c>
      <c r="B1157" s="14" t="s">
        <v>2782</v>
      </c>
      <c r="C1157" s="2" t="s">
        <v>1234</v>
      </c>
      <c r="D1157" s="6">
        <v>6.1594680000000004</v>
      </c>
      <c r="E1157" s="1">
        <f>VLOOKUP(C1157,[1]all!A:C,2,FALSE)</f>
        <v>35.153899000000003</v>
      </c>
      <c r="F1157" s="1">
        <f>VLOOKUP(C1157,[1]all!A:C,3,FALSE)</f>
        <v>-122.98967399999999</v>
      </c>
      <c r="G1157" s="1" t="s">
        <v>2787</v>
      </c>
    </row>
    <row r="1158" spans="1:7">
      <c r="A1158" s="2" t="s">
        <v>0</v>
      </c>
      <c r="B1158" s="14" t="s">
        <v>2782</v>
      </c>
      <c r="C1158" s="2" t="s">
        <v>1235</v>
      </c>
      <c r="D1158" s="6">
        <v>7.3357210000000004</v>
      </c>
      <c r="E1158" s="1">
        <f>VLOOKUP(C1158,[1]all!A:C,2,FALSE)</f>
        <v>35.153899000000003</v>
      </c>
      <c r="F1158" s="1">
        <f>VLOOKUP(C1158,[1]all!A:C,3,FALSE)</f>
        <v>-122.98967399999999</v>
      </c>
      <c r="G1158" s="1" t="s">
        <v>2787</v>
      </c>
    </row>
    <row r="1159" spans="1:7">
      <c r="A1159" s="2" t="s">
        <v>0</v>
      </c>
      <c r="B1159" s="14" t="s">
        <v>2782</v>
      </c>
      <c r="C1159" s="2" t="s">
        <v>2076</v>
      </c>
      <c r="D1159" s="6">
        <v>10.784205999999999</v>
      </c>
      <c r="E1159" s="1">
        <f>VLOOKUP(C1159,[1]all!A:C,2,FALSE)</f>
        <v>35.153889999999997</v>
      </c>
      <c r="F1159" s="1">
        <f>VLOOKUP(C1159,[1]all!A:C,3,FALSE)</f>
        <v>-122.98965800000001</v>
      </c>
      <c r="G1159" s="1" t="s">
        <v>2787</v>
      </c>
    </row>
    <row r="1160" spans="1:7">
      <c r="A1160" s="2" t="s">
        <v>3</v>
      </c>
      <c r="B1160" s="14" t="s">
        <v>2782</v>
      </c>
      <c r="C1160" s="2" t="s">
        <v>2077</v>
      </c>
      <c r="D1160" s="5">
        <v>3.7380870000000002</v>
      </c>
      <c r="E1160" s="1">
        <f>VLOOKUP(C1160,[1]all!A:C,2,FALSE)</f>
        <v>35.153886999999997</v>
      </c>
      <c r="F1160" s="1">
        <f>VLOOKUP(C1160,[1]all!A:C,3,FALSE)</f>
        <v>-122.989655</v>
      </c>
      <c r="G1160" s="1" t="s">
        <v>2787</v>
      </c>
    </row>
    <row r="1161" spans="1:7">
      <c r="A1161" s="2" t="s">
        <v>0</v>
      </c>
      <c r="B1161" s="14" t="s">
        <v>2782</v>
      </c>
      <c r="C1161" s="2" t="s">
        <v>839</v>
      </c>
      <c r="D1161" s="6">
        <v>10.448921</v>
      </c>
      <c r="E1161" s="1">
        <f>VLOOKUP(C1161,[1]all!A:C,2,FALSE)</f>
        <v>35.153885000000002</v>
      </c>
      <c r="F1161" s="1">
        <f>VLOOKUP(C1161,[1]all!A:C,3,FALSE)</f>
        <v>-122.98965099999999</v>
      </c>
      <c r="G1161" s="1" t="s">
        <v>2787</v>
      </c>
    </row>
    <row r="1162" spans="1:7">
      <c r="A1162" s="2" t="s">
        <v>2</v>
      </c>
      <c r="B1162" s="14" t="s">
        <v>2782</v>
      </c>
      <c r="C1162" s="2" t="s">
        <v>2570</v>
      </c>
      <c r="D1162" s="5">
        <v>3.382288</v>
      </c>
      <c r="E1162" s="1">
        <f>VLOOKUP(C1162,[1]all!A:C,2,FALSE)</f>
        <v>35.153882000000003</v>
      </c>
      <c r="F1162" s="1">
        <f>VLOOKUP(C1162,[1]all!A:C,3,FALSE)</f>
        <v>-122.989643</v>
      </c>
      <c r="G1162" s="1" t="s">
        <v>2787</v>
      </c>
    </row>
    <row r="1163" spans="1:7">
      <c r="A1163" s="2" t="s">
        <v>0</v>
      </c>
      <c r="B1163" s="14" t="s">
        <v>2782</v>
      </c>
      <c r="C1163" s="2" t="s">
        <v>2571</v>
      </c>
      <c r="D1163" s="6">
        <v>5.9976000000000003</v>
      </c>
      <c r="E1163" s="1">
        <f>VLOOKUP(C1163,[1]all!A:C,2,FALSE)</f>
        <v>35.153872</v>
      </c>
      <c r="F1163" s="1">
        <f>VLOOKUP(C1163,[1]all!A:C,3,FALSE)</f>
        <v>-122.989621</v>
      </c>
      <c r="G1163" s="1" t="s">
        <v>2787</v>
      </c>
    </row>
    <row r="1164" spans="1:7">
      <c r="A1164" s="2" t="s">
        <v>2</v>
      </c>
      <c r="B1164" s="14" t="s">
        <v>2782</v>
      </c>
      <c r="C1164" s="2" t="s">
        <v>2572</v>
      </c>
      <c r="D1164" s="5">
        <v>3.632485</v>
      </c>
      <c r="E1164" s="1">
        <f>VLOOKUP(C1164,[1]all!A:C,2,FALSE)</f>
        <v>35.153872</v>
      </c>
      <c r="F1164" s="1">
        <f>VLOOKUP(C1164,[1]all!A:C,3,FALSE)</f>
        <v>-122.989621</v>
      </c>
      <c r="G1164" s="1" t="s">
        <v>2787</v>
      </c>
    </row>
    <row r="1165" spans="1:7">
      <c r="A1165" s="2" t="s">
        <v>0</v>
      </c>
      <c r="B1165" s="14" t="s">
        <v>2782</v>
      </c>
      <c r="C1165" s="2" t="s">
        <v>2573</v>
      </c>
      <c r="D1165" s="6">
        <v>12.914410999999999</v>
      </c>
      <c r="E1165" s="1">
        <f>VLOOKUP(C1165,[1]all!A:C,2,FALSE)</f>
        <v>35.153872</v>
      </c>
      <c r="F1165" s="1">
        <f>VLOOKUP(C1165,[1]all!A:C,3,FALSE)</f>
        <v>-122.989621</v>
      </c>
      <c r="G1165" s="1" t="s">
        <v>2787</v>
      </c>
    </row>
    <row r="1166" spans="1:7">
      <c r="A1166" s="2" t="s">
        <v>0</v>
      </c>
      <c r="B1166" s="14" t="s">
        <v>2782</v>
      </c>
      <c r="C1166" s="2" t="s">
        <v>2574</v>
      </c>
      <c r="D1166" s="6">
        <v>7.196332</v>
      </c>
      <c r="E1166" s="1">
        <f>VLOOKUP(C1166,[1]all!A:C,2,FALSE)</f>
        <v>35.153869</v>
      </c>
      <c r="F1166" s="1">
        <f>VLOOKUP(C1166,[1]all!A:C,3,FALSE)</f>
        <v>-122.98961300000001</v>
      </c>
      <c r="G1166" s="1" t="s">
        <v>2787</v>
      </c>
    </row>
    <row r="1167" spans="1:7">
      <c r="A1167" s="2" t="s">
        <v>0</v>
      </c>
      <c r="B1167" s="14" t="s">
        <v>2782</v>
      </c>
      <c r="C1167" s="2" t="s">
        <v>2078</v>
      </c>
      <c r="D1167" s="6">
        <v>7.4220189999999997</v>
      </c>
      <c r="E1167" s="1">
        <f>VLOOKUP(C1167,[1]all!A:C,2,FALSE)</f>
        <v>35.153868000000003</v>
      </c>
      <c r="F1167" s="1">
        <f>VLOOKUP(C1167,[1]all!A:C,3,FALSE)</f>
        <v>-122.989608</v>
      </c>
      <c r="G1167" s="1" t="s">
        <v>2787</v>
      </c>
    </row>
    <row r="1168" spans="1:7">
      <c r="A1168" s="2" t="s">
        <v>0</v>
      </c>
      <c r="B1168" s="14" t="s">
        <v>2782</v>
      </c>
      <c r="C1168" s="2" t="s">
        <v>1609</v>
      </c>
      <c r="D1168" s="6">
        <v>10.633025</v>
      </c>
      <c r="E1168" s="1">
        <f>VLOOKUP(C1168,[1]all!A:C,2,FALSE)</f>
        <v>35.153866999999998</v>
      </c>
      <c r="F1168" s="1">
        <f>VLOOKUP(C1168,[1]all!A:C,3,FALSE)</f>
        <v>-122.989604</v>
      </c>
      <c r="G1168" s="1" t="s">
        <v>2787</v>
      </c>
    </row>
    <row r="1169" spans="1:7">
      <c r="A1169" s="2" t="s">
        <v>0</v>
      </c>
      <c r="B1169" s="14" t="s">
        <v>2782</v>
      </c>
      <c r="C1169" s="2" t="s">
        <v>2079</v>
      </c>
      <c r="D1169" s="6">
        <v>6.751239</v>
      </c>
      <c r="E1169" s="1">
        <f>VLOOKUP(C1169,[1]all!A:C,2,FALSE)</f>
        <v>35.153861999999997</v>
      </c>
      <c r="F1169" s="1">
        <f>VLOOKUP(C1169,[1]all!A:C,3,FALSE)</f>
        <v>-122.989586</v>
      </c>
      <c r="G1169" s="1" t="s">
        <v>2787</v>
      </c>
    </row>
    <row r="1170" spans="1:7">
      <c r="A1170" s="2" t="s">
        <v>41</v>
      </c>
      <c r="B1170" s="14" t="s">
        <v>2782</v>
      </c>
      <c r="C1170" s="2" t="s">
        <v>1236</v>
      </c>
      <c r="D1170" s="5">
        <v>17.864996000000001</v>
      </c>
      <c r="E1170" s="1">
        <f>VLOOKUP(C1170,[1]all!A:C,2,FALSE)</f>
        <v>35.153854000000003</v>
      </c>
      <c r="F1170" s="1">
        <f>VLOOKUP(C1170,[1]all!A:C,3,FALSE)</f>
        <v>-122.98955100000001</v>
      </c>
      <c r="G1170" s="1" t="s">
        <v>2787</v>
      </c>
    </row>
    <row r="1171" spans="1:7">
      <c r="A1171" s="2" t="s">
        <v>0</v>
      </c>
      <c r="B1171" s="14" t="s">
        <v>2782</v>
      </c>
      <c r="C1171" s="2" t="s">
        <v>1237</v>
      </c>
      <c r="D1171" s="6">
        <v>11.253738999999999</v>
      </c>
      <c r="E1171" s="1">
        <f>VLOOKUP(C1171,[1]all!A:C,2,FALSE)</f>
        <v>35.153852000000001</v>
      </c>
      <c r="F1171" s="1">
        <f>VLOOKUP(C1171,[1]all!A:C,3,FALSE)</f>
        <v>-122.989541</v>
      </c>
      <c r="G1171" s="1" t="s">
        <v>2787</v>
      </c>
    </row>
    <row r="1172" spans="1:7">
      <c r="A1172" s="2" t="s">
        <v>0</v>
      </c>
      <c r="B1172" s="14" t="s">
        <v>2782</v>
      </c>
      <c r="C1172" s="2" t="s">
        <v>1238</v>
      </c>
      <c r="D1172" s="6">
        <v>6.2307699999999997</v>
      </c>
      <c r="E1172" s="1">
        <f>VLOOKUP(C1172,[1]all!A:C,2,FALSE)</f>
        <v>35.153852000000001</v>
      </c>
      <c r="F1172" s="1">
        <f>VLOOKUP(C1172,[1]all!A:C,3,FALSE)</f>
        <v>-122.989541</v>
      </c>
      <c r="G1172" s="1" t="s">
        <v>2787</v>
      </c>
    </row>
    <row r="1173" spans="1:7">
      <c r="A1173" s="2" t="s">
        <v>0</v>
      </c>
      <c r="B1173" s="14" t="s">
        <v>2782</v>
      </c>
      <c r="C1173" s="2" t="s">
        <v>1610</v>
      </c>
      <c r="D1173" s="6">
        <v>7.637302</v>
      </c>
      <c r="E1173" s="1">
        <f>VLOOKUP(C1173,[1]all!A:C,2,FALSE)</f>
        <v>35.153848000000004</v>
      </c>
      <c r="F1173" s="1">
        <f>VLOOKUP(C1173,[1]all!A:C,3,FALSE)</f>
        <v>-122.989509</v>
      </c>
      <c r="G1173" s="1" t="s">
        <v>2787</v>
      </c>
    </row>
    <row r="1174" spans="1:7">
      <c r="A1174" s="2" t="s">
        <v>0</v>
      </c>
      <c r="B1174" s="14" t="s">
        <v>2782</v>
      </c>
      <c r="C1174" s="2" t="s">
        <v>2080</v>
      </c>
      <c r="D1174" s="6">
        <v>9.3310750000000002</v>
      </c>
      <c r="E1174" s="1">
        <f>VLOOKUP(C1174,[1]all!A:C,2,FALSE)</f>
        <v>35.153846999999999</v>
      </c>
      <c r="F1174" s="1">
        <f>VLOOKUP(C1174,[1]all!A:C,3,FALSE)</f>
        <v>-122.989498</v>
      </c>
      <c r="G1174" s="1" t="s">
        <v>2787</v>
      </c>
    </row>
    <row r="1175" spans="1:7">
      <c r="A1175" s="2" t="s">
        <v>0</v>
      </c>
      <c r="B1175" s="14" t="s">
        <v>2782</v>
      </c>
      <c r="C1175" s="2" t="s">
        <v>2081</v>
      </c>
      <c r="D1175" s="6">
        <v>6.8362780000000001</v>
      </c>
      <c r="E1175" s="1">
        <f>VLOOKUP(C1175,[1]all!A:C,2,FALSE)</f>
        <v>35.153838999999998</v>
      </c>
      <c r="F1175" s="1">
        <f>VLOOKUP(C1175,[1]all!A:C,3,FALSE)</f>
        <v>-122.989413</v>
      </c>
      <c r="G1175" s="1" t="s">
        <v>2787</v>
      </c>
    </row>
    <row r="1176" spans="1:7">
      <c r="A1176" s="2" t="s">
        <v>0</v>
      </c>
      <c r="B1176" s="14" t="s">
        <v>2782</v>
      </c>
      <c r="C1176" s="2" t="s">
        <v>2575</v>
      </c>
      <c r="D1176" s="6">
        <v>6.9839560000000001</v>
      </c>
      <c r="E1176" s="1">
        <f>VLOOKUP(C1176,[1]all!A:C,2,FALSE)</f>
        <v>35.153824999999998</v>
      </c>
      <c r="F1176" s="1">
        <f>VLOOKUP(C1176,[1]all!A:C,3,FALSE)</f>
        <v>-122.989287</v>
      </c>
      <c r="G1176" s="1" t="s">
        <v>2787</v>
      </c>
    </row>
    <row r="1177" spans="1:7">
      <c r="A1177" s="2" t="s">
        <v>0</v>
      </c>
      <c r="B1177" s="14" t="s">
        <v>2782</v>
      </c>
      <c r="C1177" s="2" t="s">
        <v>150</v>
      </c>
      <c r="D1177" s="6">
        <v>2.783588</v>
      </c>
      <c r="E1177" s="1">
        <f>VLOOKUP(C1177,[1]all!A:C,2,FALSE)</f>
        <v>35.153810999999997</v>
      </c>
      <c r="F1177" s="1">
        <f>VLOOKUP(C1177,[1]all!A:C,3,FALSE)</f>
        <v>-122.989227</v>
      </c>
      <c r="G1177" s="1" t="s">
        <v>2787</v>
      </c>
    </row>
    <row r="1178" spans="1:7">
      <c r="A1178" s="2" t="s">
        <v>0</v>
      </c>
      <c r="B1178" s="14" t="s">
        <v>2782</v>
      </c>
      <c r="C1178" s="2" t="s">
        <v>2576</v>
      </c>
      <c r="D1178" s="6">
        <v>8.4140999999999995</v>
      </c>
      <c r="E1178" s="1">
        <f>VLOOKUP(C1178,[1]all!A:C,2,FALSE)</f>
        <v>35.153804000000001</v>
      </c>
      <c r="F1178" s="1">
        <f>VLOOKUP(C1178,[1]all!A:C,3,FALSE)</f>
        <v>-122.98920200000001</v>
      </c>
      <c r="G1178" s="1" t="s">
        <v>2787</v>
      </c>
    </row>
    <row r="1179" spans="1:7">
      <c r="A1179" s="2" t="s">
        <v>3</v>
      </c>
      <c r="B1179" s="14" t="s">
        <v>2782</v>
      </c>
      <c r="C1179" s="2" t="s">
        <v>2082</v>
      </c>
      <c r="D1179" s="5">
        <v>3.3936649999999999</v>
      </c>
      <c r="E1179" s="1">
        <f>VLOOKUP(C1179,[1]all!A:C,2,FALSE)</f>
        <v>35.153807999999998</v>
      </c>
      <c r="F1179" s="1">
        <f>VLOOKUP(C1179,[1]all!A:C,3,FALSE)</f>
        <v>-122.989194</v>
      </c>
      <c r="G1179" s="1" t="s">
        <v>2787</v>
      </c>
    </row>
    <row r="1180" spans="1:7">
      <c r="A1180" s="2" t="s">
        <v>3</v>
      </c>
      <c r="B1180" s="14" t="s">
        <v>2782</v>
      </c>
      <c r="C1180" s="2" t="s">
        <v>1611</v>
      </c>
      <c r="D1180" s="5">
        <v>3.088095</v>
      </c>
      <c r="E1180" s="1">
        <f>VLOOKUP(C1180,[1]all!A:C,2,FALSE)</f>
        <v>35.153809000000003</v>
      </c>
      <c r="F1180" s="1">
        <f>VLOOKUP(C1180,[1]all!A:C,3,FALSE)</f>
        <v>-122.989193</v>
      </c>
      <c r="G1180" s="1" t="s">
        <v>2787</v>
      </c>
    </row>
    <row r="1181" spans="1:7">
      <c r="A1181" s="2" t="s">
        <v>2</v>
      </c>
      <c r="B1181" s="14" t="s">
        <v>2782</v>
      </c>
      <c r="C1181" s="2" t="s">
        <v>2083</v>
      </c>
      <c r="D1181" s="5">
        <v>2.5558079999999999</v>
      </c>
      <c r="E1181" s="1">
        <f>VLOOKUP(C1181,[1]all!A:C,2,FALSE)</f>
        <v>35.153809000000003</v>
      </c>
      <c r="F1181" s="1">
        <f>VLOOKUP(C1181,[1]all!A:C,3,FALSE)</f>
        <v>-122.989193</v>
      </c>
      <c r="G1181" s="1" t="s">
        <v>2787</v>
      </c>
    </row>
    <row r="1182" spans="1:7">
      <c r="A1182" s="2" t="s">
        <v>0</v>
      </c>
      <c r="B1182" s="14" t="s">
        <v>2782</v>
      </c>
      <c r="C1182" s="2" t="s">
        <v>136</v>
      </c>
      <c r="D1182" s="6">
        <v>4.1951210000000003</v>
      </c>
      <c r="E1182" s="1">
        <f>VLOOKUP(C1182,[1]all!A:C,2,FALSE)</f>
        <v>35.153809000000003</v>
      </c>
      <c r="F1182" s="1">
        <f>VLOOKUP(C1182,[1]all!A:C,3,FALSE)</f>
        <v>-122.989193</v>
      </c>
      <c r="G1182" s="1" t="s">
        <v>2787</v>
      </c>
    </row>
    <row r="1183" spans="1:7">
      <c r="A1183" s="2" t="s">
        <v>0</v>
      </c>
      <c r="B1183" s="14" t="s">
        <v>2782</v>
      </c>
      <c r="C1183" s="2" t="s">
        <v>2084</v>
      </c>
      <c r="D1183" s="6">
        <v>11.113310999999999</v>
      </c>
      <c r="E1183" s="1">
        <f>VLOOKUP(C1183,[1]all!A:C,2,FALSE)</f>
        <v>35.153821999999998</v>
      </c>
      <c r="F1183" s="1">
        <f>VLOOKUP(C1183,[1]all!A:C,3,FALSE)</f>
        <v>-122.989183</v>
      </c>
      <c r="G1183" s="1" t="s">
        <v>2787</v>
      </c>
    </row>
    <row r="1184" spans="1:7">
      <c r="A1184" s="2" t="s">
        <v>0</v>
      </c>
      <c r="B1184" s="14" t="s">
        <v>2782</v>
      </c>
      <c r="C1184" s="2" t="s">
        <v>1239</v>
      </c>
      <c r="D1184" s="6">
        <v>6.5460799999999999</v>
      </c>
      <c r="E1184" s="1">
        <f>VLOOKUP(C1184,[1]all!A:C,2,FALSE)</f>
        <v>35.153824</v>
      </c>
      <c r="F1184" s="1">
        <f>VLOOKUP(C1184,[1]all!A:C,3,FALSE)</f>
        <v>-122.98918</v>
      </c>
      <c r="G1184" s="1" t="s">
        <v>2787</v>
      </c>
    </row>
    <row r="1185" spans="1:7">
      <c r="A1185" s="2" t="s">
        <v>2</v>
      </c>
      <c r="B1185" s="14" t="s">
        <v>2782</v>
      </c>
      <c r="C1185" s="2" t="s">
        <v>1240</v>
      </c>
      <c r="D1185" s="5">
        <v>4.0326139999999997</v>
      </c>
      <c r="E1185" s="1">
        <f>VLOOKUP(C1185,[1]all!A:C,2,FALSE)</f>
        <v>35.153826000000002</v>
      </c>
      <c r="F1185" s="1">
        <f>VLOOKUP(C1185,[1]all!A:C,3,FALSE)</f>
        <v>-122.98917</v>
      </c>
      <c r="G1185" s="1" t="s">
        <v>2787</v>
      </c>
    </row>
    <row r="1186" spans="1:7">
      <c r="A1186" s="2" t="s">
        <v>2</v>
      </c>
      <c r="B1186" s="14" t="s">
        <v>2782</v>
      </c>
      <c r="C1186" s="2" t="s">
        <v>1241</v>
      </c>
      <c r="D1186" s="5">
        <v>6.6497520000000003</v>
      </c>
      <c r="E1186" s="1">
        <f>VLOOKUP(C1186,[1]all!A:C,2,FALSE)</f>
        <v>35.153823000000003</v>
      </c>
      <c r="F1186" s="1">
        <f>VLOOKUP(C1186,[1]all!A:C,3,FALSE)</f>
        <v>-122.98916</v>
      </c>
      <c r="G1186" s="1" t="s">
        <v>2787</v>
      </c>
    </row>
    <row r="1187" spans="1:7">
      <c r="A1187" s="2" t="s">
        <v>41</v>
      </c>
      <c r="B1187" s="14" t="s">
        <v>2782</v>
      </c>
      <c r="C1187" s="2" t="s">
        <v>1242</v>
      </c>
      <c r="D1187" s="5">
        <v>7.2666849999999998</v>
      </c>
      <c r="E1187" s="1">
        <f>VLOOKUP(C1187,[1]all!A:C,2,FALSE)</f>
        <v>35.153820000000003</v>
      </c>
      <c r="F1187" s="1">
        <f>VLOOKUP(C1187,[1]all!A:C,3,FALSE)</f>
        <v>-122.989154</v>
      </c>
      <c r="G1187" s="1" t="s">
        <v>2787</v>
      </c>
    </row>
    <row r="1188" spans="1:7">
      <c r="A1188" s="2" t="s">
        <v>0</v>
      </c>
      <c r="B1188" s="14" t="s">
        <v>2782</v>
      </c>
      <c r="C1188" s="2" t="s">
        <v>2085</v>
      </c>
      <c r="D1188" s="6">
        <v>6.8654999999999999</v>
      </c>
      <c r="E1188" s="1">
        <f>VLOOKUP(C1188,[1]all!A:C,2,FALSE)</f>
        <v>35.153815999999999</v>
      </c>
      <c r="F1188" s="1">
        <f>VLOOKUP(C1188,[1]all!A:C,3,FALSE)</f>
        <v>-122.989148</v>
      </c>
      <c r="G1188" s="1" t="s">
        <v>2787</v>
      </c>
    </row>
    <row r="1189" spans="1:7">
      <c r="A1189" s="2" t="s">
        <v>2</v>
      </c>
      <c r="B1189" s="14" t="s">
        <v>2782</v>
      </c>
      <c r="C1189" s="2" t="s">
        <v>2577</v>
      </c>
      <c r="D1189" s="5">
        <v>4.7263489999999999</v>
      </c>
      <c r="E1189" s="1">
        <f>VLOOKUP(C1189,[1]all!A:C,2,FALSE)</f>
        <v>35.153798000000002</v>
      </c>
      <c r="F1189" s="1">
        <f>VLOOKUP(C1189,[1]all!A:C,3,FALSE)</f>
        <v>-122.98912300000001</v>
      </c>
      <c r="G1189" s="1" t="s">
        <v>2787</v>
      </c>
    </row>
    <row r="1190" spans="1:7">
      <c r="A1190" s="2" t="s">
        <v>3</v>
      </c>
      <c r="B1190" s="14" t="s">
        <v>2782</v>
      </c>
      <c r="C1190" s="2" t="s">
        <v>1612</v>
      </c>
      <c r="D1190" s="5">
        <v>3.6315789999999999</v>
      </c>
      <c r="E1190" s="1">
        <f>VLOOKUP(C1190,[1]all!A:C,2,FALSE)</f>
        <v>35.153795000000002</v>
      </c>
      <c r="F1190" s="1">
        <f>VLOOKUP(C1190,[1]all!A:C,3,FALSE)</f>
        <v>-122.989121</v>
      </c>
      <c r="G1190" s="1" t="s">
        <v>2787</v>
      </c>
    </row>
    <row r="1191" spans="1:7">
      <c r="A1191" s="2" t="s">
        <v>0</v>
      </c>
      <c r="B1191" s="14" t="s">
        <v>2782</v>
      </c>
      <c r="C1191" s="2" t="s">
        <v>1613</v>
      </c>
      <c r="D1191" s="6">
        <v>8.0206789999999994</v>
      </c>
      <c r="E1191" s="1">
        <f>VLOOKUP(C1191,[1]all!A:C,2,FALSE)</f>
        <v>35.153793999999998</v>
      </c>
      <c r="F1191" s="1">
        <f>VLOOKUP(C1191,[1]all!A:C,3,FALSE)</f>
        <v>-122.98912</v>
      </c>
      <c r="G1191" s="1" t="s">
        <v>2787</v>
      </c>
    </row>
    <row r="1192" spans="1:7">
      <c r="A1192" s="2" t="s">
        <v>0</v>
      </c>
      <c r="B1192" s="14" t="s">
        <v>2782</v>
      </c>
      <c r="C1192" s="2" t="s">
        <v>1243</v>
      </c>
      <c r="D1192" s="6">
        <v>7.9406629999999998</v>
      </c>
      <c r="E1192" s="1">
        <f>VLOOKUP(C1192,[1]all!A:C,2,FALSE)</f>
        <v>35.153771999999996</v>
      </c>
      <c r="F1192" s="1">
        <f>VLOOKUP(C1192,[1]all!A:C,3,FALSE)</f>
        <v>-122.989099</v>
      </c>
      <c r="G1192" s="1" t="s">
        <v>2787</v>
      </c>
    </row>
    <row r="1193" spans="1:7">
      <c r="A1193" s="2" t="s">
        <v>0</v>
      </c>
      <c r="B1193" s="14" t="s">
        <v>2782</v>
      </c>
      <c r="C1193" s="2" t="s">
        <v>2086</v>
      </c>
      <c r="D1193" s="6">
        <v>11.310854000000001</v>
      </c>
      <c r="E1193" s="1">
        <f>VLOOKUP(C1193,[1]all!A:C,2,FALSE)</f>
        <v>35.153739999999999</v>
      </c>
      <c r="F1193" s="1">
        <f>VLOOKUP(C1193,[1]all!A:C,3,FALSE)</f>
        <v>-122.98906599999999</v>
      </c>
      <c r="G1193" s="1" t="s">
        <v>2787</v>
      </c>
    </row>
    <row r="1194" spans="1:7">
      <c r="A1194" s="2" t="s">
        <v>0</v>
      </c>
      <c r="B1194" s="14" t="s">
        <v>2782</v>
      </c>
      <c r="C1194" s="2" t="s">
        <v>1614</v>
      </c>
      <c r="D1194" s="6">
        <v>11.218202</v>
      </c>
      <c r="E1194" s="1">
        <f>VLOOKUP(C1194,[1]all!A:C,2,FALSE)</f>
        <v>35.153737999999997</v>
      </c>
      <c r="F1194" s="1">
        <f>VLOOKUP(C1194,[1]all!A:C,3,FALSE)</f>
        <v>-122.989063</v>
      </c>
      <c r="G1194" s="1" t="s">
        <v>2787</v>
      </c>
    </row>
    <row r="1195" spans="1:7">
      <c r="A1195" s="2" t="s">
        <v>0</v>
      </c>
      <c r="B1195" s="14" t="s">
        <v>2782</v>
      </c>
      <c r="C1195" s="2" t="s">
        <v>2087</v>
      </c>
      <c r="D1195" s="6">
        <v>5.8151169999999999</v>
      </c>
      <c r="E1195" s="1">
        <f>VLOOKUP(C1195,[1]all!A:C,2,FALSE)</f>
        <v>35.153737999999997</v>
      </c>
      <c r="F1195" s="1">
        <f>VLOOKUP(C1195,[1]all!A:C,3,FALSE)</f>
        <v>-122.989063</v>
      </c>
      <c r="G1195" s="1" t="s">
        <v>2787</v>
      </c>
    </row>
    <row r="1196" spans="1:7">
      <c r="A1196" s="2" t="s">
        <v>2</v>
      </c>
      <c r="B1196" s="14" t="s">
        <v>2782</v>
      </c>
      <c r="C1196" s="2" t="s">
        <v>2578</v>
      </c>
      <c r="D1196" s="5">
        <v>3.4358610000000001</v>
      </c>
      <c r="E1196" s="1">
        <f>VLOOKUP(C1196,[1]all!A:C,2,FALSE)</f>
        <v>35.153737</v>
      </c>
      <c r="F1196" s="1">
        <f>VLOOKUP(C1196,[1]all!A:C,3,FALSE)</f>
        <v>-122.98906100000001</v>
      </c>
      <c r="G1196" s="1" t="s">
        <v>2787</v>
      </c>
    </row>
    <row r="1197" spans="1:7">
      <c r="A1197" s="2" t="s">
        <v>0</v>
      </c>
      <c r="B1197" s="14" t="s">
        <v>2782</v>
      </c>
      <c r="C1197" s="2" t="s">
        <v>2579</v>
      </c>
      <c r="D1197" s="6">
        <v>8.1023209999999999</v>
      </c>
      <c r="E1197" s="1">
        <f>VLOOKUP(C1197,[1]all!A:C,2,FALSE)</f>
        <v>35.153731999999998</v>
      </c>
      <c r="F1197" s="1">
        <f>VLOOKUP(C1197,[1]all!A:C,3,FALSE)</f>
        <v>-122.989045</v>
      </c>
      <c r="G1197" s="1" t="s">
        <v>2787</v>
      </c>
    </row>
    <row r="1198" spans="1:7">
      <c r="A1198" s="2" t="s">
        <v>0</v>
      </c>
      <c r="B1198" s="14" t="s">
        <v>2782</v>
      </c>
      <c r="C1198" s="2" t="s">
        <v>2580</v>
      </c>
      <c r="D1198" s="6">
        <v>7.8031329999999999</v>
      </c>
      <c r="E1198" s="1">
        <f>VLOOKUP(C1198,[1]all!A:C,2,FALSE)</f>
        <v>35.153728000000001</v>
      </c>
      <c r="F1198" s="1">
        <f>VLOOKUP(C1198,[1]all!A:C,3,FALSE)</f>
        <v>-122.98903300000001</v>
      </c>
      <c r="G1198" s="1" t="s">
        <v>2787</v>
      </c>
    </row>
    <row r="1199" spans="1:7">
      <c r="A1199" s="2" t="s">
        <v>3</v>
      </c>
      <c r="B1199" s="14" t="s">
        <v>2782</v>
      </c>
      <c r="C1199" s="2" t="s">
        <v>1615</v>
      </c>
      <c r="D1199" s="5">
        <v>5.1541059999999996</v>
      </c>
      <c r="E1199" s="1">
        <f>VLOOKUP(C1199,[1]all!A:C,2,FALSE)</f>
        <v>35.153728000000001</v>
      </c>
      <c r="F1199" s="1">
        <f>VLOOKUP(C1199,[1]all!A:C,3,FALSE)</f>
        <v>-122.989031</v>
      </c>
      <c r="G1199" s="1" t="s">
        <v>2787</v>
      </c>
    </row>
    <row r="1200" spans="1:7">
      <c r="A1200" s="2" t="s">
        <v>2</v>
      </c>
      <c r="B1200" s="14" t="s">
        <v>2782</v>
      </c>
      <c r="C1200" s="2" t="s">
        <v>1616</v>
      </c>
      <c r="D1200" s="5">
        <v>2.736278</v>
      </c>
      <c r="E1200" s="1">
        <f>VLOOKUP(C1200,[1]all!A:C,2,FALSE)</f>
        <v>35.153723999999997</v>
      </c>
      <c r="F1200" s="1">
        <f>VLOOKUP(C1200,[1]all!A:C,3,FALSE)</f>
        <v>-122.989008</v>
      </c>
      <c r="G1200" s="1" t="s">
        <v>2787</v>
      </c>
    </row>
    <row r="1201" spans="1:7">
      <c r="A1201" s="2" t="s">
        <v>3</v>
      </c>
      <c r="B1201" s="14" t="s">
        <v>2782</v>
      </c>
      <c r="C1201" s="2" t="s">
        <v>1244</v>
      </c>
      <c r="D1201" s="5">
        <v>4.3937150000000003</v>
      </c>
      <c r="E1201" s="1">
        <f>VLOOKUP(C1201,[1]all!A:C,2,FALSE)</f>
        <v>35.15372</v>
      </c>
      <c r="F1201" s="1">
        <f>VLOOKUP(C1201,[1]all!A:C,3,FALSE)</f>
        <v>-122.98899299999999</v>
      </c>
      <c r="G1201" s="1" t="s">
        <v>2787</v>
      </c>
    </row>
    <row r="1202" spans="1:7">
      <c r="A1202" s="2" t="s">
        <v>0</v>
      </c>
      <c r="B1202" s="14" t="s">
        <v>2782</v>
      </c>
      <c r="C1202" s="2" t="s">
        <v>1245</v>
      </c>
      <c r="D1202" s="6">
        <v>8.4057899999999997</v>
      </c>
      <c r="E1202" s="1">
        <f>VLOOKUP(C1202,[1]all!A:C,2,FALSE)</f>
        <v>35.15372</v>
      </c>
      <c r="F1202" s="1">
        <f>VLOOKUP(C1202,[1]all!A:C,3,FALSE)</f>
        <v>-122.98899</v>
      </c>
      <c r="G1202" s="1" t="s">
        <v>2787</v>
      </c>
    </row>
    <row r="1203" spans="1:7">
      <c r="A1203" s="2" t="s">
        <v>2</v>
      </c>
      <c r="B1203" s="14" t="s">
        <v>2782</v>
      </c>
      <c r="C1203" s="2" t="s">
        <v>1246</v>
      </c>
      <c r="D1203" s="5">
        <v>9.2037809999999993</v>
      </c>
      <c r="E1203" s="1">
        <f>VLOOKUP(C1203,[1]all!A:C,2,FALSE)</f>
        <v>35.153717</v>
      </c>
      <c r="F1203" s="1">
        <f>VLOOKUP(C1203,[1]all!A:C,3,FALSE)</f>
        <v>-122.988983</v>
      </c>
      <c r="G1203" s="1" t="s">
        <v>2787</v>
      </c>
    </row>
    <row r="1204" spans="1:7">
      <c r="A1204" s="2" t="s">
        <v>3</v>
      </c>
      <c r="B1204" s="14" t="s">
        <v>2782</v>
      </c>
      <c r="C1204" s="2" t="s">
        <v>2088</v>
      </c>
      <c r="D1204" s="5">
        <v>3.718915</v>
      </c>
      <c r="E1204" s="1">
        <f>VLOOKUP(C1204,[1]all!A:C,2,FALSE)</f>
        <v>35.153713000000003</v>
      </c>
      <c r="F1204" s="1">
        <f>VLOOKUP(C1204,[1]all!A:C,3,FALSE)</f>
        <v>-122.988973</v>
      </c>
      <c r="G1204" s="1" t="s">
        <v>2787</v>
      </c>
    </row>
    <row r="1205" spans="1:7">
      <c r="A1205" s="2" t="s">
        <v>3</v>
      </c>
      <c r="B1205" s="14" t="s">
        <v>2782</v>
      </c>
      <c r="C1205" s="2" t="s">
        <v>1617</v>
      </c>
      <c r="D1205" s="5">
        <v>3.4387089999999998</v>
      </c>
      <c r="E1205" s="1">
        <f>VLOOKUP(C1205,[1]all!A:C,2,FALSE)</f>
        <v>35.153713000000003</v>
      </c>
      <c r="F1205" s="1">
        <f>VLOOKUP(C1205,[1]all!A:C,3,FALSE)</f>
        <v>-122.988973</v>
      </c>
      <c r="G1205" s="1" t="s">
        <v>2787</v>
      </c>
    </row>
    <row r="1206" spans="1:7">
      <c r="A1206" s="2" t="s">
        <v>0</v>
      </c>
      <c r="B1206" s="14" t="s">
        <v>2782</v>
      </c>
      <c r="C1206" s="2" t="s">
        <v>2089</v>
      </c>
      <c r="D1206" s="6">
        <v>10.554239000000001</v>
      </c>
      <c r="E1206" s="1">
        <f>VLOOKUP(C1206,[1]all!A:C,2,FALSE)</f>
        <v>35.153713000000003</v>
      </c>
      <c r="F1206" s="1">
        <f>VLOOKUP(C1206,[1]all!A:C,3,FALSE)</f>
        <v>-122.988973</v>
      </c>
      <c r="G1206" s="1" t="s">
        <v>2787</v>
      </c>
    </row>
    <row r="1207" spans="1:7">
      <c r="A1207" s="2" t="s">
        <v>3</v>
      </c>
      <c r="B1207" s="14" t="s">
        <v>2782</v>
      </c>
      <c r="C1207" s="2" t="s">
        <v>2581</v>
      </c>
      <c r="D1207" s="5">
        <v>3.5995240000000002</v>
      </c>
      <c r="E1207" s="1">
        <f>VLOOKUP(C1207,[1]all!A:C,2,FALSE)</f>
        <v>35.153678999999997</v>
      </c>
      <c r="F1207" s="1">
        <f>VLOOKUP(C1207,[1]all!A:C,3,FALSE)</f>
        <v>-122.988935</v>
      </c>
      <c r="G1207" s="1" t="s">
        <v>2787</v>
      </c>
    </row>
    <row r="1208" spans="1:7">
      <c r="A1208" s="2" t="s">
        <v>3</v>
      </c>
      <c r="B1208" s="14" t="s">
        <v>2782</v>
      </c>
      <c r="C1208" s="2" t="s">
        <v>2582</v>
      </c>
      <c r="D1208" s="5">
        <v>4.2402350000000002</v>
      </c>
      <c r="E1208" s="1">
        <f>VLOOKUP(C1208,[1]all!A:C,2,FALSE)</f>
        <v>35.153678999999997</v>
      </c>
      <c r="F1208" s="1">
        <f>VLOOKUP(C1208,[1]all!A:C,3,FALSE)</f>
        <v>-122.988935</v>
      </c>
      <c r="G1208" s="1" t="s">
        <v>2787</v>
      </c>
    </row>
    <row r="1209" spans="1:7">
      <c r="A1209" s="2" t="s">
        <v>0</v>
      </c>
      <c r="B1209" s="14" t="s">
        <v>2782</v>
      </c>
      <c r="C1209" s="2" t="s">
        <v>137</v>
      </c>
      <c r="D1209" s="6">
        <v>4.1438240000000004</v>
      </c>
      <c r="E1209" s="1">
        <f>VLOOKUP(C1209,[1]all!A:C,2,FALSE)</f>
        <v>35.153666000000001</v>
      </c>
      <c r="F1209" s="1">
        <f>VLOOKUP(C1209,[1]all!A:C,3,FALSE)</f>
        <v>-122.988927</v>
      </c>
      <c r="G1209" s="1" t="s">
        <v>2787</v>
      </c>
    </row>
    <row r="1210" spans="1:7">
      <c r="A1210" s="2" t="s">
        <v>0</v>
      </c>
      <c r="B1210" s="14" t="s">
        <v>2782</v>
      </c>
      <c r="C1210" s="2" t="s">
        <v>144</v>
      </c>
      <c r="D1210" s="6">
        <v>3.936347</v>
      </c>
      <c r="E1210" s="1">
        <f>VLOOKUP(C1210,[1]all!A:C,2,FALSE)</f>
        <v>35.153652000000001</v>
      </c>
      <c r="F1210" s="1">
        <f>VLOOKUP(C1210,[1]all!A:C,3,FALSE)</f>
        <v>-122.988921</v>
      </c>
      <c r="G1210" s="1" t="s">
        <v>2787</v>
      </c>
    </row>
    <row r="1211" spans="1:7">
      <c r="A1211" s="2" t="s">
        <v>3</v>
      </c>
      <c r="B1211" s="14" t="s">
        <v>2782</v>
      </c>
      <c r="C1211" s="2" t="s">
        <v>1247</v>
      </c>
      <c r="D1211" s="5">
        <v>3.2571560000000002</v>
      </c>
      <c r="E1211" s="1">
        <f>VLOOKUP(C1211,[1]all!A:C,2,FALSE)</f>
        <v>35.153647999999997</v>
      </c>
      <c r="F1211" s="1">
        <f>VLOOKUP(C1211,[1]all!A:C,3,FALSE)</f>
        <v>-122.98891999999999</v>
      </c>
      <c r="G1211" s="1" t="s">
        <v>2787</v>
      </c>
    </row>
    <row r="1212" spans="1:7">
      <c r="A1212" s="2" t="s">
        <v>0</v>
      </c>
      <c r="B1212" s="14" t="s">
        <v>2782</v>
      </c>
      <c r="C1212" s="2" t="s">
        <v>837</v>
      </c>
      <c r="D1212" s="6">
        <v>10.138747</v>
      </c>
      <c r="E1212" s="1">
        <f>VLOOKUP(C1212,[1]all!A:C,2,FALSE)</f>
        <v>35.153641999999998</v>
      </c>
      <c r="F1212" s="1">
        <f>VLOOKUP(C1212,[1]all!A:C,3,FALSE)</f>
        <v>-122.988917</v>
      </c>
      <c r="G1212" s="1" t="s">
        <v>2787</v>
      </c>
    </row>
    <row r="1213" spans="1:7">
      <c r="A1213" s="2" t="s">
        <v>2</v>
      </c>
      <c r="B1213" s="14" t="s">
        <v>2782</v>
      </c>
      <c r="C1213" s="2" t="s">
        <v>2090</v>
      </c>
      <c r="D1213" s="5">
        <v>3.7164009999999998</v>
      </c>
      <c r="E1213" s="1">
        <f>VLOOKUP(C1213,[1]all!A:C,2,FALSE)</f>
        <v>35.153638999999998</v>
      </c>
      <c r="F1213" s="1">
        <f>VLOOKUP(C1213,[1]all!A:C,3,FALSE)</f>
        <v>-122.988916</v>
      </c>
      <c r="G1213" s="1" t="s">
        <v>2787</v>
      </c>
    </row>
    <row r="1214" spans="1:7">
      <c r="A1214" s="2" t="s">
        <v>0</v>
      </c>
      <c r="B1214" s="14" t="s">
        <v>2782</v>
      </c>
      <c r="C1214" s="2" t="s">
        <v>1618</v>
      </c>
      <c r="D1214" s="6">
        <v>4.010103</v>
      </c>
      <c r="E1214" s="1">
        <f>VLOOKUP(C1214,[1]all!A:C,2,FALSE)</f>
        <v>35.153629000000002</v>
      </c>
      <c r="F1214" s="1">
        <f>VLOOKUP(C1214,[1]all!A:C,3,FALSE)</f>
        <v>-122.988912</v>
      </c>
      <c r="G1214" s="1" t="s">
        <v>2787</v>
      </c>
    </row>
    <row r="1215" spans="1:7">
      <c r="A1215" s="2" t="s">
        <v>0</v>
      </c>
      <c r="B1215" s="14" t="s">
        <v>2782</v>
      </c>
      <c r="C1215" s="2" t="s">
        <v>2583</v>
      </c>
      <c r="D1215" s="6">
        <v>5.427073</v>
      </c>
      <c r="E1215" s="1">
        <f>VLOOKUP(C1215,[1]all!A:C,2,FALSE)</f>
        <v>35.153626000000003</v>
      </c>
      <c r="F1215" s="1">
        <f>VLOOKUP(C1215,[1]all!A:C,3,FALSE)</f>
        <v>-122.988911</v>
      </c>
      <c r="G1215" s="1" t="s">
        <v>2787</v>
      </c>
    </row>
    <row r="1216" spans="1:7">
      <c r="A1216" s="2" t="s">
        <v>0</v>
      </c>
      <c r="B1216" s="14" t="s">
        <v>2782</v>
      </c>
      <c r="C1216" s="2" t="s">
        <v>2584</v>
      </c>
      <c r="D1216" s="6">
        <v>8.5658609999999999</v>
      </c>
      <c r="E1216" s="1">
        <f>VLOOKUP(C1216,[1]all!A:C,2,FALSE)</f>
        <v>35.153626000000003</v>
      </c>
      <c r="F1216" s="1">
        <f>VLOOKUP(C1216,[1]all!A:C,3,FALSE)</f>
        <v>-122.988911</v>
      </c>
      <c r="G1216" s="1" t="s">
        <v>2787</v>
      </c>
    </row>
    <row r="1217" spans="1:7">
      <c r="A1217" s="2" t="s">
        <v>0</v>
      </c>
      <c r="B1217" s="14" t="s">
        <v>2782</v>
      </c>
      <c r="C1217" s="2" t="s">
        <v>2585</v>
      </c>
      <c r="D1217" s="6">
        <v>13.349868000000001</v>
      </c>
      <c r="E1217" s="1">
        <f>VLOOKUP(C1217,[1]all!A:C,2,FALSE)</f>
        <v>35.153613999999997</v>
      </c>
      <c r="F1217" s="1">
        <f>VLOOKUP(C1217,[1]all!A:C,3,FALSE)</f>
        <v>-122.988907</v>
      </c>
      <c r="G1217" s="1" t="s">
        <v>2787</v>
      </c>
    </row>
    <row r="1218" spans="1:7">
      <c r="A1218" s="2" t="s">
        <v>0</v>
      </c>
      <c r="B1218" s="14" t="s">
        <v>2782</v>
      </c>
      <c r="C1218" s="2" t="s">
        <v>2091</v>
      </c>
      <c r="D1218" s="6">
        <v>8.0735279999999996</v>
      </c>
      <c r="E1218" s="1">
        <f>VLOOKUP(C1218,[1]all!A:C,2,FALSE)</f>
        <v>35.153595000000003</v>
      </c>
      <c r="F1218" s="1">
        <f>VLOOKUP(C1218,[1]all!A:C,3,FALSE)</f>
        <v>-122.988899</v>
      </c>
      <c r="G1218" s="1" t="s">
        <v>2787</v>
      </c>
    </row>
    <row r="1219" spans="1:7">
      <c r="A1219" s="2" t="s">
        <v>3</v>
      </c>
      <c r="B1219" s="14" t="s">
        <v>2782</v>
      </c>
      <c r="C1219" s="2" t="s">
        <v>1248</v>
      </c>
      <c r="D1219" s="5">
        <v>2.9120439999999999</v>
      </c>
      <c r="E1219" s="1">
        <f>VLOOKUP(C1219,[1]all!A:C,2,FALSE)</f>
        <v>35.153587000000002</v>
      </c>
      <c r="F1219" s="1">
        <f>VLOOKUP(C1219,[1]all!A:C,3,FALSE)</f>
        <v>-122.988895</v>
      </c>
      <c r="G1219" s="1" t="s">
        <v>2787</v>
      </c>
    </row>
    <row r="1220" spans="1:7">
      <c r="A1220" s="2" t="s">
        <v>0</v>
      </c>
      <c r="B1220" s="14" t="s">
        <v>2782</v>
      </c>
      <c r="C1220" s="2" t="s">
        <v>1249</v>
      </c>
      <c r="D1220" s="6">
        <v>6.7384870000000001</v>
      </c>
      <c r="E1220" s="1">
        <f>VLOOKUP(C1220,[1]all!A:C,2,FALSE)</f>
        <v>35.153564000000003</v>
      </c>
      <c r="F1220" s="1">
        <f>VLOOKUP(C1220,[1]all!A:C,3,FALSE)</f>
        <v>-122.98888100000001</v>
      </c>
      <c r="G1220" s="1" t="s">
        <v>2787</v>
      </c>
    </row>
    <row r="1221" spans="1:7">
      <c r="A1221" s="2" t="s">
        <v>0</v>
      </c>
      <c r="B1221" s="14" t="s">
        <v>2782</v>
      </c>
      <c r="C1221" s="2" t="s">
        <v>1619</v>
      </c>
      <c r="D1221" s="6">
        <v>10.109144000000001</v>
      </c>
      <c r="E1221" s="1">
        <f>VLOOKUP(C1221,[1]all!A:C,2,FALSE)</f>
        <v>35.153519000000003</v>
      </c>
      <c r="F1221" s="1">
        <f>VLOOKUP(C1221,[1]all!A:C,3,FALSE)</f>
        <v>-122.98883499999999</v>
      </c>
      <c r="G1221" s="1" t="s">
        <v>2787</v>
      </c>
    </row>
    <row r="1222" spans="1:7">
      <c r="A1222" s="2" t="s">
        <v>2</v>
      </c>
      <c r="B1222" s="14" t="s">
        <v>2782</v>
      </c>
      <c r="C1222" s="2" t="s">
        <v>2586</v>
      </c>
      <c r="D1222" s="5">
        <v>4.4006449999999999</v>
      </c>
      <c r="E1222" s="1">
        <f>VLOOKUP(C1222,[1]all!A:C,2,FALSE)</f>
        <v>35.153516000000003</v>
      </c>
      <c r="F1222" s="1">
        <f>VLOOKUP(C1222,[1]all!A:C,3,FALSE)</f>
        <v>-122.98882999999999</v>
      </c>
      <c r="G1222" s="1" t="s">
        <v>2787</v>
      </c>
    </row>
    <row r="1223" spans="1:7">
      <c r="A1223" s="2" t="s">
        <v>2</v>
      </c>
      <c r="B1223" s="14" t="s">
        <v>2782</v>
      </c>
      <c r="C1223" s="2" t="s">
        <v>2092</v>
      </c>
      <c r="D1223" s="5">
        <v>5.7371020000000001</v>
      </c>
      <c r="E1223" s="1">
        <f>VLOOKUP(C1223,[1]all!A:C,2,FALSE)</f>
        <v>35.153503999999998</v>
      </c>
      <c r="F1223" s="1">
        <f>VLOOKUP(C1223,[1]all!A:C,3,FALSE)</f>
        <v>-122.98880800000001</v>
      </c>
      <c r="G1223" s="1" t="s">
        <v>2787</v>
      </c>
    </row>
    <row r="1224" spans="1:7">
      <c r="A1224" s="2" t="s">
        <v>0</v>
      </c>
      <c r="B1224" s="14" t="s">
        <v>2782</v>
      </c>
      <c r="C1224" s="2" t="s">
        <v>1620</v>
      </c>
      <c r="D1224" s="6">
        <v>8.9867399999999993</v>
      </c>
      <c r="E1224" s="1">
        <f>VLOOKUP(C1224,[1]all!A:C,2,FALSE)</f>
        <v>35.153503000000001</v>
      </c>
      <c r="F1224" s="1">
        <f>VLOOKUP(C1224,[1]all!A:C,3,FALSE)</f>
        <v>-122.988805</v>
      </c>
      <c r="G1224" s="1" t="s">
        <v>2787</v>
      </c>
    </row>
    <row r="1225" spans="1:7">
      <c r="A1225" s="2" t="s">
        <v>0</v>
      </c>
      <c r="B1225" s="14" t="s">
        <v>2782</v>
      </c>
      <c r="C1225" s="2" t="s">
        <v>2093</v>
      </c>
      <c r="D1225" s="6">
        <v>9.8981290000000008</v>
      </c>
      <c r="E1225" s="1">
        <f>VLOOKUP(C1225,[1]all!A:C,2,FALSE)</f>
        <v>35.153500999999999</v>
      </c>
      <c r="F1225" s="1">
        <f>VLOOKUP(C1225,[1]all!A:C,3,FALSE)</f>
        <v>-122.98880200000001</v>
      </c>
      <c r="G1225" s="1" t="s">
        <v>2787</v>
      </c>
    </row>
    <row r="1226" spans="1:7">
      <c r="A1226" s="2" t="s">
        <v>0</v>
      </c>
      <c r="B1226" s="14" t="s">
        <v>2782</v>
      </c>
      <c r="C1226" s="2" t="s">
        <v>1250</v>
      </c>
      <c r="D1226" s="6">
        <v>5.6298690000000002</v>
      </c>
      <c r="E1226" s="1">
        <f>VLOOKUP(C1226,[1]all!A:C,2,FALSE)</f>
        <v>35.153494999999999</v>
      </c>
      <c r="F1226" s="1">
        <f>VLOOKUP(C1226,[1]all!A:C,3,FALSE)</f>
        <v>-122.988775</v>
      </c>
      <c r="G1226" s="1" t="s">
        <v>2787</v>
      </c>
    </row>
    <row r="1227" spans="1:7">
      <c r="A1227" s="2" t="s">
        <v>2</v>
      </c>
      <c r="B1227" s="14" t="s">
        <v>2782</v>
      </c>
      <c r="C1227" s="2" t="s">
        <v>1251</v>
      </c>
      <c r="D1227" s="5">
        <v>3.5033699999999999</v>
      </c>
      <c r="E1227" s="1">
        <f>VLOOKUP(C1227,[1]all!A:C,2,FALSE)</f>
        <v>35.153494000000002</v>
      </c>
      <c r="F1227" s="1">
        <f>VLOOKUP(C1227,[1]all!A:C,3,FALSE)</f>
        <v>-122.988769</v>
      </c>
      <c r="G1227" s="1" t="s">
        <v>2787</v>
      </c>
    </row>
    <row r="1228" spans="1:7">
      <c r="A1228" s="2" t="s">
        <v>0</v>
      </c>
      <c r="B1228" s="14" t="s">
        <v>2782</v>
      </c>
      <c r="C1228" s="2" t="s">
        <v>1621</v>
      </c>
      <c r="D1228" s="6">
        <v>4.667027</v>
      </c>
      <c r="E1228" s="1">
        <f>VLOOKUP(C1228,[1]all!A:C,2,FALSE)</f>
        <v>35.153492999999997</v>
      </c>
      <c r="F1228" s="1">
        <f>VLOOKUP(C1228,[1]all!A:C,3,FALSE)</f>
        <v>-122.98876300000001</v>
      </c>
      <c r="G1228" s="1" t="s">
        <v>2787</v>
      </c>
    </row>
    <row r="1229" spans="1:7">
      <c r="A1229" s="2" t="s">
        <v>0</v>
      </c>
      <c r="B1229" s="14" t="s">
        <v>2782</v>
      </c>
      <c r="C1229" s="2" t="s">
        <v>2094</v>
      </c>
      <c r="D1229" s="6">
        <v>4.0982289999999999</v>
      </c>
      <c r="E1229" s="1">
        <f>VLOOKUP(C1229,[1]all!A:C,2,FALSE)</f>
        <v>35.153492999999997</v>
      </c>
      <c r="F1229" s="1">
        <f>VLOOKUP(C1229,[1]all!A:C,3,FALSE)</f>
        <v>-122.98875700000001</v>
      </c>
      <c r="G1229" s="1" t="s">
        <v>2787</v>
      </c>
    </row>
    <row r="1230" spans="1:7">
      <c r="A1230" s="2" t="s">
        <v>0</v>
      </c>
      <c r="B1230" s="14" t="s">
        <v>2782</v>
      </c>
      <c r="C1230" s="2" t="s">
        <v>2587</v>
      </c>
      <c r="D1230" s="6">
        <v>5.6976089999999999</v>
      </c>
      <c r="E1230" s="1">
        <f>VLOOKUP(C1230,[1]all!A:C,2,FALSE)</f>
        <v>35.153509999999997</v>
      </c>
      <c r="F1230" s="1">
        <f>VLOOKUP(C1230,[1]all!A:C,3,FALSE)</f>
        <v>-122.98868899999999</v>
      </c>
      <c r="G1230" s="1" t="s">
        <v>2787</v>
      </c>
    </row>
    <row r="1231" spans="1:7">
      <c r="A1231" s="2" t="s">
        <v>0</v>
      </c>
      <c r="B1231" s="14" t="s">
        <v>2782</v>
      </c>
      <c r="C1231" s="2" t="s">
        <v>138</v>
      </c>
      <c r="D1231" s="6">
        <v>4.258089</v>
      </c>
      <c r="E1231" s="1">
        <f>VLOOKUP(C1231,[1]all!A:C,2,FALSE)</f>
        <v>35.153537999999998</v>
      </c>
      <c r="F1231" s="1">
        <f>VLOOKUP(C1231,[1]all!A:C,3,FALSE)</f>
        <v>-122.988595</v>
      </c>
      <c r="G1231" s="1" t="s">
        <v>2787</v>
      </c>
    </row>
    <row r="1232" spans="1:7">
      <c r="A1232" s="2" t="s">
        <v>0</v>
      </c>
      <c r="B1232" s="14" t="s">
        <v>2782</v>
      </c>
      <c r="C1232" s="2" t="s">
        <v>2095</v>
      </c>
      <c r="D1232" s="6">
        <v>9.0311959999999996</v>
      </c>
      <c r="E1232" s="1">
        <f>VLOOKUP(C1232,[1]all!A:C,2,FALSE)</f>
        <v>35.153495999999997</v>
      </c>
      <c r="F1232" s="1">
        <f>VLOOKUP(C1232,[1]all!A:C,3,FALSE)</f>
        <v>-122.988563</v>
      </c>
      <c r="G1232" s="1" t="s">
        <v>2787</v>
      </c>
    </row>
    <row r="1233" spans="1:7">
      <c r="A1233" s="2" t="s">
        <v>0</v>
      </c>
      <c r="B1233" s="14" t="s">
        <v>2782</v>
      </c>
      <c r="C1233" s="2" t="s">
        <v>1252</v>
      </c>
      <c r="D1233" s="6">
        <v>8.6989289999999997</v>
      </c>
      <c r="E1233" s="1">
        <f>VLOOKUP(C1233,[1]all!A:C,2,FALSE)</f>
        <v>35.153489999999998</v>
      </c>
      <c r="F1233" s="1">
        <f>VLOOKUP(C1233,[1]all!A:C,3,FALSE)</f>
        <v>-122.988561</v>
      </c>
      <c r="G1233" s="1" t="s">
        <v>2787</v>
      </c>
    </row>
    <row r="1234" spans="1:7">
      <c r="A1234" s="2" t="s">
        <v>3</v>
      </c>
      <c r="B1234" s="14" t="s">
        <v>2782</v>
      </c>
      <c r="C1234" s="2" t="s">
        <v>841</v>
      </c>
      <c r="D1234" s="5">
        <v>3.7150110000000001</v>
      </c>
      <c r="E1234" s="1">
        <f>VLOOKUP(C1234,[1]all!A:C,2,FALSE)</f>
        <v>35.153489999999998</v>
      </c>
      <c r="F1234" s="1">
        <f>VLOOKUP(C1234,[1]all!A:C,3,FALSE)</f>
        <v>-122.988561</v>
      </c>
      <c r="G1234" s="1" t="s">
        <v>2787</v>
      </c>
    </row>
    <row r="1235" spans="1:7">
      <c r="A1235" s="2" t="s">
        <v>41</v>
      </c>
      <c r="B1235" s="14" t="s">
        <v>2782</v>
      </c>
      <c r="C1235" s="2" t="s">
        <v>1253</v>
      </c>
      <c r="D1235" s="5">
        <v>13.707319999999999</v>
      </c>
      <c r="E1235" s="1">
        <f>VLOOKUP(C1235,[1]all!A:C,2,FALSE)</f>
        <v>35.153489999999998</v>
      </c>
      <c r="F1235" s="1">
        <f>VLOOKUP(C1235,[1]all!A:C,3,FALSE)</f>
        <v>-122.988561</v>
      </c>
      <c r="G1235" s="1" t="s">
        <v>2787</v>
      </c>
    </row>
    <row r="1236" spans="1:7">
      <c r="A1236" s="2" t="s">
        <v>0</v>
      </c>
      <c r="B1236" s="14" t="s">
        <v>2782</v>
      </c>
      <c r="C1236" s="2" t="s">
        <v>123</v>
      </c>
      <c r="D1236" s="6">
        <v>3.4833159999999999</v>
      </c>
      <c r="E1236" s="1">
        <f>VLOOKUP(C1236,[1]all!A:C,2,FALSE)</f>
        <v>35.153469000000001</v>
      </c>
      <c r="F1236" s="1">
        <f>VLOOKUP(C1236,[1]all!A:C,3,FALSE)</f>
        <v>-122.988551</v>
      </c>
      <c r="G1236" s="1" t="s">
        <v>2787</v>
      </c>
    </row>
    <row r="1237" spans="1:7">
      <c r="A1237" s="2" t="s">
        <v>0</v>
      </c>
      <c r="B1237" s="14" t="s">
        <v>2782</v>
      </c>
      <c r="C1237" s="2" t="s">
        <v>2096</v>
      </c>
      <c r="D1237" s="6">
        <v>8.2270430000000001</v>
      </c>
      <c r="E1237" s="1">
        <f>VLOOKUP(C1237,[1]all!A:C,2,FALSE)</f>
        <v>35.153469000000001</v>
      </c>
      <c r="F1237" s="1">
        <f>VLOOKUP(C1237,[1]all!A:C,3,FALSE)</f>
        <v>-122.988551</v>
      </c>
      <c r="G1237" s="1" t="s">
        <v>2787</v>
      </c>
    </row>
    <row r="1238" spans="1:7">
      <c r="A1238" s="2" t="s">
        <v>0</v>
      </c>
      <c r="B1238" s="14" t="s">
        <v>2782</v>
      </c>
      <c r="C1238" s="2" t="s">
        <v>840</v>
      </c>
      <c r="D1238" s="6">
        <v>5.7437670000000001</v>
      </c>
      <c r="E1238" s="1">
        <f>VLOOKUP(C1238,[1]all!A:C,2,FALSE)</f>
        <v>35.153461</v>
      </c>
      <c r="F1238" s="1">
        <f>VLOOKUP(C1238,[1]all!A:C,3,FALSE)</f>
        <v>-122.98854799999999</v>
      </c>
      <c r="G1238" s="1" t="s">
        <v>2787</v>
      </c>
    </row>
    <row r="1239" spans="1:7">
      <c r="A1239" s="2" t="s">
        <v>0</v>
      </c>
      <c r="B1239" s="14" t="s">
        <v>2782</v>
      </c>
      <c r="C1239" s="2" t="s">
        <v>1622</v>
      </c>
      <c r="D1239" s="6">
        <v>10.975839000000001</v>
      </c>
      <c r="E1239" s="1">
        <f>VLOOKUP(C1239,[1]all!A:C,2,FALSE)</f>
        <v>35.153452999999999</v>
      </c>
      <c r="F1239" s="1">
        <f>VLOOKUP(C1239,[1]all!A:C,3,FALSE)</f>
        <v>-122.988544</v>
      </c>
      <c r="G1239" s="1" t="s">
        <v>2787</v>
      </c>
    </row>
    <row r="1240" spans="1:7">
      <c r="A1240" s="2" t="s">
        <v>0</v>
      </c>
      <c r="B1240" s="14" t="s">
        <v>2782</v>
      </c>
      <c r="C1240" s="2" t="s">
        <v>2588</v>
      </c>
      <c r="D1240" s="6">
        <v>6.2136519999999997</v>
      </c>
      <c r="E1240" s="1">
        <f>VLOOKUP(C1240,[1]all!A:C,2,FALSE)</f>
        <v>35.153447999999997</v>
      </c>
      <c r="F1240" s="1">
        <f>VLOOKUP(C1240,[1]all!A:C,3,FALSE)</f>
        <v>-122.988541</v>
      </c>
      <c r="G1240" s="1" t="s">
        <v>2787</v>
      </c>
    </row>
    <row r="1241" spans="1:7">
      <c r="A1241" s="2" t="s">
        <v>0</v>
      </c>
      <c r="B1241" s="14" t="s">
        <v>2782</v>
      </c>
      <c r="C1241" s="2" t="s">
        <v>2589</v>
      </c>
      <c r="D1241" s="6">
        <v>10.200695</v>
      </c>
      <c r="E1241" s="1">
        <f>VLOOKUP(C1241,[1]all!A:C,2,FALSE)</f>
        <v>35.153426000000003</v>
      </c>
      <c r="F1241" s="1">
        <f>VLOOKUP(C1241,[1]all!A:C,3,FALSE)</f>
        <v>-122.988529</v>
      </c>
      <c r="G1241" s="1" t="s">
        <v>2787</v>
      </c>
    </row>
    <row r="1242" spans="1:7">
      <c r="A1242" s="2" t="s">
        <v>0</v>
      </c>
      <c r="B1242" s="14" t="s">
        <v>2782</v>
      </c>
      <c r="C1242" s="2" t="s">
        <v>2590</v>
      </c>
      <c r="D1242" s="6">
        <v>8.3594550000000005</v>
      </c>
      <c r="E1242" s="1">
        <f>VLOOKUP(C1242,[1]all!A:C,2,FALSE)</f>
        <v>35.153418000000002</v>
      </c>
      <c r="F1242" s="1">
        <f>VLOOKUP(C1242,[1]all!A:C,3,FALSE)</f>
        <v>-122.988524</v>
      </c>
      <c r="G1242" s="1" t="s">
        <v>2787</v>
      </c>
    </row>
    <row r="1243" spans="1:7">
      <c r="A1243" s="2" t="s">
        <v>3</v>
      </c>
      <c r="B1243" s="14" t="s">
        <v>2782</v>
      </c>
      <c r="C1243" s="2" t="s">
        <v>1623</v>
      </c>
      <c r="D1243" s="5">
        <v>3.3988320000000001</v>
      </c>
      <c r="E1243" s="1">
        <f>VLOOKUP(C1243,[1]all!A:C,2,FALSE)</f>
        <v>35.153409000000003</v>
      </c>
      <c r="F1243" s="1">
        <f>VLOOKUP(C1243,[1]all!A:C,3,FALSE)</f>
        <v>-122.988519</v>
      </c>
      <c r="G1243" s="1" t="s">
        <v>2787</v>
      </c>
    </row>
    <row r="1244" spans="1:7">
      <c r="A1244" s="2" t="s">
        <v>0</v>
      </c>
      <c r="B1244" s="14" t="s">
        <v>2782</v>
      </c>
      <c r="C1244" s="2" t="s">
        <v>2097</v>
      </c>
      <c r="D1244" s="6">
        <v>9.1761309999999998</v>
      </c>
      <c r="E1244" s="1">
        <f>VLOOKUP(C1244,[1]all!A:C,2,FALSE)</f>
        <v>35.153405999999997</v>
      </c>
      <c r="F1244" s="1">
        <f>VLOOKUP(C1244,[1]all!A:C,3,FALSE)</f>
        <v>-122.988517</v>
      </c>
      <c r="G1244" s="1" t="s">
        <v>2787</v>
      </c>
    </row>
    <row r="1245" spans="1:7">
      <c r="A1245" s="2" t="s">
        <v>2</v>
      </c>
      <c r="B1245" s="14" t="s">
        <v>2782</v>
      </c>
      <c r="C1245" s="2" t="s">
        <v>1624</v>
      </c>
      <c r="D1245" s="5">
        <v>3.1709170000000002</v>
      </c>
      <c r="E1245" s="1">
        <f>VLOOKUP(C1245,[1]all!A:C,2,FALSE)</f>
        <v>35.153398000000003</v>
      </c>
      <c r="F1245" s="1">
        <f>VLOOKUP(C1245,[1]all!A:C,3,FALSE)</f>
        <v>-122.988512</v>
      </c>
      <c r="G1245" s="1" t="s">
        <v>2787</v>
      </c>
    </row>
    <row r="1246" spans="1:7">
      <c r="A1246" s="2" t="s">
        <v>0</v>
      </c>
      <c r="B1246" s="14" t="s">
        <v>2782</v>
      </c>
      <c r="C1246" s="2" t="s">
        <v>145</v>
      </c>
      <c r="D1246" s="6">
        <v>3.3644859999999999</v>
      </c>
      <c r="E1246" s="1">
        <f>VLOOKUP(C1246,[1]all!A:C,2,FALSE)</f>
        <v>35.153395000000003</v>
      </c>
      <c r="F1246" s="1">
        <f>VLOOKUP(C1246,[1]all!A:C,3,FALSE)</f>
        <v>-122.98851000000001</v>
      </c>
      <c r="G1246" s="1" t="s">
        <v>2787</v>
      </c>
    </row>
    <row r="1247" spans="1:7">
      <c r="A1247" s="2" t="s">
        <v>2</v>
      </c>
      <c r="B1247" s="14" t="s">
        <v>2782</v>
      </c>
      <c r="C1247" s="2" t="s">
        <v>1254</v>
      </c>
      <c r="D1247" s="5">
        <v>3.5601129999999999</v>
      </c>
      <c r="E1247" s="1">
        <f>VLOOKUP(C1247,[1]all!A:C,2,FALSE)</f>
        <v>35.153364000000003</v>
      </c>
      <c r="F1247" s="1">
        <f>VLOOKUP(C1247,[1]all!A:C,3,FALSE)</f>
        <v>-122.988489</v>
      </c>
      <c r="G1247" s="1" t="s">
        <v>2787</v>
      </c>
    </row>
    <row r="1248" spans="1:7">
      <c r="A1248" s="2" t="s">
        <v>3</v>
      </c>
      <c r="B1248" s="14" t="s">
        <v>2782</v>
      </c>
      <c r="C1248" s="2" t="s">
        <v>1255</v>
      </c>
      <c r="D1248" s="5">
        <v>2.8375430000000001</v>
      </c>
      <c r="E1248" s="1">
        <f>VLOOKUP(C1248,[1]all!A:C,2,FALSE)</f>
        <v>35.153359000000002</v>
      </c>
      <c r="F1248" s="1">
        <f>VLOOKUP(C1248,[1]all!A:C,3,FALSE)</f>
        <v>-122.98848599999999</v>
      </c>
      <c r="G1248" s="1" t="s">
        <v>2787</v>
      </c>
    </row>
    <row r="1249" spans="1:7">
      <c r="A1249" s="2" t="s">
        <v>0</v>
      </c>
      <c r="B1249" s="14" t="s">
        <v>2782</v>
      </c>
      <c r="C1249" s="2" t="s">
        <v>1256</v>
      </c>
      <c r="D1249" s="6">
        <v>8.4289539999999992</v>
      </c>
      <c r="E1249" s="1">
        <f>VLOOKUP(C1249,[1]all!A:C,2,FALSE)</f>
        <v>35.153356000000002</v>
      </c>
      <c r="F1249" s="1">
        <f>VLOOKUP(C1249,[1]all!A:C,3,FALSE)</f>
        <v>-122.988484</v>
      </c>
      <c r="G1249" s="1" t="s">
        <v>2787</v>
      </c>
    </row>
    <row r="1250" spans="1:7">
      <c r="A1250" s="2" t="s">
        <v>0</v>
      </c>
      <c r="B1250" s="14" t="s">
        <v>2782</v>
      </c>
      <c r="C1250" s="2" t="s">
        <v>1257</v>
      </c>
      <c r="D1250" s="6">
        <v>12.849337</v>
      </c>
      <c r="E1250" s="1">
        <f>VLOOKUP(C1250,[1]all!A:C,2,FALSE)</f>
        <v>35.153353000000003</v>
      </c>
      <c r="F1250" s="1">
        <f>VLOOKUP(C1250,[1]all!A:C,3,FALSE)</f>
        <v>-122.98848099999999</v>
      </c>
      <c r="G1250" s="1" t="s">
        <v>2787</v>
      </c>
    </row>
    <row r="1251" spans="1:7">
      <c r="A1251" s="2" t="s">
        <v>0</v>
      </c>
      <c r="B1251" s="14" t="s">
        <v>2782</v>
      </c>
      <c r="C1251" s="2" t="s">
        <v>1258</v>
      </c>
      <c r="D1251" s="6">
        <v>7.7027539999999997</v>
      </c>
      <c r="E1251" s="1">
        <f>VLOOKUP(C1251,[1]all!A:C,2,FALSE)</f>
        <v>35.153350000000003</v>
      </c>
      <c r="F1251" s="1">
        <f>VLOOKUP(C1251,[1]all!A:C,3,FALSE)</f>
        <v>-122.988479</v>
      </c>
      <c r="G1251" s="1" t="s">
        <v>2787</v>
      </c>
    </row>
    <row r="1252" spans="1:7">
      <c r="A1252" s="2" t="s">
        <v>0</v>
      </c>
      <c r="B1252" s="14" t="s">
        <v>2782</v>
      </c>
      <c r="C1252" s="2" t="s">
        <v>1625</v>
      </c>
      <c r="D1252" s="6">
        <v>9.4496020000000005</v>
      </c>
      <c r="E1252" s="1">
        <f>VLOOKUP(C1252,[1]all!A:C,2,FALSE)</f>
        <v>35.153346999999997</v>
      </c>
      <c r="F1252" s="1">
        <f>VLOOKUP(C1252,[1]all!A:C,3,FALSE)</f>
        <v>-122.988477</v>
      </c>
      <c r="G1252" s="1" t="s">
        <v>2787</v>
      </c>
    </row>
    <row r="1253" spans="1:7">
      <c r="A1253" s="2" t="s">
        <v>0</v>
      </c>
      <c r="B1253" s="14" t="s">
        <v>2782</v>
      </c>
      <c r="C1253" s="2" t="s">
        <v>2098</v>
      </c>
      <c r="D1253" s="6">
        <v>7.8</v>
      </c>
      <c r="E1253" s="1">
        <f>VLOOKUP(C1253,[1]all!A:C,2,FALSE)</f>
        <v>35.153343999999997</v>
      </c>
      <c r="F1253" s="1">
        <f>VLOOKUP(C1253,[1]all!A:C,3,FALSE)</f>
        <v>-122.98847499999999</v>
      </c>
      <c r="G1253" s="1" t="s">
        <v>2787</v>
      </c>
    </row>
    <row r="1254" spans="1:7">
      <c r="A1254" s="2" t="s">
        <v>0</v>
      </c>
      <c r="B1254" s="14" t="s">
        <v>2782</v>
      </c>
      <c r="C1254" s="2" t="s">
        <v>1626</v>
      </c>
      <c r="D1254" s="6">
        <v>7.7168679999999998</v>
      </c>
      <c r="E1254" s="1">
        <f>VLOOKUP(C1254,[1]all!A:C,2,FALSE)</f>
        <v>35.153340999999998</v>
      </c>
      <c r="F1254" s="1">
        <f>VLOOKUP(C1254,[1]all!A:C,3,FALSE)</f>
        <v>-122.988473</v>
      </c>
      <c r="G1254" s="1" t="s">
        <v>2787</v>
      </c>
    </row>
    <row r="1255" spans="1:7">
      <c r="A1255" s="2" t="s">
        <v>0</v>
      </c>
      <c r="B1255" s="14" t="s">
        <v>2782</v>
      </c>
      <c r="C1255" s="2" t="s">
        <v>2591</v>
      </c>
      <c r="D1255" s="6">
        <v>8.41432</v>
      </c>
      <c r="E1255" s="1">
        <f>VLOOKUP(C1255,[1]all!A:C,2,FALSE)</f>
        <v>35.153326999999997</v>
      </c>
      <c r="F1255" s="1">
        <f>VLOOKUP(C1255,[1]all!A:C,3,FALSE)</f>
        <v>-122.988462</v>
      </c>
      <c r="G1255" s="1" t="s">
        <v>2787</v>
      </c>
    </row>
    <row r="1256" spans="1:7">
      <c r="A1256" s="2" t="s">
        <v>0</v>
      </c>
      <c r="B1256" s="14" t="s">
        <v>2782</v>
      </c>
      <c r="C1256" s="2" t="s">
        <v>2592</v>
      </c>
      <c r="D1256" s="6">
        <v>6.3527899999999997</v>
      </c>
      <c r="E1256" s="1">
        <f>VLOOKUP(C1256,[1]all!A:C,2,FALSE)</f>
        <v>35.153314000000002</v>
      </c>
      <c r="F1256" s="1">
        <f>VLOOKUP(C1256,[1]all!A:C,3,FALSE)</f>
        <v>-122.988452</v>
      </c>
      <c r="G1256" s="1" t="s">
        <v>2787</v>
      </c>
    </row>
    <row r="1257" spans="1:7">
      <c r="A1257" s="2" t="s">
        <v>0</v>
      </c>
      <c r="B1257" s="14" t="s">
        <v>2782</v>
      </c>
      <c r="C1257" s="2" t="s">
        <v>2593</v>
      </c>
      <c r="D1257" s="6">
        <v>10.175196</v>
      </c>
      <c r="E1257" s="1">
        <f>VLOOKUP(C1257,[1]all!A:C,2,FALSE)</f>
        <v>35.153294000000002</v>
      </c>
      <c r="F1257" s="1">
        <f>VLOOKUP(C1257,[1]all!A:C,3,FALSE)</f>
        <v>-122.98843599999999</v>
      </c>
      <c r="G1257" s="1" t="s">
        <v>2787</v>
      </c>
    </row>
    <row r="1258" spans="1:7">
      <c r="A1258" s="2" t="s">
        <v>0</v>
      </c>
      <c r="B1258" s="14" t="s">
        <v>2782</v>
      </c>
      <c r="C1258" s="2" t="s">
        <v>2099</v>
      </c>
      <c r="D1258" s="6">
        <v>8.5758869999999998</v>
      </c>
      <c r="E1258" s="1">
        <f>VLOOKUP(C1258,[1]all!A:C,2,FALSE)</f>
        <v>35.153286999999999</v>
      </c>
      <c r="F1258" s="1">
        <f>VLOOKUP(C1258,[1]all!A:C,3,FALSE)</f>
        <v>-122.98843100000001</v>
      </c>
      <c r="G1258" s="1" t="s">
        <v>2787</v>
      </c>
    </row>
    <row r="1259" spans="1:7">
      <c r="A1259" s="2" t="s">
        <v>0</v>
      </c>
      <c r="B1259" s="14" t="s">
        <v>2782</v>
      </c>
      <c r="C1259" s="2" t="s">
        <v>1627</v>
      </c>
      <c r="D1259" s="6">
        <v>5.6822850000000003</v>
      </c>
      <c r="E1259" s="1">
        <f>VLOOKUP(C1259,[1]all!A:C,2,FALSE)</f>
        <v>35.153274000000003</v>
      </c>
      <c r="F1259" s="1">
        <f>VLOOKUP(C1259,[1]all!A:C,3,FALSE)</f>
        <v>-122.98842</v>
      </c>
      <c r="G1259" s="1" t="s">
        <v>2787</v>
      </c>
    </row>
    <row r="1260" spans="1:7">
      <c r="A1260" s="2" t="s">
        <v>0</v>
      </c>
      <c r="B1260" s="14" t="s">
        <v>2782</v>
      </c>
      <c r="C1260" s="2" t="s">
        <v>2100</v>
      </c>
      <c r="D1260" s="6">
        <v>7.5208620000000002</v>
      </c>
      <c r="E1260" s="1">
        <f>VLOOKUP(C1260,[1]all!A:C,2,FALSE)</f>
        <v>35.153274000000003</v>
      </c>
      <c r="F1260" s="1">
        <f>VLOOKUP(C1260,[1]all!A:C,3,FALSE)</f>
        <v>-122.98842</v>
      </c>
      <c r="G1260" s="1" t="s">
        <v>2787</v>
      </c>
    </row>
    <row r="1261" spans="1:7">
      <c r="A1261" s="2" t="s">
        <v>2</v>
      </c>
      <c r="B1261" s="14" t="s">
        <v>2782</v>
      </c>
      <c r="C1261" s="2" t="s">
        <v>1628</v>
      </c>
      <c r="D1261" s="5">
        <v>3.071904</v>
      </c>
      <c r="E1261" s="1">
        <f>VLOOKUP(C1261,[1]all!A:C,2,FALSE)</f>
        <v>35.153258000000001</v>
      </c>
      <c r="F1261" s="1">
        <f>VLOOKUP(C1261,[1]all!A:C,3,FALSE)</f>
        <v>-122.988406</v>
      </c>
      <c r="G1261" s="1" t="s">
        <v>2787</v>
      </c>
    </row>
    <row r="1262" spans="1:7">
      <c r="A1262" s="2" t="s">
        <v>0</v>
      </c>
      <c r="B1262" s="14" t="s">
        <v>2782</v>
      </c>
      <c r="C1262" s="2" t="s">
        <v>1259</v>
      </c>
      <c r="D1262" s="6">
        <v>11.477793</v>
      </c>
      <c r="E1262" s="1">
        <f>VLOOKUP(C1262,[1]all!A:C,2,FALSE)</f>
        <v>35.153243000000003</v>
      </c>
      <c r="F1262" s="1">
        <f>VLOOKUP(C1262,[1]all!A:C,3,FALSE)</f>
        <v>-122.988393</v>
      </c>
      <c r="G1262" s="1" t="s">
        <v>2787</v>
      </c>
    </row>
    <row r="1263" spans="1:7">
      <c r="A1263" s="2" t="s">
        <v>0</v>
      </c>
      <c r="B1263" s="14" t="s">
        <v>2782</v>
      </c>
      <c r="C1263" s="2" t="s">
        <v>1260</v>
      </c>
      <c r="D1263" s="6">
        <v>8.6033749999999998</v>
      </c>
      <c r="E1263" s="1">
        <f>VLOOKUP(C1263,[1]all!A:C,2,FALSE)</f>
        <v>35.153222</v>
      </c>
      <c r="F1263" s="1">
        <f>VLOOKUP(C1263,[1]all!A:C,3,FALSE)</f>
        <v>-122.988375</v>
      </c>
      <c r="G1263" s="1" t="s">
        <v>2787</v>
      </c>
    </row>
    <row r="1264" spans="1:7">
      <c r="A1264" s="2" t="s">
        <v>0</v>
      </c>
      <c r="B1264" s="14" t="s">
        <v>2782</v>
      </c>
      <c r="C1264" s="2" t="s">
        <v>1261</v>
      </c>
      <c r="D1264" s="6">
        <v>8.5590729999999997</v>
      </c>
      <c r="E1264" s="1">
        <f>VLOOKUP(C1264,[1]all!A:C,2,FALSE)</f>
        <v>35.153163999999997</v>
      </c>
      <c r="F1264" s="1">
        <f>VLOOKUP(C1264,[1]all!A:C,3,FALSE)</f>
        <v>-122.98832</v>
      </c>
      <c r="G1264" s="1" t="s">
        <v>2787</v>
      </c>
    </row>
    <row r="1265" spans="1:7">
      <c r="A1265" s="2" t="s">
        <v>3</v>
      </c>
      <c r="B1265" s="14" t="s">
        <v>2782</v>
      </c>
      <c r="C1265" s="2" t="s">
        <v>1262</v>
      </c>
      <c r="D1265" s="5">
        <v>2.5144579999999999</v>
      </c>
      <c r="E1265" s="1">
        <f>VLOOKUP(C1265,[1]all!A:C,2,FALSE)</f>
        <v>35.153123999999998</v>
      </c>
      <c r="F1265" s="1">
        <f>VLOOKUP(C1265,[1]all!A:C,3,FALSE)</f>
        <v>-122.988274</v>
      </c>
      <c r="G1265" s="1" t="s">
        <v>2787</v>
      </c>
    </row>
    <row r="1266" spans="1:7">
      <c r="A1266" s="2" t="s">
        <v>0</v>
      </c>
      <c r="B1266" s="14" t="s">
        <v>2782</v>
      </c>
      <c r="C1266" s="2" t="s">
        <v>1629</v>
      </c>
      <c r="D1266" s="6">
        <v>9.9684559999999998</v>
      </c>
      <c r="E1266" s="1">
        <f>VLOOKUP(C1266,[1]all!A:C,2,FALSE)</f>
        <v>35.153120999999999</v>
      </c>
      <c r="F1266" s="1">
        <f>VLOOKUP(C1266,[1]all!A:C,3,FALSE)</f>
        <v>-122.988266</v>
      </c>
      <c r="G1266" s="1" t="s">
        <v>2787</v>
      </c>
    </row>
    <row r="1267" spans="1:7">
      <c r="A1267" s="2" t="s">
        <v>0</v>
      </c>
      <c r="B1267" s="14" t="s">
        <v>2782</v>
      </c>
      <c r="C1267" s="2" t="s">
        <v>2101</v>
      </c>
      <c r="D1267" s="6">
        <v>9.0876610000000007</v>
      </c>
      <c r="E1267" s="1">
        <f>VLOOKUP(C1267,[1]all!A:C,2,FALSE)</f>
        <v>35.153118999999997</v>
      </c>
      <c r="F1267" s="1">
        <f>VLOOKUP(C1267,[1]all!A:C,3,FALSE)</f>
        <v>-122.988258</v>
      </c>
      <c r="G1267" s="1" t="s">
        <v>2787</v>
      </c>
    </row>
    <row r="1268" spans="1:7">
      <c r="A1268" s="2" t="s">
        <v>2</v>
      </c>
      <c r="B1268" s="14" t="s">
        <v>2782</v>
      </c>
      <c r="C1268" s="2" t="s">
        <v>1630</v>
      </c>
      <c r="D1268" s="5">
        <v>3.2010740000000002</v>
      </c>
      <c r="E1268" s="1">
        <f>VLOOKUP(C1268,[1]all!A:C,2,FALSE)</f>
        <v>35.153118999999997</v>
      </c>
      <c r="F1268" s="1">
        <f>VLOOKUP(C1268,[1]all!A:C,3,FALSE)</f>
        <v>-122.988257</v>
      </c>
      <c r="G1268" s="1" t="s">
        <v>2787</v>
      </c>
    </row>
    <row r="1269" spans="1:7">
      <c r="A1269" s="2" t="s">
        <v>3</v>
      </c>
      <c r="B1269" s="14" t="s">
        <v>2782</v>
      </c>
      <c r="C1269" s="2" t="s">
        <v>2102</v>
      </c>
      <c r="D1269" s="5">
        <v>3.4396279999999999</v>
      </c>
      <c r="E1269" s="1">
        <f>VLOOKUP(C1269,[1]all!A:C,2,FALSE)</f>
        <v>35.153118999999997</v>
      </c>
      <c r="F1269" s="1">
        <f>VLOOKUP(C1269,[1]all!A:C,3,FALSE)</f>
        <v>-122.988257</v>
      </c>
      <c r="G1269" s="1" t="s">
        <v>2787</v>
      </c>
    </row>
    <row r="1270" spans="1:7">
      <c r="A1270" s="2" t="s">
        <v>0</v>
      </c>
      <c r="B1270" s="14" t="s">
        <v>2782</v>
      </c>
      <c r="C1270" s="2" t="s">
        <v>139</v>
      </c>
      <c r="D1270" s="6">
        <v>3.538351</v>
      </c>
      <c r="E1270" s="1">
        <f>VLOOKUP(C1270,[1]all!A:C,2,FALSE)</f>
        <v>35.153125000000003</v>
      </c>
      <c r="F1270" s="1">
        <f>VLOOKUP(C1270,[1]all!A:C,3,FALSE)</f>
        <v>-122.988248</v>
      </c>
      <c r="G1270" s="1" t="s">
        <v>2787</v>
      </c>
    </row>
    <row r="1271" spans="1:7">
      <c r="A1271" s="2" t="s">
        <v>0</v>
      </c>
      <c r="B1271" s="14" t="s">
        <v>2782</v>
      </c>
      <c r="C1271" s="2" t="s">
        <v>2594</v>
      </c>
      <c r="D1271" s="6">
        <v>7.0673079999999997</v>
      </c>
      <c r="E1271" s="1">
        <f>VLOOKUP(C1271,[1]all!A:C,2,FALSE)</f>
        <v>35.153126</v>
      </c>
      <c r="F1271" s="1">
        <f>VLOOKUP(C1271,[1]all!A:C,3,FALSE)</f>
        <v>-122.988247</v>
      </c>
      <c r="G1271" s="1" t="s">
        <v>2787</v>
      </c>
    </row>
    <row r="1272" spans="1:7">
      <c r="A1272" s="2" t="s">
        <v>0</v>
      </c>
      <c r="B1272" s="14" t="s">
        <v>2782</v>
      </c>
      <c r="C1272" s="2" t="s">
        <v>2595</v>
      </c>
      <c r="D1272" s="6">
        <v>9.0913430000000002</v>
      </c>
      <c r="E1272" s="1">
        <f>VLOOKUP(C1272,[1]all!A:C,2,FALSE)</f>
        <v>35.153126999999998</v>
      </c>
      <c r="F1272" s="1">
        <f>VLOOKUP(C1272,[1]all!A:C,3,FALSE)</f>
        <v>-122.98824500000001</v>
      </c>
      <c r="G1272" s="1" t="s">
        <v>2787</v>
      </c>
    </row>
    <row r="1273" spans="1:7">
      <c r="A1273" s="2" t="s">
        <v>0</v>
      </c>
      <c r="B1273" s="14" t="s">
        <v>2782</v>
      </c>
      <c r="C1273" s="2" t="s">
        <v>2596</v>
      </c>
      <c r="D1273" s="6">
        <v>6.2530270000000003</v>
      </c>
      <c r="E1273" s="1">
        <f>VLOOKUP(C1273,[1]all!A:C,2,FALSE)</f>
        <v>35.153115999999997</v>
      </c>
      <c r="F1273" s="1">
        <f>VLOOKUP(C1273,[1]all!A:C,3,FALSE)</f>
        <v>-122.988224</v>
      </c>
      <c r="G1273" s="1" t="s">
        <v>2787</v>
      </c>
    </row>
    <row r="1274" spans="1:7">
      <c r="A1274" s="2" t="s">
        <v>0</v>
      </c>
      <c r="B1274" s="14" t="s">
        <v>2782</v>
      </c>
      <c r="C1274" s="2" t="s">
        <v>2597</v>
      </c>
      <c r="D1274" s="6">
        <v>6.034033</v>
      </c>
      <c r="E1274" s="1">
        <f>VLOOKUP(C1274,[1]all!A:C,2,FALSE)</f>
        <v>35.153115</v>
      </c>
      <c r="F1274" s="1">
        <f>VLOOKUP(C1274,[1]all!A:C,3,FALSE)</f>
        <v>-122.988223</v>
      </c>
      <c r="G1274" s="1" t="s">
        <v>2787</v>
      </c>
    </row>
    <row r="1275" spans="1:7">
      <c r="A1275" s="2" t="s">
        <v>3</v>
      </c>
      <c r="B1275" s="14" t="s">
        <v>2782</v>
      </c>
      <c r="C1275" s="2" t="s">
        <v>1631</v>
      </c>
      <c r="D1275" s="5">
        <v>3.5905369999999999</v>
      </c>
      <c r="E1275" s="1">
        <f>VLOOKUP(C1275,[1]all!A:C,2,FALSE)</f>
        <v>35.153097000000002</v>
      </c>
      <c r="F1275" s="1">
        <f>VLOOKUP(C1275,[1]all!A:C,3,FALSE)</f>
        <v>-122.988202</v>
      </c>
      <c r="G1275" s="1" t="s">
        <v>2787</v>
      </c>
    </row>
    <row r="1276" spans="1:7">
      <c r="A1276" s="2" t="s">
        <v>2</v>
      </c>
      <c r="B1276" s="14" t="s">
        <v>2782</v>
      </c>
      <c r="C1276" s="2" t="s">
        <v>2103</v>
      </c>
      <c r="D1276" s="5">
        <v>5.9238710000000001</v>
      </c>
      <c r="E1276" s="1">
        <f>VLOOKUP(C1276,[1]all!A:C,2,FALSE)</f>
        <v>35.15307</v>
      </c>
      <c r="F1276" s="1">
        <f>VLOOKUP(C1276,[1]all!A:C,3,FALSE)</f>
        <v>-122.98817099999999</v>
      </c>
      <c r="G1276" s="1" t="s">
        <v>2787</v>
      </c>
    </row>
    <row r="1277" spans="1:7">
      <c r="A1277" s="2" t="s">
        <v>0</v>
      </c>
      <c r="B1277" s="14" t="s">
        <v>2782</v>
      </c>
      <c r="C1277" s="2" t="s">
        <v>1632</v>
      </c>
      <c r="D1277" s="6">
        <v>8.4964320000000004</v>
      </c>
      <c r="E1277" s="1">
        <f>VLOOKUP(C1277,[1]all!A:C,2,FALSE)</f>
        <v>35.153033999999998</v>
      </c>
      <c r="F1277" s="1">
        <f>VLOOKUP(C1277,[1]all!A:C,3,FALSE)</f>
        <v>-122.98813199999999</v>
      </c>
      <c r="G1277" s="1" t="s">
        <v>2787</v>
      </c>
    </row>
    <row r="1278" spans="1:7">
      <c r="A1278" s="2" t="s">
        <v>0</v>
      </c>
      <c r="B1278" s="14" t="s">
        <v>2782</v>
      </c>
      <c r="C1278" s="2" t="s">
        <v>2104</v>
      </c>
      <c r="D1278" s="6">
        <v>7.8937869999999997</v>
      </c>
      <c r="E1278" s="1">
        <f>VLOOKUP(C1278,[1]all!A:C,2,FALSE)</f>
        <v>35.152988999999998</v>
      </c>
      <c r="F1278" s="1">
        <f>VLOOKUP(C1278,[1]all!A:C,3,FALSE)</f>
        <v>-122.988094</v>
      </c>
      <c r="G1278" s="1" t="s">
        <v>2787</v>
      </c>
    </row>
    <row r="1279" spans="1:7">
      <c r="A1279" s="2" t="s">
        <v>2</v>
      </c>
      <c r="B1279" s="14" t="s">
        <v>2782</v>
      </c>
      <c r="C1279" s="2" t="s">
        <v>1263</v>
      </c>
      <c r="D1279" s="5">
        <v>3.6642730000000001</v>
      </c>
      <c r="E1279" s="1">
        <f>VLOOKUP(C1279,[1]all!A:C,2,FALSE)</f>
        <v>35.152968999999999</v>
      </c>
      <c r="F1279" s="1">
        <f>VLOOKUP(C1279,[1]all!A:C,3,FALSE)</f>
        <v>-122.98808200000001</v>
      </c>
      <c r="G1279" s="1" t="s">
        <v>2787</v>
      </c>
    </row>
    <row r="1280" spans="1:7">
      <c r="A1280" s="2" t="s">
        <v>0</v>
      </c>
      <c r="B1280" s="14" t="s">
        <v>2782</v>
      </c>
      <c r="C1280" s="2" t="s">
        <v>1264</v>
      </c>
      <c r="D1280" s="6">
        <v>9.1077499999999993</v>
      </c>
      <c r="E1280" s="1">
        <f>VLOOKUP(C1280,[1]all!A:C,2,FALSE)</f>
        <v>35.152957000000001</v>
      </c>
      <c r="F1280" s="1">
        <f>VLOOKUP(C1280,[1]all!A:C,3,FALSE)</f>
        <v>-122.98807600000001</v>
      </c>
      <c r="G1280" s="1" t="s">
        <v>2787</v>
      </c>
    </row>
    <row r="1281" spans="1:7">
      <c r="A1281" s="2" t="s">
        <v>0</v>
      </c>
      <c r="B1281" s="14" t="s">
        <v>2782</v>
      </c>
      <c r="C1281" s="2" t="s">
        <v>1265</v>
      </c>
      <c r="D1281" s="6">
        <v>10.606436</v>
      </c>
      <c r="E1281" s="1">
        <f>VLOOKUP(C1281,[1]all!A:C,2,FALSE)</f>
        <v>35.152940000000001</v>
      </c>
      <c r="F1281" s="1">
        <f>VLOOKUP(C1281,[1]all!A:C,3,FALSE)</f>
        <v>-122.988066</v>
      </c>
      <c r="G1281" s="1" t="s">
        <v>2787</v>
      </c>
    </row>
    <row r="1282" spans="1:7">
      <c r="A1282" s="2" t="s">
        <v>0</v>
      </c>
      <c r="B1282" s="14" t="s">
        <v>2782</v>
      </c>
      <c r="C1282" s="2" t="s">
        <v>2105</v>
      </c>
      <c r="D1282" s="6">
        <v>5.6484509999999997</v>
      </c>
      <c r="E1282" s="1">
        <f>VLOOKUP(C1282,[1]all!A:C,2,FALSE)</f>
        <v>35.152931000000002</v>
      </c>
      <c r="F1282" s="1">
        <f>VLOOKUP(C1282,[1]all!A:C,3,FALSE)</f>
        <v>-122.98805900000001</v>
      </c>
      <c r="G1282" s="1" t="s">
        <v>2787</v>
      </c>
    </row>
    <row r="1283" spans="1:7">
      <c r="A1283" s="2" t="s">
        <v>3</v>
      </c>
      <c r="B1283" s="14" t="s">
        <v>2782</v>
      </c>
      <c r="C1283" s="2" t="s">
        <v>1633</v>
      </c>
      <c r="D1283" s="5">
        <v>3.1631330000000002</v>
      </c>
      <c r="E1283" s="1">
        <f>VLOOKUP(C1283,[1]all!A:C,2,FALSE)</f>
        <v>35.152928000000003</v>
      </c>
      <c r="F1283" s="1">
        <f>VLOOKUP(C1283,[1]all!A:C,3,FALSE)</f>
        <v>-122.988056</v>
      </c>
      <c r="G1283" s="1" t="s">
        <v>2787</v>
      </c>
    </row>
    <row r="1284" spans="1:7">
      <c r="A1284" s="2" t="s">
        <v>0</v>
      </c>
      <c r="B1284" s="14" t="s">
        <v>2782</v>
      </c>
      <c r="C1284" s="2" t="s">
        <v>2106</v>
      </c>
      <c r="D1284" s="6">
        <v>10.136672000000001</v>
      </c>
      <c r="E1284" s="1">
        <f>VLOOKUP(C1284,[1]all!A:C,2,FALSE)</f>
        <v>35.152912999999998</v>
      </c>
      <c r="F1284" s="1">
        <f>VLOOKUP(C1284,[1]all!A:C,3,FALSE)</f>
        <v>-122.988039</v>
      </c>
      <c r="G1284" s="1" t="s">
        <v>2787</v>
      </c>
    </row>
    <row r="1285" spans="1:7">
      <c r="A1285" s="2" t="s">
        <v>0</v>
      </c>
      <c r="B1285" s="14" t="s">
        <v>2782</v>
      </c>
      <c r="C1285" s="2" t="s">
        <v>2598</v>
      </c>
      <c r="D1285" s="6">
        <v>8.7077550000000006</v>
      </c>
      <c r="E1285" s="1">
        <f>VLOOKUP(C1285,[1]all!A:C,2,FALSE)</f>
        <v>35.152906999999999</v>
      </c>
      <c r="F1285" s="1">
        <f>VLOOKUP(C1285,[1]all!A:C,3,FALSE)</f>
        <v>-122.988029</v>
      </c>
      <c r="G1285" s="1" t="s">
        <v>2787</v>
      </c>
    </row>
    <row r="1286" spans="1:7">
      <c r="A1286" s="2" t="s">
        <v>0</v>
      </c>
      <c r="B1286" s="14" t="s">
        <v>2782</v>
      </c>
      <c r="C1286" s="2" t="s">
        <v>151</v>
      </c>
      <c r="D1286" s="6">
        <v>4.0659749999999999</v>
      </c>
      <c r="E1286" s="1">
        <f>VLOOKUP(C1286,[1]all!A:C,2,FALSE)</f>
        <v>35.152890999999997</v>
      </c>
      <c r="F1286" s="1">
        <f>VLOOKUP(C1286,[1]all!A:C,3,FALSE)</f>
        <v>-122.987994</v>
      </c>
      <c r="G1286" s="1" t="s">
        <v>2787</v>
      </c>
    </row>
    <row r="1287" spans="1:7">
      <c r="A1287" s="2" t="s">
        <v>3</v>
      </c>
      <c r="B1287" s="14" t="s">
        <v>2782</v>
      </c>
      <c r="C1287" s="2" t="s">
        <v>2599</v>
      </c>
      <c r="D1287" s="5">
        <v>3.1038260000000002</v>
      </c>
      <c r="E1287" s="1">
        <f>VLOOKUP(C1287,[1]all!A:C,2,FALSE)</f>
        <v>35.152890999999997</v>
      </c>
      <c r="F1287" s="1">
        <f>VLOOKUP(C1287,[1]all!A:C,3,FALSE)</f>
        <v>-122.987994</v>
      </c>
      <c r="G1287" s="1" t="s">
        <v>2787</v>
      </c>
    </row>
    <row r="1288" spans="1:7">
      <c r="A1288" s="2" t="s">
        <v>0</v>
      </c>
      <c r="B1288" s="14" t="s">
        <v>2782</v>
      </c>
      <c r="C1288" s="2" t="s">
        <v>2600</v>
      </c>
      <c r="D1288" s="6">
        <v>10.814574</v>
      </c>
      <c r="E1288" s="1">
        <f>VLOOKUP(C1288,[1]all!A:C,2,FALSE)</f>
        <v>35.152881000000001</v>
      </c>
      <c r="F1288" s="1">
        <f>VLOOKUP(C1288,[1]all!A:C,3,FALSE)</f>
        <v>-122.98796900000001</v>
      </c>
      <c r="G1288" s="1" t="s">
        <v>2787</v>
      </c>
    </row>
    <row r="1289" spans="1:7">
      <c r="A1289" s="2" t="s">
        <v>0</v>
      </c>
      <c r="B1289" s="14" t="s">
        <v>2782</v>
      </c>
      <c r="C1289" s="2" t="s">
        <v>1634</v>
      </c>
      <c r="D1289" s="6">
        <v>10.481434</v>
      </c>
      <c r="E1289" s="1">
        <f>VLOOKUP(C1289,[1]all!A:C,2,FALSE)</f>
        <v>35.152873999999997</v>
      </c>
      <c r="F1289" s="1">
        <f>VLOOKUP(C1289,[1]all!A:C,3,FALSE)</f>
        <v>-122.987944</v>
      </c>
      <c r="G1289" s="1" t="s">
        <v>2787</v>
      </c>
    </row>
    <row r="1290" spans="1:7">
      <c r="A1290" s="2" t="s">
        <v>2</v>
      </c>
      <c r="B1290" s="14" t="s">
        <v>2782</v>
      </c>
      <c r="C1290" s="2" t="s">
        <v>2107</v>
      </c>
      <c r="D1290" s="5">
        <v>9.1125690000000006</v>
      </c>
      <c r="E1290" s="1">
        <f>VLOOKUP(C1290,[1]all!A:C,2,FALSE)</f>
        <v>35.152867999999998</v>
      </c>
      <c r="F1290" s="1">
        <f>VLOOKUP(C1290,[1]all!A:C,3,FALSE)</f>
        <v>-122.987928</v>
      </c>
      <c r="G1290" s="1" t="s">
        <v>2787</v>
      </c>
    </row>
    <row r="1291" spans="1:7">
      <c r="A1291" s="2" t="s">
        <v>0</v>
      </c>
      <c r="B1291" s="14" t="s">
        <v>2782</v>
      </c>
      <c r="C1291" s="2" t="s">
        <v>140</v>
      </c>
      <c r="D1291" s="6">
        <v>4.0004330000000001</v>
      </c>
      <c r="E1291" s="1">
        <f>VLOOKUP(C1291,[1]all!A:C,2,FALSE)</f>
        <v>35.152836000000001</v>
      </c>
      <c r="F1291" s="1">
        <f>VLOOKUP(C1291,[1]all!A:C,3,FALSE)</f>
        <v>-122.98785599999999</v>
      </c>
      <c r="G1291" s="1" t="s">
        <v>2787</v>
      </c>
    </row>
    <row r="1292" spans="1:7">
      <c r="A1292" s="2" t="s">
        <v>0</v>
      </c>
      <c r="B1292" s="14" t="s">
        <v>2782</v>
      </c>
      <c r="C1292" s="2" t="s">
        <v>2108</v>
      </c>
      <c r="D1292" s="6">
        <v>7.5299610000000001</v>
      </c>
      <c r="E1292" s="1">
        <f>VLOOKUP(C1292,[1]all!A:C,2,FALSE)</f>
        <v>35.152828999999997</v>
      </c>
      <c r="F1292" s="1">
        <f>VLOOKUP(C1292,[1]all!A:C,3,FALSE)</f>
        <v>-122.987843</v>
      </c>
      <c r="G1292" s="1" t="s">
        <v>2787</v>
      </c>
    </row>
    <row r="1293" spans="1:7">
      <c r="A1293" s="2" t="s">
        <v>1</v>
      </c>
      <c r="B1293" s="14" t="s">
        <v>2782</v>
      </c>
      <c r="C1293" s="2" t="s">
        <v>141</v>
      </c>
      <c r="D1293" s="13">
        <v>11.104664</v>
      </c>
      <c r="E1293" s="1">
        <f>VLOOKUP(C1293,[1]all!A:C,2,FALSE)</f>
        <v>35.152818000000003</v>
      </c>
      <c r="F1293" s="1">
        <f>VLOOKUP(C1293,[1]all!A:C,3,FALSE)</f>
        <v>-122.987827</v>
      </c>
      <c r="G1293" s="1" t="s">
        <v>2787</v>
      </c>
    </row>
    <row r="1294" spans="1:7">
      <c r="A1294" s="2" t="s">
        <v>0</v>
      </c>
      <c r="B1294" s="14" t="s">
        <v>2782</v>
      </c>
      <c r="C1294" s="2" t="s">
        <v>1266</v>
      </c>
      <c r="D1294" s="6">
        <v>10.880829</v>
      </c>
      <c r="E1294" s="1">
        <f>VLOOKUP(C1294,[1]all!A:C,2,FALSE)</f>
        <v>35.152813000000002</v>
      </c>
      <c r="F1294" s="1">
        <f>VLOOKUP(C1294,[1]all!A:C,3,FALSE)</f>
        <v>-122.98782</v>
      </c>
      <c r="G1294" s="1" t="s">
        <v>2787</v>
      </c>
    </row>
    <row r="1295" spans="1:7">
      <c r="A1295" s="2" t="s">
        <v>0</v>
      </c>
      <c r="B1295" s="14" t="s">
        <v>2782</v>
      </c>
      <c r="C1295" s="2" t="s">
        <v>1267</v>
      </c>
      <c r="D1295" s="6">
        <v>7.3997339999999996</v>
      </c>
      <c r="E1295" s="1">
        <f>VLOOKUP(C1295,[1]all!A:C,2,FALSE)</f>
        <v>35.152802000000001</v>
      </c>
      <c r="F1295" s="1">
        <f>VLOOKUP(C1295,[1]all!A:C,3,FALSE)</f>
        <v>-122.987807</v>
      </c>
      <c r="G1295" s="1" t="s">
        <v>2787</v>
      </c>
    </row>
    <row r="1296" spans="1:7">
      <c r="A1296" s="2" t="s">
        <v>0</v>
      </c>
      <c r="B1296" s="14" t="s">
        <v>2782</v>
      </c>
      <c r="C1296" s="2" t="s">
        <v>1268</v>
      </c>
      <c r="D1296" s="6">
        <v>9.3178970000000003</v>
      </c>
      <c r="E1296" s="1">
        <f>VLOOKUP(C1296,[1]all!A:C,2,FALSE)</f>
        <v>35.152800999999997</v>
      </c>
      <c r="F1296" s="1">
        <f>VLOOKUP(C1296,[1]all!A:C,3,FALSE)</f>
        <v>-122.98780499999999</v>
      </c>
      <c r="G1296" s="1" t="s">
        <v>2787</v>
      </c>
    </row>
    <row r="1297" spans="1:7">
      <c r="A1297" s="2" t="s">
        <v>0</v>
      </c>
      <c r="B1297" s="14" t="s">
        <v>2782</v>
      </c>
      <c r="C1297" s="2" t="s">
        <v>1269</v>
      </c>
      <c r="D1297" s="6">
        <v>7.8174219999999996</v>
      </c>
      <c r="E1297" s="1">
        <f>VLOOKUP(C1297,[1]all!A:C,2,FALSE)</f>
        <v>35.152799000000002</v>
      </c>
      <c r="F1297" s="1">
        <f>VLOOKUP(C1297,[1]all!A:C,3,FALSE)</f>
        <v>-122.987804</v>
      </c>
      <c r="G1297" s="1" t="s">
        <v>2787</v>
      </c>
    </row>
    <row r="1298" spans="1:7">
      <c r="A1298" s="2" t="s">
        <v>0</v>
      </c>
      <c r="B1298" s="14" t="s">
        <v>2782</v>
      </c>
      <c r="C1298" s="2" t="s">
        <v>1635</v>
      </c>
      <c r="D1298" s="6">
        <v>8.0820729999999994</v>
      </c>
      <c r="E1298" s="1">
        <f>VLOOKUP(C1298,[1]all!A:C,2,FALSE)</f>
        <v>35.152794</v>
      </c>
      <c r="F1298" s="1">
        <f>VLOOKUP(C1298,[1]all!A:C,3,FALSE)</f>
        <v>-122.987799</v>
      </c>
      <c r="G1298" s="1" t="s">
        <v>2787</v>
      </c>
    </row>
    <row r="1299" spans="1:7">
      <c r="A1299" s="2" t="s">
        <v>0</v>
      </c>
      <c r="B1299" s="14" t="s">
        <v>2782</v>
      </c>
      <c r="C1299" s="2" t="s">
        <v>2109</v>
      </c>
      <c r="D1299" s="6">
        <v>6.9614089999999997</v>
      </c>
      <c r="E1299" s="1">
        <f>VLOOKUP(C1299,[1]all!A:C,2,FALSE)</f>
        <v>35.152794</v>
      </c>
      <c r="F1299" s="1">
        <f>VLOOKUP(C1299,[1]all!A:C,3,FALSE)</f>
        <v>-122.987799</v>
      </c>
      <c r="G1299" s="1" t="s">
        <v>2787</v>
      </c>
    </row>
    <row r="1300" spans="1:7">
      <c r="A1300" s="2" t="s">
        <v>0</v>
      </c>
      <c r="B1300" s="14" t="s">
        <v>2782</v>
      </c>
      <c r="C1300" s="2" t="s">
        <v>1636</v>
      </c>
      <c r="D1300" s="6">
        <v>10.845993</v>
      </c>
      <c r="E1300" s="1">
        <f>VLOOKUP(C1300,[1]all!A:C,2,FALSE)</f>
        <v>35.152791000000001</v>
      </c>
      <c r="F1300" s="1">
        <f>VLOOKUP(C1300,[1]all!A:C,3,FALSE)</f>
        <v>-122.987796</v>
      </c>
      <c r="G1300" s="1" t="s">
        <v>2787</v>
      </c>
    </row>
    <row r="1301" spans="1:7">
      <c r="A1301" s="2" t="s">
        <v>0</v>
      </c>
      <c r="B1301" s="14" t="s">
        <v>2782</v>
      </c>
      <c r="C1301" s="2" t="s">
        <v>2110</v>
      </c>
      <c r="D1301" s="6">
        <v>7.7480849999999997</v>
      </c>
      <c r="E1301" s="1">
        <f>VLOOKUP(C1301,[1]all!A:C,2,FALSE)</f>
        <v>35.152791000000001</v>
      </c>
      <c r="F1301" s="1">
        <f>VLOOKUP(C1301,[1]all!A:C,3,FALSE)</f>
        <v>-122.987796</v>
      </c>
      <c r="G1301" s="1" t="s">
        <v>2787</v>
      </c>
    </row>
    <row r="1302" spans="1:7">
      <c r="A1302" s="2" t="s">
        <v>0</v>
      </c>
      <c r="B1302" s="14" t="s">
        <v>2782</v>
      </c>
      <c r="C1302" s="2" t="s">
        <v>2601</v>
      </c>
      <c r="D1302" s="6">
        <v>8.02773</v>
      </c>
      <c r="E1302" s="1">
        <f>VLOOKUP(C1302,[1]all!A:C,2,FALSE)</f>
        <v>35.152788000000001</v>
      </c>
      <c r="F1302" s="1">
        <f>VLOOKUP(C1302,[1]all!A:C,3,FALSE)</f>
        <v>-122.98779500000001</v>
      </c>
      <c r="G1302" s="1" t="s">
        <v>2787</v>
      </c>
    </row>
    <row r="1303" spans="1:7">
      <c r="A1303" s="2" t="s">
        <v>0</v>
      </c>
      <c r="B1303" s="14" t="s">
        <v>2782</v>
      </c>
      <c r="C1303" s="2" t="s">
        <v>2602</v>
      </c>
      <c r="D1303" s="6">
        <v>5.4500570000000002</v>
      </c>
      <c r="E1303" s="1">
        <f>VLOOKUP(C1303,[1]all!A:C,2,FALSE)</f>
        <v>35.152782000000002</v>
      </c>
      <c r="F1303" s="1">
        <f>VLOOKUP(C1303,[1]all!A:C,3,FALSE)</f>
        <v>-122.987791</v>
      </c>
      <c r="G1303" s="1" t="s">
        <v>2787</v>
      </c>
    </row>
    <row r="1304" spans="1:7">
      <c r="A1304" s="2" t="s">
        <v>0</v>
      </c>
      <c r="B1304" s="14" t="s">
        <v>2782</v>
      </c>
      <c r="C1304" s="2" t="s">
        <v>2603</v>
      </c>
      <c r="D1304" s="6">
        <v>7.9313659999999997</v>
      </c>
      <c r="E1304" s="1">
        <f>VLOOKUP(C1304,[1]all!A:C,2,FALSE)</f>
        <v>35.15278</v>
      </c>
      <c r="F1304" s="1">
        <f>VLOOKUP(C1304,[1]all!A:C,3,FALSE)</f>
        <v>-122.98779</v>
      </c>
      <c r="G1304" s="1" t="s">
        <v>2787</v>
      </c>
    </row>
    <row r="1305" spans="1:7">
      <c r="A1305" s="2" t="s">
        <v>0</v>
      </c>
      <c r="B1305" s="14" t="s">
        <v>2782</v>
      </c>
      <c r="C1305" s="2" t="s">
        <v>2604</v>
      </c>
      <c r="D1305" s="6">
        <v>7.0884140000000002</v>
      </c>
      <c r="E1305" s="1">
        <f>VLOOKUP(C1305,[1]all!A:C,2,FALSE)</f>
        <v>35.15278</v>
      </c>
      <c r="F1305" s="1">
        <f>VLOOKUP(C1305,[1]all!A:C,3,FALSE)</f>
        <v>-122.98779</v>
      </c>
      <c r="G1305" s="1" t="s">
        <v>2787</v>
      </c>
    </row>
    <row r="1306" spans="1:7">
      <c r="A1306" s="2" t="s">
        <v>0</v>
      </c>
      <c r="B1306" s="14" t="s">
        <v>2782</v>
      </c>
      <c r="C1306" s="2" t="s">
        <v>2111</v>
      </c>
      <c r="D1306" s="6">
        <v>7.9672179999999999</v>
      </c>
      <c r="E1306" s="1">
        <f>VLOOKUP(C1306,[1]all!A:C,2,FALSE)</f>
        <v>35.152771999999999</v>
      </c>
      <c r="F1306" s="1">
        <f>VLOOKUP(C1306,[1]all!A:C,3,FALSE)</f>
        <v>-122.987785</v>
      </c>
      <c r="G1306" s="1" t="s">
        <v>2787</v>
      </c>
    </row>
    <row r="1307" spans="1:7">
      <c r="A1307" s="2" t="s">
        <v>0</v>
      </c>
      <c r="B1307" s="14" t="s">
        <v>2782</v>
      </c>
      <c r="C1307" s="2" t="s">
        <v>1637</v>
      </c>
      <c r="D1307" s="6">
        <v>7.5140710000000004</v>
      </c>
      <c r="E1307" s="1">
        <f>VLOOKUP(C1307,[1]all!A:C,2,FALSE)</f>
        <v>35.152771000000001</v>
      </c>
      <c r="F1307" s="1">
        <f>VLOOKUP(C1307,[1]all!A:C,3,FALSE)</f>
        <v>-122.987785</v>
      </c>
      <c r="G1307" s="1" t="s">
        <v>2787</v>
      </c>
    </row>
    <row r="1308" spans="1:7">
      <c r="A1308" s="2" t="s">
        <v>0</v>
      </c>
      <c r="B1308" s="14" t="s">
        <v>2782</v>
      </c>
      <c r="C1308" s="2" t="s">
        <v>2112</v>
      </c>
      <c r="D1308" s="6">
        <v>12.041407</v>
      </c>
      <c r="E1308" s="1">
        <f>VLOOKUP(C1308,[1]all!A:C,2,FALSE)</f>
        <v>35.152766</v>
      </c>
      <c r="F1308" s="1">
        <f>VLOOKUP(C1308,[1]all!A:C,3,FALSE)</f>
        <v>-122.98778299999999</v>
      </c>
      <c r="G1308" s="1" t="s">
        <v>2787</v>
      </c>
    </row>
    <row r="1309" spans="1:7">
      <c r="A1309" s="2" t="s">
        <v>0</v>
      </c>
      <c r="B1309" s="14" t="s">
        <v>2782</v>
      </c>
      <c r="C1309" s="2" t="s">
        <v>1638</v>
      </c>
      <c r="D1309" s="6">
        <v>9.2759020000000003</v>
      </c>
      <c r="E1309" s="1">
        <f>VLOOKUP(C1309,[1]all!A:C,2,FALSE)</f>
        <v>35.152765000000002</v>
      </c>
      <c r="F1309" s="1">
        <f>VLOOKUP(C1309,[1]all!A:C,3,FALSE)</f>
        <v>-122.98778299999999</v>
      </c>
      <c r="G1309" s="1" t="s">
        <v>2787</v>
      </c>
    </row>
    <row r="1310" spans="1:7">
      <c r="A1310" s="2" t="s">
        <v>0</v>
      </c>
      <c r="B1310" s="14" t="s">
        <v>2782</v>
      </c>
      <c r="C1310" s="2" t="s">
        <v>1270</v>
      </c>
      <c r="D1310" s="6">
        <v>7.6233469999999999</v>
      </c>
      <c r="E1310" s="1">
        <f>VLOOKUP(C1310,[1]all!A:C,2,FALSE)</f>
        <v>35.152760000000001</v>
      </c>
      <c r="F1310" s="1">
        <f>VLOOKUP(C1310,[1]all!A:C,3,FALSE)</f>
        <v>-122.98778</v>
      </c>
      <c r="G1310" s="1" t="s">
        <v>2787</v>
      </c>
    </row>
    <row r="1311" spans="1:7">
      <c r="A1311" s="2" t="s">
        <v>3</v>
      </c>
      <c r="B1311" s="14" t="s">
        <v>2782</v>
      </c>
      <c r="C1311" s="2" t="s">
        <v>1271</v>
      </c>
      <c r="D1311" s="5">
        <v>3.278689</v>
      </c>
      <c r="E1311" s="1">
        <f>VLOOKUP(C1311,[1]all!A:C,2,FALSE)</f>
        <v>35.152752999999997</v>
      </c>
      <c r="F1311" s="1">
        <f>VLOOKUP(C1311,[1]all!A:C,3,FALSE)</f>
        <v>-122.987776</v>
      </c>
      <c r="G1311" s="1" t="s">
        <v>2787</v>
      </c>
    </row>
    <row r="1312" spans="1:7">
      <c r="A1312" s="2" t="s">
        <v>0</v>
      </c>
      <c r="B1312" s="14" t="s">
        <v>2782</v>
      </c>
      <c r="C1312" s="2" t="s">
        <v>1272</v>
      </c>
      <c r="D1312" s="6">
        <v>6.7075060000000004</v>
      </c>
      <c r="E1312" s="1">
        <f>VLOOKUP(C1312,[1]all!A:C,2,FALSE)</f>
        <v>35.152751000000002</v>
      </c>
      <c r="F1312" s="1">
        <f>VLOOKUP(C1312,[1]all!A:C,3,FALSE)</f>
        <v>-122.987775</v>
      </c>
      <c r="G1312" s="1" t="s">
        <v>2787</v>
      </c>
    </row>
    <row r="1313" spans="1:7">
      <c r="A1313" s="2" t="s">
        <v>3</v>
      </c>
      <c r="B1313" s="14" t="s">
        <v>2782</v>
      </c>
      <c r="C1313" s="2" t="s">
        <v>1273</v>
      </c>
      <c r="D1313" s="5">
        <v>3.6350899999999999</v>
      </c>
      <c r="E1313" s="1">
        <f>VLOOKUP(C1313,[1]all!A:C,2,FALSE)</f>
        <v>35.152743000000001</v>
      </c>
      <c r="F1313" s="1">
        <f>VLOOKUP(C1313,[1]all!A:C,3,FALSE)</f>
        <v>-122.987769</v>
      </c>
      <c r="G1313" s="1" t="s">
        <v>2787</v>
      </c>
    </row>
    <row r="1314" spans="1:7">
      <c r="A1314" s="2" t="s">
        <v>0</v>
      </c>
      <c r="B1314" s="14" t="s">
        <v>2782</v>
      </c>
      <c r="C1314" s="2" t="s">
        <v>1274</v>
      </c>
      <c r="D1314" s="6">
        <v>10.678379</v>
      </c>
      <c r="E1314" s="1">
        <f>VLOOKUP(C1314,[1]all!A:C,2,FALSE)</f>
        <v>35.152743000000001</v>
      </c>
      <c r="F1314" s="1">
        <f>VLOOKUP(C1314,[1]all!A:C,3,FALSE)</f>
        <v>-122.987769</v>
      </c>
      <c r="G1314" s="1" t="s">
        <v>2787</v>
      </c>
    </row>
    <row r="1315" spans="1:7">
      <c r="A1315" s="2" t="s">
        <v>0</v>
      </c>
      <c r="B1315" s="14" t="s">
        <v>2782</v>
      </c>
      <c r="C1315" s="2" t="s">
        <v>2113</v>
      </c>
      <c r="D1315" s="6">
        <v>12.332931</v>
      </c>
      <c r="E1315" s="1">
        <f>VLOOKUP(C1315,[1]all!A:C,2,FALSE)</f>
        <v>35.152742000000003</v>
      </c>
      <c r="F1315" s="1">
        <f>VLOOKUP(C1315,[1]all!A:C,3,FALSE)</f>
        <v>-122.987769</v>
      </c>
      <c r="G1315" s="1" t="s">
        <v>2787</v>
      </c>
    </row>
    <row r="1316" spans="1:7">
      <c r="A1316" s="2" t="s">
        <v>0</v>
      </c>
      <c r="B1316" s="14" t="s">
        <v>2782</v>
      </c>
      <c r="C1316" s="2" t="s">
        <v>1639</v>
      </c>
      <c r="D1316" s="6">
        <v>8.8232949999999999</v>
      </c>
      <c r="E1316" s="1">
        <f>VLOOKUP(C1316,[1]all!A:C,2,FALSE)</f>
        <v>35.152737000000002</v>
      </c>
      <c r="F1316" s="1">
        <f>VLOOKUP(C1316,[1]all!A:C,3,FALSE)</f>
        <v>-122.987765</v>
      </c>
      <c r="G1316" s="1" t="s">
        <v>2787</v>
      </c>
    </row>
    <row r="1317" spans="1:7">
      <c r="A1317" s="2" t="s">
        <v>0</v>
      </c>
      <c r="B1317" s="14" t="s">
        <v>2782</v>
      </c>
      <c r="C1317" s="2" t="s">
        <v>2114</v>
      </c>
      <c r="D1317" s="6">
        <v>8.5222049999999996</v>
      </c>
      <c r="E1317" s="1">
        <f>VLOOKUP(C1317,[1]all!A:C,2,FALSE)</f>
        <v>35.152737000000002</v>
      </c>
      <c r="F1317" s="1">
        <f>VLOOKUP(C1317,[1]all!A:C,3,FALSE)</f>
        <v>-122.987765</v>
      </c>
      <c r="G1317" s="1" t="s">
        <v>2787</v>
      </c>
    </row>
    <row r="1318" spans="1:7">
      <c r="A1318" s="2" t="s">
        <v>0</v>
      </c>
      <c r="B1318" s="14" t="s">
        <v>2782</v>
      </c>
      <c r="C1318" s="2" t="s">
        <v>2605</v>
      </c>
      <c r="D1318" s="6">
        <v>6.5276370000000004</v>
      </c>
      <c r="E1318" s="1">
        <f>VLOOKUP(C1318,[1]all!A:C,2,FALSE)</f>
        <v>35.152737000000002</v>
      </c>
      <c r="F1318" s="1">
        <f>VLOOKUP(C1318,[1]all!A:C,3,FALSE)</f>
        <v>-122.987765</v>
      </c>
      <c r="G1318" s="1" t="s">
        <v>2787</v>
      </c>
    </row>
    <row r="1319" spans="1:7">
      <c r="A1319" s="2" t="s">
        <v>0</v>
      </c>
      <c r="B1319" s="14" t="s">
        <v>2782</v>
      </c>
      <c r="C1319" s="2" t="s">
        <v>2606</v>
      </c>
      <c r="D1319" s="6">
        <v>5.0213890000000001</v>
      </c>
      <c r="E1319" s="1">
        <f>VLOOKUP(C1319,[1]all!A:C,2,FALSE)</f>
        <v>35.152735</v>
      </c>
      <c r="F1319" s="1">
        <f>VLOOKUP(C1319,[1]all!A:C,3,FALSE)</f>
        <v>-122.987763</v>
      </c>
      <c r="G1319" s="1" t="s">
        <v>2787</v>
      </c>
    </row>
    <row r="1320" spans="1:7">
      <c r="A1320" s="2" t="s">
        <v>0</v>
      </c>
      <c r="B1320" s="14" t="s">
        <v>2782</v>
      </c>
      <c r="C1320" s="2" t="s">
        <v>152</v>
      </c>
      <c r="D1320" s="6">
        <v>5.5312429999999999</v>
      </c>
      <c r="E1320" s="1">
        <f>VLOOKUP(C1320,[1]all!A:C,2,FALSE)</f>
        <v>35.152735</v>
      </c>
      <c r="F1320" s="1">
        <f>VLOOKUP(C1320,[1]all!A:C,3,FALSE)</f>
        <v>-122.987763</v>
      </c>
      <c r="G1320" s="1" t="s">
        <v>2787</v>
      </c>
    </row>
    <row r="1321" spans="1:7">
      <c r="A1321" s="2" t="s">
        <v>0</v>
      </c>
      <c r="B1321" s="14" t="s">
        <v>2782</v>
      </c>
      <c r="C1321" s="2" t="s">
        <v>2607</v>
      </c>
      <c r="D1321" s="6">
        <v>3.160561</v>
      </c>
      <c r="E1321" s="1">
        <f>VLOOKUP(C1321,[1]all!A:C,2,FALSE)</f>
        <v>35.152735</v>
      </c>
      <c r="F1321" s="1">
        <f>VLOOKUP(C1321,[1]all!A:C,3,FALSE)</f>
        <v>-122.987763</v>
      </c>
      <c r="G1321" s="1" t="s">
        <v>2787</v>
      </c>
    </row>
    <row r="1322" spans="1:7">
      <c r="A1322" s="2" t="s">
        <v>3</v>
      </c>
      <c r="B1322" s="14" t="s">
        <v>2782</v>
      </c>
      <c r="C1322" s="2" t="s">
        <v>1640</v>
      </c>
      <c r="D1322" s="5">
        <v>3.3047360000000001</v>
      </c>
      <c r="E1322" s="1">
        <f>VLOOKUP(C1322,[1]all!A:C,2,FALSE)</f>
        <v>35.152729000000001</v>
      </c>
      <c r="F1322" s="1">
        <f>VLOOKUP(C1322,[1]all!A:C,3,FALSE)</f>
        <v>-122.987758</v>
      </c>
      <c r="G1322" s="1" t="s">
        <v>2787</v>
      </c>
    </row>
    <row r="1323" spans="1:7">
      <c r="A1323" s="2" t="s">
        <v>0</v>
      </c>
      <c r="B1323" s="14" t="s">
        <v>2782</v>
      </c>
      <c r="C1323" s="2" t="s">
        <v>2115</v>
      </c>
      <c r="D1323" s="6">
        <v>10.777820999999999</v>
      </c>
      <c r="E1323" s="1">
        <f>VLOOKUP(C1323,[1]all!A:C,2,FALSE)</f>
        <v>35.152726999999999</v>
      </c>
      <c r="F1323" s="1">
        <f>VLOOKUP(C1323,[1]all!A:C,3,FALSE)</f>
        <v>-122.987756</v>
      </c>
      <c r="G1323" s="1" t="s">
        <v>2787</v>
      </c>
    </row>
    <row r="1324" spans="1:7">
      <c r="A1324" s="2" t="s">
        <v>0</v>
      </c>
      <c r="B1324" s="14" t="s">
        <v>2782</v>
      </c>
      <c r="C1324" s="2" t="s">
        <v>1641</v>
      </c>
      <c r="D1324" s="6">
        <v>12.777531</v>
      </c>
      <c r="E1324" s="1">
        <f>VLOOKUP(C1324,[1]all!A:C,2,FALSE)</f>
        <v>35.152724999999997</v>
      </c>
      <c r="F1324" s="1">
        <f>VLOOKUP(C1324,[1]all!A:C,3,FALSE)</f>
        <v>-122.98775500000001</v>
      </c>
      <c r="G1324" s="1" t="s">
        <v>2787</v>
      </c>
    </row>
    <row r="1325" spans="1:7">
      <c r="A1325" s="2" t="s">
        <v>0</v>
      </c>
      <c r="B1325" s="14" t="s">
        <v>2782</v>
      </c>
      <c r="C1325" s="2" t="s">
        <v>2116</v>
      </c>
      <c r="D1325" s="6">
        <v>9.9233790000000006</v>
      </c>
      <c r="E1325" s="1">
        <f>VLOOKUP(C1325,[1]all!A:C,2,FALSE)</f>
        <v>35.152721999999997</v>
      </c>
      <c r="F1325" s="1">
        <f>VLOOKUP(C1325,[1]all!A:C,3,FALSE)</f>
        <v>-122.987752</v>
      </c>
      <c r="G1325" s="1" t="s">
        <v>2787</v>
      </c>
    </row>
    <row r="1326" spans="1:7">
      <c r="A1326" s="2" t="s">
        <v>2</v>
      </c>
      <c r="B1326" s="14" t="s">
        <v>2782</v>
      </c>
      <c r="C1326" s="2" t="s">
        <v>1275</v>
      </c>
      <c r="D1326" s="5">
        <v>5.0355449999999999</v>
      </c>
      <c r="E1326" s="1">
        <f>VLOOKUP(C1326,[1]all!A:C,2,FALSE)</f>
        <v>35.152721</v>
      </c>
      <c r="F1326" s="1">
        <f>VLOOKUP(C1326,[1]all!A:C,3,FALSE)</f>
        <v>-122.987751</v>
      </c>
      <c r="G1326" s="1" t="s">
        <v>2787</v>
      </c>
    </row>
    <row r="1327" spans="1:7">
      <c r="A1327" s="2" t="s">
        <v>0</v>
      </c>
      <c r="B1327" s="14" t="s">
        <v>2782</v>
      </c>
      <c r="C1327" s="2" t="s">
        <v>1276</v>
      </c>
      <c r="D1327" s="6">
        <v>10.024086</v>
      </c>
      <c r="E1327" s="1">
        <f>VLOOKUP(C1327,[1]all!A:C,2,FALSE)</f>
        <v>35.152715999999998</v>
      </c>
      <c r="F1327" s="1">
        <f>VLOOKUP(C1327,[1]all!A:C,3,FALSE)</f>
        <v>-122.987746</v>
      </c>
      <c r="G1327" s="1" t="s">
        <v>2787</v>
      </c>
    </row>
    <row r="1328" spans="1:7">
      <c r="A1328" s="2" t="s">
        <v>0</v>
      </c>
      <c r="B1328" s="14" t="s">
        <v>2782</v>
      </c>
      <c r="C1328" s="2" t="s">
        <v>1277</v>
      </c>
      <c r="D1328" s="6">
        <v>8.6898900000000001</v>
      </c>
      <c r="E1328" s="1">
        <f>VLOOKUP(C1328,[1]all!A:C,2,FALSE)</f>
        <v>35.152714000000003</v>
      </c>
      <c r="F1328" s="1">
        <f>VLOOKUP(C1328,[1]all!A:C,3,FALSE)</f>
        <v>-122.987745</v>
      </c>
      <c r="G1328" s="1" t="s">
        <v>2787</v>
      </c>
    </row>
    <row r="1329" spans="1:7">
      <c r="A1329" s="2" t="s">
        <v>0</v>
      </c>
      <c r="B1329" s="14" t="s">
        <v>2782</v>
      </c>
      <c r="C1329" s="2" t="s">
        <v>1278</v>
      </c>
      <c r="D1329" s="6">
        <v>6.4580460000000004</v>
      </c>
      <c r="E1329" s="1">
        <f>VLOOKUP(C1329,[1]all!A:C,2,FALSE)</f>
        <v>35.152712999999999</v>
      </c>
      <c r="F1329" s="1">
        <f>VLOOKUP(C1329,[1]all!A:C,3,FALSE)</f>
        <v>-122.98774299999999</v>
      </c>
      <c r="G1329" s="1" t="s">
        <v>2787</v>
      </c>
    </row>
    <row r="1330" spans="1:7">
      <c r="A1330" s="2" t="s">
        <v>0</v>
      </c>
      <c r="B1330" s="14" t="s">
        <v>2782</v>
      </c>
      <c r="C1330" s="2" t="s">
        <v>2117</v>
      </c>
      <c r="D1330" s="6">
        <v>9.8401420000000002</v>
      </c>
      <c r="E1330" s="1">
        <f>VLOOKUP(C1330,[1]all!A:C,2,FALSE)</f>
        <v>35.15269</v>
      </c>
      <c r="F1330" s="1">
        <f>VLOOKUP(C1330,[1]all!A:C,3,FALSE)</f>
        <v>-122.987719</v>
      </c>
      <c r="G1330" s="1" t="s">
        <v>2787</v>
      </c>
    </row>
    <row r="1331" spans="1:7">
      <c r="A1331" s="2" t="s">
        <v>0</v>
      </c>
      <c r="B1331" s="14" t="s">
        <v>2782</v>
      </c>
      <c r="C1331" s="2" t="s">
        <v>1642</v>
      </c>
      <c r="D1331" s="6">
        <v>11.331630000000001</v>
      </c>
      <c r="E1331" s="1">
        <f>VLOOKUP(C1331,[1]all!A:C,2,FALSE)</f>
        <v>35.152687999999998</v>
      </c>
      <c r="F1331" s="1">
        <f>VLOOKUP(C1331,[1]all!A:C,3,FALSE)</f>
        <v>-122.987717</v>
      </c>
      <c r="G1331" s="1" t="s">
        <v>2787</v>
      </c>
    </row>
    <row r="1332" spans="1:7">
      <c r="A1332" s="2" t="s">
        <v>0</v>
      </c>
      <c r="B1332" s="14" t="s">
        <v>2782</v>
      </c>
      <c r="C1332" s="2" t="s">
        <v>2118</v>
      </c>
      <c r="D1332" s="6">
        <v>6.585547</v>
      </c>
      <c r="E1332" s="1">
        <f>VLOOKUP(C1332,[1]all!A:C,2,FALSE)</f>
        <v>35.152686000000003</v>
      </c>
      <c r="F1332" s="1">
        <f>VLOOKUP(C1332,[1]all!A:C,3,FALSE)</f>
        <v>-122.98771499999999</v>
      </c>
      <c r="G1332" s="1" t="s">
        <v>2787</v>
      </c>
    </row>
    <row r="1333" spans="1:7">
      <c r="A1333" s="2" t="s">
        <v>0</v>
      </c>
      <c r="B1333" s="14" t="s">
        <v>2782</v>
      </c>
      <c r="C1333" s="2" t="s">
        <v>1643</v>
      </c>
      <c r="D1333" s="6">
        <v>12.996916000000001</v>
      </c>
      <c r="E1333" s="1">
        <f>VLOOKUP(C1333,[1]all!A:C,2,FALSE)</f>
        <v>35.152683000000003</v>
      </c>
      <c r="F1333" s="1">
        <f>VLOOKUP(C1333,[1]all!A:C,3,FALSE)</f>
        <v>-122.987711</v>
      </c>
      <c r="G1333" s="1" t="s">
        <v>2787</v>
      </c>
    </row>
    <row r="1334" spans="1:7">
      <c r="A1334" s="2" t="s">
        <v>0</v>
      </c>
      <c r="B1334" s="14" t="s">
        <v>2782</v>
      </c>
      <c r="C1334" s="2" t="s">
        <v>2608</v>
      </c>
      <c r="D1334" s="6">
        <v>6.7423390000000003</v>
      </c>
      <c r="E1334" s="1">
        <f>VLOOKUP(C1334,[1]all!A:C,2,FALSE)</f>
        <v>35.152681000000001</v>
      </c>
      <c r="F1334" s="1">
        <f>VLOOKUP(C1334,[1]all!A:C,3,FALSE)</f>
        <v>-122.987709</v>
      </c>
      <c r="G1334" s="1" t="s">
        <v>2787</v>
      </c>
    </row>
    <row r="1335" spans="1:7">
      <c r="A1335" s="2" t="s">
        <v>0</v>
      </c>
      <c r="B1335" s="14" t="s">
        <v>2782</v>
      </c>
      <c r="C1335" s="2" t="s">
        <v>2609</v>
      </c>
      <c r="D1335" s="6">
        <v>11.069449000000001</v>
      </c>
      <c r="E1335" s="1">
        <f>VLOOKUP(C1335,[1]all!A:C,2,FALSE)</f>
        <v>35.152676999999997</v>
      </c>
      <c r="F1335" s="1">
        <f>VLOOKUP(C1335,[1]all!A:C,3,FALSE)</f>
        <v>-122.98770399999999</v>
      </c>
      <c r="G1335" s="1" t="s">
        <v>2787</v>
      </c>
    </row>
    <row r="1336" spans="1:7">
      <c r="A1336" s="2" t="s">
        <v>0</v>
      </c>
      <c r="B1336" s="14" t="s">
        <v>2782</v>
      </c>
      <c r="C1336" s="2" t="s">
        <v>2610</v>
      </c>
      <c r="D1336" s="6">
        <v>8.108765</v>
      </c>
      <c r="E1336" s="1">
        <f>VLOOKUP(C1336,[1]all!A:C,2,FALSE)</f>
        <v>35.152676999999997</v>
      </c>
      <c r="F1336" s="1">
        <f>VLOOKUP(C1336,[1]all!A:C,3,FALSE)</f>
        <v>-122.98770399999999</v>
      </c>
      <c r="G1336" s="1" t="s">
        <v>2787</v>
      </c>
    </row>
    <row r="1337" spans="1:7">
      <c r="A1337" s="2" t="s">
        <v>0</v>
      </c>
      <c r="B1337" s="14" t="s">
        <v>2782</v>
      </c>
      <c r="C1337" s="2" t="s">
        <v>2611</v>
      </c>
      <c r="D1337" s="6">
        <v>8.7615470000000002</v>
      </c>
      <c r="E1337" s="1">
        <f>VLOOKUP(C1337,[1]all!A:C,2,FALSE)</f>
        <v>35.152673999999998</v>
      </c>
      <c r="F1337" s="1">
        <f>VLOOKUP(C1337,[1]all!A:C,3,FALSE)</f>
        <v>-122.9877</v>
      </c>
      <c r="G1337" s="1" t="s">
        <v>2787</v>
      </c>
    </row>
    <row r="1338" spans="1:7">
      <c r="A1338" s="2" t="s">
        <v>0</v>
      </c>
      <c r="B1338" s="14" t="s">
        <v>2782</v>
      </c>
      <c r="C1338" s="2" t="s">
        <v>2612</v>
      </c>
      <c r="D1338" s="6">
        <v>7.45608</v>
      </c>
      <c r="E1338" s="1">
        <f>VLOOKUP(C1338,[1]all!A:C,2,FALSE)</f>
        <v>35.152670999999998</v>
      </c>
      <c r="F1338" s="1">
        <f>VLOOKUP(C1338,[1]all!A:C,3,FALSE)</f>
        <v>-122.987696</v>
      </c>
      <c r="G1338" s="1" t="s">
        <v>2787</v>
      </c>
    </row>
    <row r="1339" spans="1:7">
      <c r="A1339" s="2" t="s">
        <v>0</v>
      </c>
      <c r="B1339" s="14" t="s">
        <v>2782</v>
      </c>
      <c r="C1339" s="2" t="s">
        <v>2119</v>
      </c>
      <c r="D1339" s="6">
        <v>7.6476940000000004</v>
      </c>
      <c r="E1339" s="1">
        <f>VLOOKUP(C1339,[1]all!A:C,2,FALSE)</f>
        <v>35.152667000000001</v>
      </c>
      <c r="F1339" s="1">
        <f>VLOOKUP(C1339,[1]all!A:C,3,FALSE)</f>
        <v>-122.987692</v>
      </c>
      <c r="G1339" s="1" t="s">
        <v>2787</v>
      </c>
    </row>
    <row r="1340" spans="1:7">
      <c r="A1340" s="2" t="s">
        <v>0</v>
      </c>
      <c r="B1340" s="14" t="s">
        <v>2782</v>
      </c>
      <c r="C1340" s="2" t="s">
        <v>1644</v>
      </c>
      <c r="D1340" s="6">
        <v>11.968991000000001</v>
      </c>
      <c r="E1340" s="1">
        <f>VLOOKUP(C1340,[1]all!A:C,2,FALSE)</f>
        <v>35.152648999999997</v>
      </c>
      <c r="F1340" s="1">
        <f>VLOOKUP(C1340,[1]all!A:C,3,FALSE)</f>
        <v>-122.987669</v>
      </c>
      <c r="G1340" s="1" t="s">
        <v>2787</v>
      </c>
    </row>
    <row r="1341" spans="1:7">
      <c r="A1341" s="2" t="s">
        <v>2</v>
      </c>
      <c r="B1341" s="14" t="s">
        <v>2782</v>
      </c>
      <c r="C1341" s="2" t="s">
        <v>2120</v>
      </c>
      <c r="D1341" s="5">
        <v>4.597753</v>
      </c>
      <c r="E1341" s="1">
        <f>VLOOKUP(C1341,[1]all!A:C,2,FALSE)</f>
        <v>35.152622000000001</v>
      </c>
      <c r="F1341" s="1">
        <f>VLOOKUP(C1341,[1]all!A:C,3,FALSE)</f>
        <v>-122.987633</v>
      </c>
      <c r="G1341" s="1" t="s">
        <v>2787</v>
      </c>
    </row>
    <row r="1342" spans="1:7">
      <c r="A1342" s="2" t="s">
        <v>0</v>
      </c>
      <c r="B1342" s="14" t="s">
        <v>2782</v>
      </c>
      <c r="C1342" s="2" t="s">
        <v>1645</v>
      </c>
      <c r="D1342" s="6">
        <v>9.9926729999999999</v>
      </c>
      <c r="E1342" s="1">
        <f>VLOOKUP(C1342,[1]all!A:C,2,FALSE)</f>
        <v>35.152610000000003</v>
      </c>
      <c r="F1342" s="1">
        <f>VLOOKUP(C1342,[1]all!A:C,3,FALSE)</f>
        <v>-122.987617</v>
      </c>
      <c r="G1342" s="1" t="s">
        <v>2787</v>
      </c>
    </row>
    <row r="1343" spans="1:7">
      <c r="A1343" s="2" t="s">
        <v>0</v>
      </c>
      <c r="B1343" s="14" t="s">
        <v>2782</v>
      </c>
      <c r="C1343" s="2" t="s">
        <v>1279</v>
      </c>
      <c r="D1343" s="6">
        <v>10.014934</v>
      </c>
      <c r="E1343" s="1">
        <f>VLOOKUP(C1343,[1]all!A:C,2,FALSE)</f>
        <v>35.152605000000001</v>
      </c>
      <c r="F1343" s="1">
        <f>VLOOKUP(C1343,[1]all!A:C,3,FALSE)</f>
        <v>-122.98760900000001</v>
      </c>
      <c r="G1343" s="1" t="s">
        <v>2787</v>
      </c>
    </row>
    <row r="1344" spans="1:7">
      <c r="A1344" s="2" t="s">
        <v>0</v>
      </c>
      <c r="B1344" s="14" t="s">
        <v>2782</v>
      </c>
      <c r="C1344" s="2" t="s">
        <v>1280</v>
      </c>
      <c r="D1344" s="6">
        <v>8.9844159999999995</v>
      </c>
      <c r="E1344" s="1">
        <f>VLOOKUP(C1344,[1]all!A:C,2,FALSE)</f>
        <v>35.152605000000001</v>
      </c>
      <c r="F1344" s="1">
        <f>VLOOKUP(C1344,[1]all!A:C,3,FALSE)</f>
        <v>-122.98760900000001</v>
      </c>
      <c r="G1344" s="1" t="s">
        <v>2787</v>
      </c>
    </row>
    <row r="1345" spans="1:7">
      <c r="A1345" s="2" t="s">
        <v>2</v>
      </c>
      <c r="B1345" s="14" t="s">
        <v>2782</v>
      </c>
      <c r="C1345" s="2" t="s">
        <v>1281</v>
      </c>
      <c r="D1345" s="5">
        <v>2.886012</v>
      </c>
      <c r="E1345" s="1">
        <f>VLOOKUP(C1345,[1]all!A:C,2,FALSE)</f>
        <v>35.152583</v>
      </c>
      <c r="F1345" s="1">
        <f>VLOOKUP(C1345,[1]all!A:C,3,FALSE)</f>
        <v>-122.98758100000001</v>
      </c>
      <c r="G1345" s="1" t="s">
        <v>2787</v>
      </c>
    </row>
    <row r="1346" spans="1:7">
      <c r="A1346" s="2" t="s">
        <v>0</v>
      </c>
      <c r="B1346" s="14" t="s">
        <v>2782</v>
      </c>
      <c r="C1346" s="2" t="s">
        <v>1646</v>
      </c>
      <c r="D1346" s="6">
        <v>8.4490680000000005</v>
      </c>
      <c r="E1346" s="1">
        <f>VLOOKUP(C1346,[1]all!A:C,2,FALSE)</f>
        <v>35.152579000000003</v>
      </c>
      <c r="F1346" s="1">
        <f>VLOOKUP(C1346,[1]all!A:C,3,FALSE)</f>
        <v>-122.98757500000001</v>
      </c>
      <c r="G1346" s="1" t="s">
        <v>2787</v>
      </c>
    </row>
    <row r="1347" spans="1:7">
      <c r="A1347" s="2" t="s">
        <v>2</v>
      </c>
      <c r="B1347" s="14" t="s">
        <v>2782</v>
      </c>
      <c r="C1347" s="2" t="s">
        <v>2121</v>
      </c>
      <c r="D1347" s="5">
        <v>5.2176910000000003</v>
      </c>
      <c r="E1347" s="1">
        <f>VLOOKUP(C1347,[1]all!A:C,2,FALSE)</f>
        <v>35.152577000000001</v>
      </c>
      <c r="F1347" s="1">
        <f>VLOOKUP(C1347,[1]all!A:C,3,FALSE)</f>
        <v>-122.987572</v>
      </c>
      <c r="G1347" s="1" t="s">
        <v>2787</v>
      </c>
    </row>
    <row r="1348" spans="1:7">
      <c r="A1348" s="2" t="s">
        <v>0</v>
      </c>
      <c r="B1348" s="14" t="s">
        <v>2782</v>
      </c>
      <c r="C1348" s="2" t="s">
        <v>1647</v>
      </c>
      <c r="D1348" s="6">
        <v>9.3363350000000001</v>
      </c>
      <c r="E1348" s="1">
        <f>VLOOKUP(C1348,[1]all!A:C,2,FALSE)</f>
        <v>35.152574999999999</v>
      </c>
      <c r="F1348" s="1">
        <f>VLOOKUP(C1348,[1]all!A:C,3,FALSE)</f>
        <v>-122.98757000000001</v>
      </c>
      <c r="G1348" s="1" t="s">
        <v>2787</v>
      </c>
    </row>
    <row r="1349" spans="1:7">
      <c r="A1349" s="2" t="s">
        <v>0</v>
      </c>
      <c r="B1349" s="14" t="s">
        <v>2782</v>
      </c>
      <c r="C1349" s="2" t="s">
        <v>2122</v>
      </c>
      <c r="D1349" s="6">
        <v>8.2786139999999993</v>
      </c>
      <c r="E1349" s="1">
        <f>VLOOKUP(C1349,[1]all!A:C,2,FALSE)</f>
        <v>35.152563000000001</v>
      </c>
      <c r="F1349" s="1">
        <f>VLOOKUP(C1349,[1]all!A:C,3,FALSE)</f>
        <v>-122.987554</v>
      </c>
      <c r="G1349" s="1" t="s">
        <v>2787</v>
      </c>
    </row>
    <row r="1350" spans="1:7">
      <c r="A1350" s="2" t="s">
        <v>0</v>
      </c>
      <c r="B1350" s="14" t="s">
        <v>2782</v>
      </c>
      <c r="C1350" s="2" t="s">
        <v>2613</v>
      </c>
      <c r="D1350" s="6">
        <v>6.8854040000000003</v>
      </c>
      <c r="E1350" s="1">
        <f>VLOOKUP(C1350,[1]all!A:C,2,FALSE)</f>
        <v>35.152560999999999</v>
      </c>
      <c r="F1350" s="1">
        <f>VLOOKUP(C1350,[1]all!A:C,3,FALSE)</f>
        <v>-122.987551</v>
      </c>
      <c r="G1350" s="1" t="s">
        <v>2787</v>
      </c>
    </row>
    <row r="1351" spans="1:7">
      <c r="A1351" s="2" t="s">
        <v>0</v>
      </c>
      <c r="B1351" s="14" t="s">
        <v>2782</v>
      </c>
      <c r="C1351" s="2" t="s">
        <v>2614</v>
      </c>
      <c r="D1351" s="6">
        <v>8.7664039999999996</v>
      </c>
      <c r="E1351" s="1">
        <f>VLOOKUP(C1351,[1]all!A:C,2,FALSE)</f>
        <v>35.152548000000003</v>
      </c>
      <c r="F1351" s="1">
        <f>VLOOKUP(C1351,[1]all!A:C,3,FALSE)</f>
        <v>-122.987534</v>
      </c>
      <c r="G1351" s="1" t="s">
        <v>2787</v>
      </c>
    </row>
    <row r="1352" spans="1:7">
      <c r="A1352" s="2" t="s">
        <v>0</v>
      </c>
      <c r="B1352" s="14" t="s">
        <v>2782</v>
      </c>
      <c r="C1352" s="2" t="s">
        <v>2615</v>
      </c>
      <c r="D1352" s="6">
        <v>6.4164260000000004</v>
      </c>
      <c r="E1352" s="1">
        <f>VLOOKUP(C1352,[1]all!A:C,2,FALSE)</f>
        <v>35.152534000000003</v>
      </c>
      <c r="F1352" s="1">
        <f>VLOOKUP(C1352,[1]all!A:C,3,FALSE)</f>
        <v>-122.987516</v>
      </c>
      <c r="G1352" s="1" t="s">
        <v>2787</v>
      </c>
    </row>
    <row r="1353" spans="1:7">
      <c r="A1353" s="2" t="s">
        <v>0</v>
      </c>
      <c r="B1353" s="14" t="s">
        <v>2782</v>
      </c>
      <c r="C1353" s="2" t="s">
        <v>2123</v>
      </c>
      <c r="D1353" s="6">
        <v>9.9872700000000005</v>
      </c>
      <c r="E1353" s="1">
        <f>VLOOKUP(C1353,[1]all!A:C,2,FALSE)</f>
        <v>35.152526000000002</v>
      </c>
      <c r="F1353" s="1">
        <f>VLOOKUP(C1353,[1]all!A:C,3,FALSE)</f>
        <v>-122.987505</v>
      </c>
      <c r="G1353" s="1" t="s">
        <v>2787</v>
      </c>
    </row>
    <row r="1354" spans="1:7">
      <c r="A1354" s="2" t="s">
        <v>0</v>
      </c>
      <c r="B1354" s="14" t="s">
        <v>2782</v>
      </c>
      <c r="C1354" s="2" t="s">
        <v>1648</v>
      </c>
      <c r="D1354" s="6">
        <v>7.5134879999999997</v>
      </c>
      <c r="E1354" s="1">
        <f>VLOOKUP(C1354,[1]all!A:C,2,FALSE)</f>
        <v>35.152512999999999</v>
      </c>
      <c r="F1354" s="1">
        <f>VLOOKUP(C1354,[1]all!A:C,3,FALSE)</f>
        <v>-122.98748999999999</v>
      </c>
      <c r="G1354" s="1" t="s">
        <v>2787</v>
      </c>
    </row>
    <row r="1355" spans="1:7">
      <c r="A1355" s="2" t="s">
        <v>0</v>
      </c>
      <c r="B1355" s="14" t="s">
        <v>2782</v>
      </c>
      <c r="C1355" s="2" t="s">
        <v>2124</v>
      </c>
      <c r="D1355" s="6">
        <v>7.764837</v>
      </c>
      <c r="E1355" s="1">
        <f>VLOOKUP(C1355,[1]all!A:C,2,FALSE)</f>
        <v>35.152510999999997</v>
      </c>
      <c r="F1355" s="1">
        <f>VLOOKUP(C1355,[1]all!A:C,3,FALSE)</f>
        <v>-122.987488</v>
      </c>
      <c r="G1355" s="1" t="s">
        <v>2787</v>
      </c>
    </row>
    <row r="1356" spans="1:7">
      <c r="A1356" s="2" t="s">
        <v>0</v>
      </c>
      <c r="B1356" s="14" t="s">
        <v>2782</v>
      </c>
      <c r="C1356" s="2" t="s">
        <v>1649</v>
      </c>
      <c r="D1356" s="6">
        <v>8.6968250000000005</v>
      </c>
      <c r="E1356" s="1">
        <f>VLOOKUP(C1356,[1]all!A:C,2,FALSE)</f>
        <v>35.152493</v>
      </c>
      <c r="F1356" s="1">
        <f>VLOOKUP(C1356,[1]all!A:C,3,FALSE)</f>
        <v>-122.987471</v>
      </c>
      <c r="G1356" s="1" t="s">
        <v>2787</v>
      </c>
    </row>
    <row r="1357" spans="1:7">
      <c r="A1357" s="2" t="s">
        <v>0</v>
      </c>
      <c r="B1357" s="14" t="s">
        <v>2782</v>
      </c>
      <c r="C1357" s="2" t="s">
        <v>1282</v>
      </c>
      <c r="D1357" s="6">
        <v>10.11077</v>
      </c>
      <c r="E1357" s="1">
        <f>VLOOKUP(C1357,[1]all!A:C,2,FALSE)</f>
        <v>35.152481000000002</v>
      </c>
      <c r="F1357" s="1">
        <f>VLOOKUP(C1357,[1]all!A:C,3,FALSE)</f>
        <v>-122.98746300000001</v>
      </c>
      <c r="G1357" s="1" t="s">
        <v>2787</v>
      </c>
    </row>
    <row r="1358" spans="1:7">
      <c r="A1358" s="2" t="s">
        <v>0</v>
      </c>
      <c r="B1358" s="14" t="s">
        <v>2782</v>
      </c>
      <c r="C1358" s="2" t="s">
        <v>1283</v>
      </c>
      <c r="D1358" s="6">
        <v>9.1687270000000005</v>
      </c>
      <c r="E1358" s="1">
        <f>VLOOKUP(C1358,[1]all!A:C,2,FALSE)</f>
        <v>35.152475000000003</v>
      </c>
      <c r="F1358" s="1">
        <f>VLOOKUP(C1358,[1]all!A:C,3,FALSE)</f>
        <v>-122.98746</v>
      </c>
      <c r="G1358" s="1" t="s">
        <v>2787</v>
      </c>
    </row>
    <row r="1359" spans="1:7">
      <c r="A1359" s="2" t="s">
        <v>0</v>
      </c>
      <c r="B1359" s="14" t="s">
        <v>2782</v>
      </c>
      <c r="C1359" s="2" t="s">
        <v>1284</v>
      </c>
      <c r="D1359" s="6">
        <v>7.5713290000000004</v>
      </c>
      <c r="E1359" s="1">
        <f>VLOOKUP(C1359,[1]all!A:C,2,FALSE)</f>
        <v>35.152470000000001</v>
      </c>
      <c r="F1359" s="1">
        <f>VLOOKUP(C1359,[1]all!A:C,3,FALSE)</f>
        <v>-122.987458</v>
      </c>
      <c r="G1359" s="1" t="s">
        <v>2787</v>
      </c>
    </row>
    <row r="1360" spans="1:7">
      <c r="A1360" s="2" t="s">
        <v>0</v>
      </c>
      <c r="B1360" s="14" t="s">
        <v>2782</v>
      </c>
      <c r="C1360" s="2" t="s">
        <v>1285</v>
      </c>
      <c r="D1360" s="6">
        <v>9.3192319999999995</v>
      </c>
      <c r="E1360" s="1">
        <f>VLOOKUP(C1360,[1]all!A:C,2,FALSE)</f>
        <v>35.152462999999997</v>
      </c>
      <c r="F1360" s="1">
        <f>VLOOKUP(C1360,[1]all!A:C,3,FALSE)</f>
        <v>-122.987455</v>
      </c>
      <c r="G1360" s="1" t="s">
        <v>2787</v>
      </c>
    </row>
    <row r="1361" spans="1:7">
      <c r="A1361" s="2" t="s">
        <v>0</v>
      </c>
      <c r="B1361" s="14" t="s">
        <v>2782</v>
      </c>
      <c r="C1361" s="2" t="s">
        <v>1286</v>
      </c>
      <c r="D1361" s="6">
        <v>10.042159</v>
      </c>
      <c r="E1361" s="1">
        <f>VLOOKUP(C1361,[1]all!A:C,2,FALSE)</f>
        <v>35.152456000000001</v>
      </c>
      <c r="F1361" s="1">
        <f>VLOOKUP(C1361,[1]all!A:C,3,FALSE)</f>
        <v>-122.987453</v>
      </c>
      <c r="G1361" s="1" t="s">
        <v>2787</v>
      </c>
    </row>
    <row r="1362" spans="1:7">
      <c r="A1362" s="2" t="s">
        <v>0</v>
      </c>
      <c r="B1362" s="14" t="s">
        <v>2782</v>
      </c>
      <c r="C1362" s="2" t="s">
        <v>146</v>
      </c>
      <c r="D1362" s="6">
        <v>5.7832150000000002</v>
      </c>
      <c r="E1362" s="1">
        <f>VLOOKUP(C1362,[1]all!A:C,2,FALSE)</f>
        <v>35.152456000000001</v>
      </c>
      <c r="F1362" s="1">
        <f>VLOOKUP(C1362,[1]all!A:C,3,FALSE)</f>
        <v>-122.987453</v>
      </c>
      <c r="G1362" s="1" t="s">
        <v>2787</v>
      </c>
    </row>
    <row r="1363" spans="1:7">
      <c r="A1363" s="2" t="s">
        <v>2</v>
      </c>
      <c r="B1363" s="14" t="s">
        <v>2782</v>
      </c>
      <c r="C1363" s="2" t="s">
        <v>1650</v>
      </c>
      <c r="D1363" s="5">
        <v>5.4416089999999997</v>
      </c>
      <c r="E1363" s="1">
        <f>VLOOKUP(C1363,[1]all!A:C,2,FALSE)</f>
        <v>35.152436000000002</v>
      </c>
      <c r="F1363" s="1">
        <f>VLOOKUP(C1363,[1]all!A:C,3,FALSE)</f>
        <v>-122.98745099999999</v>
      </c>
      <c r="G1363" s="1" t="s">
        <v>2787</v>
      </c>
    </row>
    <row r="1364" spans="1:7">
      <c r="A1364" s="2" t="s">
        <v>0</v>
      </c>
      <c r="B1364" s="14" t="s">
        <v>2782</v>
      </c>
      <c r="C1364" s="2" t="s">
        <v>2125</v>
      </c>
      <c r="D1364" s="6">
        <v>5.2992739999999996</v>
      </c>
      <c r="E1364" s="1">
        <f>VLOOKUP(C1364,[1]all!A:C,2,FALSE)</f>
        <v>35.152422999999999</v>
      </c>
      <c r="F1364" s="1">
        <f>VLOOKUP(C1364,[1]all!A:C,3,FALSE)</f>
        <v>-122.98745</v>
      </c>
      <c r="G1364" s="1" t="s">
        <v>2787</v>
      </c>
    </row>
    <row r="1365" spans="1:7">
      <c r="A1365" s="2" t="s">
        <v>2</v>
      </c>
      <c r="B1365" s="14" t="s">
        <v>2782</v>
      </c>
      <c r="C1365" s="2" t="s">
        <v>1651</v>
      </c>
      <c r="D1365" s="5">
        <v>8.0236900000000002</v>
      </c>
      <c r="E1365" s="1">
        <f>VLOOKUP(C1365,[1]all!A:C,2,FALSE)</f>
        <v>35.152377999999999</v>
      </c>
      <c r="F1365" s="1">
        <f>VLOOKUP(C1365,[1]all!A:C,3,FALSE)</f>
        <v>-122.987449</v>
      </c>
      <c r="G1365" s="1" t="s">
        <v>2787</v>
      </c>
    </row>
    <row r="1366" spans="1:7">
      <c r="A1366" s="2" t="s">
        <v>0</v>
      </c>
      <c r="B1366" s="14" t="s">
        <v>2782</v>
      </c>
      <c r="C1366" s="2" t="s">
        <v>2616</v>
      </c>
      <c r="D1366" s="6">
        <v>11.1654</v>
      </c>
      <c r="E1366" s="1">
        <f>VLOOKUP(C1366,[1]all!A:C,2,FALSE)</f>
        <v>35.152341999999997</v>
      </c>
      <c r="F1366" s="1">
        <f>VLOOKUP(C1366,[1]all!A:C,3,FALSE)</f>
        <v>-122.98744499999999</v>
      </c>
      <c r="G1366" s="1" t="s">
        <v>2787</v>
      </c>
    </row>
    <row r="1367" spans="1:7">
      <c r="A1367" s="2" t="s">
        <v>0</v>
      </c>
      <c r="B1367" s="14" t="s">
        <v>2782</v>
      </c>
      <c r="C1367" s="2" t="s">
        <v>2617</v>
      </c>
      <c r="D1367" s="6">
        <v>7.0344829999999998</v>
      </c>
      <c r="E1367" s="1">
        <f>VLOOKUP(C1367,[1]all!A:C,2,FALSE)</f>
        <v>35.152327999999997</v>
      </c>
      <c r="F1367" s="1">
        <f>VLOOKUP(C1367,[1]all!A:C,3,FALSE)</f>
        <v>-122.987443</v>
      </c>
      <c r="G1367" s="1" t="s">
        <v>2787</v>
      </c>
    </row>
    <row r="1368" spans="1:7">
      <c r="A1368" s="2" t="s">
        <v>3</v>
      </c>
      <c r="B1368" s="14" t="s">
        <v>2783</v>
      </c>
      <c r="C1368" s="2" t="s">
        <v>2126</v>
      </c>
      <c r="D1368" s="6">
        <v>4.1629519999999998</v>
      </c>
      <c r="E1368" s="1">
        <f>VLOOKUP(C1368,[1]all!A:C,2,FALSE)</f>
        <v>35.166483999999997</v>
      </c>
      <c r="F1368" s="1">
        <f>VLOOKUP(C1368,[1]all!A:C,3,FALSE)</f>
        <v>-123.000961</v>
      </c>
      <c r="G1368" s="1" t="s">
        <v>2787</v>
      </c>
    </row>
    <row r="1369" spans="1:7">
      <c r="A1369" s="2" t="s">
        <v>3</v>
      </c>
      <c r="B1369" s="14" t="s">
        <v>2783</v>
      </c>
      <c r="C1369" s="2" t="s">
        <v>1652</v>
      </c>
      <c r="D1369" s="5">
        <v>3.861764</v>
      </c>
      <c r="E1369" s="1">
        <f>VLOOKUP(C1369,[1]all!A:C,2,FALSE)</f>
        <v>35.166483999999997</v>
      </c>
      <c r="F1369" s="1">
        <f>VLOOKUP(C1369,[1]all!A:C,3,FALSE)</f>
        <v>-123.000961</v>
      </c>
      <c r="G1369" s="1" t="s">
        <v>2787</v>
      </c>
    </row>
    <row r="1370" spans="1:7">
      <c r="A1370" s="2" t="s">
        <v>0</v>
      </c>
      <c r="B1370" s="14" t="s">
        <v>2783</v>
      </c>
      <c r="C1370" s="2" t="s">
        <v>2618</v>
      </c>
      <c r="D1370" s="6">
        <v>8.3661060000000003</v>
      </c>
      <c r="E1370" s="1">
        <f>VLOOKUP(C1370,[1]all!A:C,2,FALSE)</f>
        <v>35.166482999999999</v>
      </c>
      <c r="F1370" s="1">
        <f>VLOOKUP(C1370,[1]all!A:C,3,FALSE)</f>
        <v>-123.000958</v>
      </c>
      <c r="G1370" s="1" t="s">
        <v>2787</v>
      </c>
    </row>
    <row r="1371" spans="1:7">
      <c r="A1371" s="2" t="s">
        <v>0</v>
      </c>
      <c r="B1371" s="14" t="s">
        <v>2783</v>
      </c>
      <c r="C1371" s="2" t="s">
        <v>2127</v>
      </c>
      <c r="D1371" s="6">
        <v>8.6591009999999997</v>
      </c>
      <c r="E1371" s="1">
        <f>VLOOKUP(C1371,[1]all!A:C,2,FALSE)</f>
        <v>35.166482000000002</v>
      </c>
      <c r="F1371" s="1">
        <f>VLOOKUP(C1371,[1]all!A:C,3,FALSE)</f>
        <v>-123.000955</v>
      </c>
      <c r="G1371" s="1" t="s">
        <v>2787</v>
      </c>
    </row>
    <row r="1372" spans="1:7">
      <c r="A1372" s="2" t="s">
        <v>0</v>
      </c>
      <c r="B1372" s="14" t="s">
        <v>2783</v>
      </c>
      <c r="C1372" s="2" t="s">
        <v>1287</v>
      </c>
      <c r="D1372" s="6">
        <v>10.646648000000001</v>
      </c>
      <c r="E1372" s="1">
        <f>VLOOKUP(C1372,[1]all!A:C,2,FALSE)</f>
        <v>35.166476000000003</v>
      </c>
      <c r="F1372" s="1">
        <f>VLOOKUP(C1372,[1]all!A:C,3,FALSE)</f>
        <v>-123.00094</v>
      </c>
      <c r="G1372" s="1" t="s">
        <v>2787</v>
      </c>
    </row>
    <row r="1373" spans="1:7">
      <c r="A1373" s="2" t="s">
        <v>0</v>
      </c>
      <c r="B1373" s="14" t="s">
        <v>2783</v>
      </c>
      <c r="C1373" s="2" t="s">
        <v>1288</v>
      </c>
      <c r="D1373" s="6">
        <v>7.5058499999999997</v>
      </c>
      <c r="E1373" s="1">
        <f>VLOOKUP(C1373,[1]all!A:C,2,FALSE)</f>
        <v>35.166474999999998</v>
      </c>
      <c r="F1373" s="1">
        <f>VLOOKUP(C1373,[1]all!A:C,3,FALSE)</f>
        <v>-123.000938</v>
      </c>
      <c r="G1373" s="1" t="s">
        <v>2787</v>
      </c>
    </row>
    <row r="1374" spans="1:7">
      <c r="A1374" s="2" t="s">
        <v>0</v>
      </c>
      <c r="B1374" s="14" t="s">
        <v>2783</v>
      </c>
      <c r="C1374" s="2" t="s">
        <v>1289</v>
      </c>
      <c r="D1374" s="6">
        <v>7.9547970000000001</v>
      </c>
      <c r="E1374" s="1">
        <f>VLOOKUP(C1374,[1]all!A:C,2,FALSE)</f>
        <v>35.166463</v>
      </c>
      <c r="F1374" s="1">
        <f>VLOOKUP(C1374,[1]all!A:C,3,FALSE)</f>
        <v>-123.000893</v>
      </c>
      <c r="G1374" s="1" t="s">
        <v>2787</v>
      </c>
    </row>
    <row r="1375" spans="1:7">
      <c r="A1375" s="2" t="s">
        <v>3</v>
      </c>
      <c r="B1375" s="14" t="s">
        <v>2783</v>
      </c>
      <c r="C1375" s="2" t="s">
        <v>1290</v>
      </c>
      <c r="D1375" s="5">
        <v>4.7892010000000003</v>
      </c>
      <c r="E1375" s="1">
        <f>VLOOKUP(C1375,[1]all!A:C,2,FALSE)</f>
        <v>35.166462000000003</v>
      </c>
      <c r="F1375" s="1">
        <f>VLOOKUP(C1375,[1]all!A:C,3,FALSE)</f>
        <v>-123.000885</v>
      </c>
      <c r="G1375" s="1" t="s">
        <v>2787</v>
      </c>
    </row>
    <row r="1376" spans="1:7">
      <c r="A1376" s="2" t="s">
        <v>0</v>
      </c>
      <c r="B1376" s="14" t="s">
        <v>2783</v>
      </c>
      <c r="C1376" s="2" t="s">
        <v>2128</v>
      </c>
      <c r="D1376" s="6">
        <v>7.4373449999999997</v>
      </c>
      <c r="E1376" s="1">
        <f>VLOOKUP(C1376,[1]all!A:C,2,FALSE)</f>
        <v>35.166462000000003</v>
      </c>
      <c r="F1376" s="1">
        <f>VLOOKUP(C1376,[1]all!A:C,3,FALSE)</f>
        <v>-123.00088100000001</v>
      </c>
      <c r="G1376" s="1" t="s">
        <v>2787</v>
      </c>
    </row>
    <row r="1377" spans="1:7">
      <c r="A1377" s="2" t="s">
        <v>0</v>
      </c>
      <c r="B1377" s="14" t="s">
        <v>2783</v>
      </c>
      <c r="C1377" s="2" t="s">
        <v>1653</v>
      </c>
      <c r="D1377" s="6">
        <v>8.5177449999999997</v>
      </c>
      <c r="E1377" s="1">
        <f>VLOOKUP(C1377,[1]all!A:C,2,FALSE)</f>
        <v>35.166463</v>
      </c>
      <c r="F1377" s="1">
        <f>VLOOKUP(C1377,[1]all!A:C,3,FALSE)</f>
        <v>-123.00085199999999</v>
      </c>
      <c r="G1377" s="1" t="s">
        <v>2787</v>
      </c>
    </row>
    <row r="1378" spans="1:7">
      <c r="A1378" s="2" t="s">
        <v>3</v>
      </c>
      <c r="B1378" s="14" t="s">
        <v>2783</v>
      </c>
      <c r="C1378" s="2" t="s">
        <v>2129</v>
      </c>
      <c r="D1378" s="6">
        <v>3.5765600000000002</v>
      </c>
      <c r="E1378" s="1">
        <f>VLOOKUP(C1378,[1]all!A:C,2,FALSE)</f>
        <v>35.166463999999998</v>
      </c>
      <c r="F1378" s="1">
        <f>VLOOKUP(C1378,[1]all!A:C,3,FALSE)</f>
        <v>-123.00084</v>
      </c>
      <c r="G1378" s="1" t="s">
        <v>2787</v>
      </c>
    </row>
    <row r="1379" spans="1:7">
      <c r="A1379" s="2" t="s">
        <v>0</v>
      </c>
      <c r="B1379" s="14" t="s">
        <v>2783</v>
      </c>
      <c r="C1379" s="2" t="s">
        <v>1654</v>
      </c>
      <c r="D1379" s="6">
        <v>8.718451</v>
      </c>
      <c r="E1379" s="1">
        <f>VLOOKUP(C1379,[1]all!A:C,2,FALSE)</f>
        <v>35.166463999999998</v>
      </c>
      <c r="F1379" s="1">
        <f>VLOOKUP(C1379,[1]all!A:C,3,FALSE)</f>
        <v>-123.00084</v>
      </c>
      <c r="G1379" s="1" t="s">
        <v>2787</v>
      </c>
    </row>
    <row r="1380" spans="1:7">
      <c r="A1380" s="2" t="s">
        <v>2</v>
      </c>
      <c r="B1380" s="14" t="s">
        <v>2783</v>
      </c>
      <c r="C1380" s="2" t="s">
        <v>2130</v>
      </c>
      <c r="D1380" s="5">
        <v>5.4948410000000001</v>
      </c>
      <c r="E1380" s="1">
        <f>VLOOKUP(C1380,[1]all!A:C,2,FALSE)</f>
        <v>35.166466</v>
      </c>
      <c r="F1380" s="1">
        <f>VLOOKUP(C1380,[1]all!A:C,3,FALSE)</f>
        <v>-123.00082399999999</v>
      </c>
      <c r="G1380" s="1" t="s">
        <v>2787</v>
      </c>
    </row>
    <row r="1381" spans="1:7">
      <c r="A1381" s="2" t="s">
        <v>0</v>
      </c>
      <c r="B1381" s="14" t="s">
        <v>2783</v>
      </c>
      <c r="C1381" s="2" t="s">
        <v>2619</v>
      </c>
      <c r="D1381" s="6">
        <v>8.3505479999999999</v>
      </c>
      <c r="E1381" s="1">
        <f>VLOOKUP(C1381,[1]all!A:C,2,FALSE)</f>
        <v>35.166469999999997</v>
      </c>
      <c r="F1381" s="1">
        <f>VLOOKUP(C1381,[1]all!A:C,3,FALSE)</f>
        <v>-123.00080199999999</v>
      </c>
      <c r="G1381" s="1" t="s">
        <v>2787</v>
      </c>
    </row>
    <row r="1382" spans="1:7">
      <c r="A1382" s="2" t="s">
        <v>0</v>
      </c>
      <c r="B1382" s="14" t="s">
        <v>2783</v>
      </c>
      <c r="C1382" s="2" t="s">
        <v>2620</v>
      </c>
      <c r="D1382" s="6">
        <v>10.602885000000001</v>
      </c>
      <c r="E1382" s="1">
        <f>VLOOKUP(C1382,[1]all!A:C,2,FALSE)</f>
        <v>35.166469999999997</v>
      </c>
      <c r="F1382" s="1">
        <f>VLOOKUP(C1382,[1]all!A:C,3,FALSE)</f>
        <v>-123.00080199999999</v>
      </c>
      <c r="G1382" s="1" t="s">
        <v>2787</v>
      </c>
    </row>
    <row r="1383" spans="1:7">
      <c r="A1383" s="2" t="s">
        <v>3</v>
      </c>
      <c r="B1383" s="14" t="s">
        <v>2783</v>
      </c>
      <c r="C1383" s="2" t="s">
        <v>2621</v>
      </c>
      <c r="D1383" s="6">
        <v>4.7964770000000003</v>
      </c>
      <c r="E1383" s="1">
        <f>VLOOKUP(C1383,[1]all!A:C,2,FALSE)</f>
        <v>35.166473000000003</v>
      </c>
      <c r="F1383" s="1">
        <f>VLOOKUP(C1383,[1]all!A:C,3,FALSE)</f>
        <v>-123.000781</v>
      </c>
      <c r="G1383" s="1" t="s">
        <v>2787</v>
      </c>
    </row>
    <row r="1384" spans="1:7">
      <c r="A1384" s="2" t="s">
        <v>3</v>
      </c>
      <c r="B1384" s="14" t="s">
        <v>2783</v>
      </c>
      <c r="C1384" s="2" t="s">
        <v>2622</v>
      </c>
      <c r="D1384" s="5">
        <v>3.1106440000000002</v>
      </c>
      <c r="E1384" s="1">
        <f>VLOOKUP(C1384,[1]all!A:C,2,FALSE)</f>
        <v>35.166477</v>
      </c>
      <c r="F1384" s="1">
        <f>VLOOKUP(C1384,[1]all!A:C,3,FALSE)</f>
        <v>-123.00075200000001</v>
      </c>
      <c r="G1384" s="1" t="s">
        <v>2787</v>
      </c>
    </row>
    <row r="1385" spans="1:7">
      <c r="A1385" s="2" t="s">
        <v>0</v>
      </c>
      <c r="B1385" s="14" t="s">
        <v>2783</v>
      </c>
      <c r="C1385" s="2" t="s">
        <v>2131</v>
      </c>
      <c r="D1385" s="6">
        <v>9.0856189999999994</v>
      </c>
      <c r="E1385" s="1">
        <f>VLOOKUP(C1385,[1]all!A:C,2,FALSE)</f>
        <v>35.166477999999998</v>
      </c>
      <c r="F1385" s="1">
        <f>VLOOKUP(C1385,[1]all!A:C,3,FALSE)</f>
        <v>-123.00072</v>
      </c>
      <c r="G1385" s="1" t="s">
        <v>2787</v>
      </c>
    </row>
    <row r="1386" spans="1:7">
      <c r="A1386" s="2" t="s">
        <v>3</v>
      </c>
      <c r="B1386" s="14" t="s">
        <v>2783</v>
      </c>
      <c r="C1386" s="2" t="s">
        <v>1655</v>
      </c>
      <c r="D1386" s="5">
        <v>2.7914270000000001</v>
      </c>
      <c r="E1386" s="1">
        <f>VLOOKUP(C1386,[1]all!A:C,2,FALSE)</f>
        <v>35.166466999999997</v>
      </c>
      <c r="F1386" s="1">
        <f>VLOOKUP(C1386,[1]all!A:C,3,FALSE)</f>
        <v>-123.000648</v>
      </c>
      <c r="G1386" s="1" t="s">
        <v>2787</v>
      </c>
    </row>
    <row r="1387" spans="1:7">
      <c r="A1387" s="2" t="s">
        <v>0</v>
      </c>
      <c r="B1387" s="14" t="s">
        <v>2783</v>
      </c>
      <c r="C1387" s="2" t="s">
        <v>2132</v>
      </c>
      <c r="D1387" s="6">
        <v>6.6753749999999998</v>
      </c>
      <c r="E1387" s="1">
        <f>VLOOKUP(C1387,[1]all!A:C,2,FALSE)</f>
        <v>35.166462000000003</v>
      </c>
      <c r="F1387" s="1">
        <f>VLOOKUP(C1387,[1]all!A:C,3,FALSE)</f>
        <v>-123.00062800000001</v>
      </c>
      <c r="G1387" s="1" t="s">
        <v>2787</v>
      </c>
    </row>
    <row r="1388" spans="1:7">
      <c r="A1388" s="2" t="s">
        <v>0</v>
      </c>
      <c r="B1388" s="14" t="s">
        <v>2783</v>
      </c>
      <c r="C1388" s="2" t="s">
        <v>1656</v>
      </c>
      <c r="D1388" s="6">
        <v>11.860962000000001</v>
      </c>
      <c r="E1388" s="1">
        <f>VLOOKUP(C1388,[1]all!A:C,2,FALSE)</f>
        <v>35.166462000000003</v>
      </c>
      <c r="F1388" s="1">
        <f>VLOOKUP(C1388,[1]all!A:C,3,FALSE)</f>
        <v>-123.00062800000001</v>
      </c>
      <c r="G1388" s="1" t="s">
        <v>2787</v>
      </c>
    </row>
    <row r="1389" spans="1:7">
      <c r="A1389" s="2" t="s">
        <v>3</v>
      </c>
      <c r="B1389" s="14" t="s">
        <v>2783</v>
      </c>
      <c r="C1389" s="2" t="s">
        <v>1291</v>
      </c>
      <c r="D1389" s="5">
        <v>3.476604</v>
      </c>
      <c r="E1389" s="1">
        <f>VLOOKUP(C1389,[1]all!A:C,2,FALSE)</f>
        <v>35.166442000000004</v>
      </c>
      <c r="F1389" s="1">
        <f>VLOOKUP(C1389,[1]all!A:C,3,FALSE)</f>
        <v>-123.00056600000001</v>
      </c>
      <c r="G1389" s="1" t="s">
        <v>2787</v>
      </c>
    </row>
    <row r="1390" spans="1:7">
      <c r="A1390" s="2" t="s">
        <v>3</v>
      </c>
      <c r="B1390" s="14" t="s">
        <v>2783</v>
      </c>
      <c r="C1390" s="2" t="s">
        <v>1292</v>
      </c>
      <c r="D1390" s="5">
        <v>4.6970770000000002</v>
      </c>
      <c r="E1390" s="1">
        <f>VLOOKUP(C1390,[1]all!A:C,2,FALSE)</f>
        <v>35.166437999999999</v>
      </c>
      <c r="F1390" s="1">
        <f>VLOOKUP(C1390,[1]all!A:C,3,FALSE)</f>
        <v>-123.00055</v>
      </c>
      <c r="G1390" s="1" t="s">
        <v>2787</v>
      </c>
    </row>
    <row r="1391" spans="1:7">
      <c r="A1391" s="2" t="s">
        <v>0</v>
      </c>
      <c r="B1391" s="14" t="s">
        <v>2783</v>
      </c>
      <c r="C1391" s="2" t="s">
        <v>1293</v>
      </c>
      <c r="D1391" s="6">
        <v>10.827821999999999</v>
      </c>
      <c r="E1391" s="1">
        <f>VLOOKUP(C1391,[1]all!A:C,2,FALSE)</f>
        <v>35.166437999999999</v>
      </c>
      <c r="F1391" s="1">
        <f>VLOOKUP(C1391,[1]all!A:C,3,FALSE)</f>
        <v>-123.00055</v>
      </c>
      <c r="G1391" s="1" t="s">
        <v>2787</v>
      </c>
    </row>
    <row r="1392" spans="1:7">
      <c r="A1392" s="2" t="s">
        <v>0</v>
      </c>
      <c r="B1392" s="14" t="s">
        <v>2783</v>
      </c>
      <c r="C1392" s="2" t="s">
        <v>1294</v>
      </c>
      <c r="D1392" s="6">
        <v>9.4401349999999997</v>
      </c>
      <c r="E1392" s="1">
        <f>VLOOKUP(C1392,[1]all!A:C,2,FALSE)</f>
        <v>35.166434000000002</v>
      </c>
      <c r="F1392" s="1">
        <f>VLOOKUP(C1392,[1]all!A:C,3,FALSE)</f>
        <v>-123.000535</v>
      </c>
      <c r="G1392" s="1" t="s">
        <v>2787</v>
      </c>
    </row>
    <row r="1393" spans="1:7">
      <c r="A1393" s="2" t="s">
        <v>0</v>
      </c>
      <c r="B1393" s="14" t="s">
        <v>2783</v>
      </c>
      <c r="C1393" s="2" t="s">
        <v>1657</v>
      </c>
      <c r="D1393" s="6">
        <v>10.358744</v>
      </c>
      <c r="E1393" s="1">
        <f>VLOOKUP(C1393,[1]all!A:C,2,FALSE)</f>
        <v>35.166434000000002</v>
      </c>
      <c r="F1393" s="1">
        <f>VLOOKUP(C1393,[1]all!A:C,3,FALSE)</f>
        <v>-123.000535</v>
      </c>
      <c r="G1393" s="1" t="s">
        <v>2787</v>
      </c>
    </row>
    <row r="1394" spans="1:7">
      <c r="A1394" s="2" t="s">
        <v>0</v>
      </c>
      <c r="B1394" s="14" t="s">
        <v>2783</v>
      </c>
      <c r="C1394" s="2" t="s">
        <v>2133</v>
      </c>
      <c r="D1394" s="6">
        <v>10.065158</v>
      </c>
      <c r="E1394" s="1">
        <f>VLOOKUP(C1394,[1]all!A:C,2,FALSE)</f>
        <v>35.166432999999998</v>
      </c>
      <c r="F1394" s="1">
        <f>VLOOKUP(C1394,[1]all!A:C,3,FALSE)</f>
        <v>-123.00053200000001</v>
      </c>
      <c r="G1394" s="1" t="s">
        <v>2787</v>
      </c>
    </row>
    <row r="1395" spans="1:7">
      <c r="A1395" s="2" t="s">
        <v>0</v>
      </c>
      <c r="B1395" s="14" t="s">
        <v>2783</v>
      </c>
      <c r="C1395" s="2" t="s">
        <v>1658</v>
      </c>
      <c r="D1395" s="6">
        <v>9.3797820000000005</v>
      </c>
      <c r="E1395" s="1">
        <f>VLOOKUP(C1395,[1]all!A:C,2,FALSE)</f>
        <v>35.166429999999998</v>
      </c>
      <c r="F1395" s="1">
        <f>VLOOKUP(C1395,[1]all!A:C,3,FALSE)</f>
        <v>-123.00051499999999</v>
      </c>
      <c r="G1395" s="1" t="s">
        <v>2787</v>
      </c>
    </row>
    <row r="1396" spans="1:7">
      <c r="A1396" s="2" t="s">
        <v>0</v>
      </c>
      <c r="B1396" s="14" t="s">
        <v>2783</v>
      </c>
      <c r="C1396" s="2" t="s">
        <v>2623</v>
      </c>
      <c r="D1396" s="6">
        <v>9.1670169999999995</v>
      </c>
      <c r="E1396" s="1">
        <f>VLOOKUP(C1396,[1]all!A:C,2,FALSE)</f>
        <v>35.166429999999998</v>
      </c>
      <c r="F1396" s="1">
        <f>VLOOKUP(C1396,[1]all!A:C,3,FALSE)</f>
        <v>-123.000508</v>
      </c>
      <c r="G1396" s="1" t="s">
        <v>2787</v>
      </c>
    </row>
    <row r="1397" spans="1:7">
      <c r="A1397" s="2" t="s">
        <v>3</v>
      </c>
      <c r="B1397" s="14" t="s">
        <v>2783</v>
      </c>
      <c r="C1397" s="2" t="s">
        <v>147</v>
      </c>
      <c r="D1397" s="6">
        <v>6.5665240000000002</v>
      </c>
      <c r="E1397" s="1">
        <f>VLOOKUP(C1397,[1]all!A:C,2,FALSE)</f>
        <v>35.166428000000003</v>
      </c>
      <c r="F1397" s="1">
        <f>VLOOKUP(C1397,[1]all!A:C,3,FALSE)</f>
        <v>-123.00044800000001</v>
      </c>
      <c r="G1397" s="1" t="s">
        <v>2787</v>
      </c>
    </row>
    <row r="1398" spans="1:7">
      <c r="A1398" s="2" t="s">
        <v>2</v>
      </c>
      <c r="B1398" s="14" t="s">
        <v>2783</v>
      </c>
      <c r="C1398" s="2" t="s">
        <v>1295</v>
      </c>
      <c r="D1398" s="5">
        <v>5.5333269999999999</v>
      </c>
      <c r="E1398" s="1">
        <f>VLOOKUP(C1398,[1]all!A:C,2,FALSE)</f>
        <v>35.166429000000001</v>
      </c>
      <c r="F1398" s="1">
        <f>VLOOKUP(C1398,[1]all!A:C,3,FALSE)</f>
        <v>-123.00041</v>
      </c>
      <c r="G1398" s="1" t="s">
        <v>2787</v>
      </c>
    </row>
    <row r="1399" spans="1:7">
      <c r="A1399" s="2" t="s">
        <v>0</v>
      </c>
      <c r="B1399" s="14" t="s">
        <v>2783</v>
      </c>
      <c r="C1399" s="2" t="s">
        <v>1296</v>
      </c>
      <c r="D1399" s="6">
        <v>9.5474099999999993</v>
      </c>
      <c r="E1399" s="1">
        <f>VLOOKUP(C1399,[1]all!A:C,2,FALSE)</f>
        <v>35.166429000000001</v>
      </c>
      <c r="F1399" s="1">
        <f>VLOOKUP(C1399,[1]all!A:C,3,FALSE)</f>
        <v>-123.00040300000001</v>
      </c>
      <c r="G1399" s="1" t="s">
        <v>2787</v>
      </c>
    </row>
    <row r="1400" spans="1:7">
      <c r="A1400" s="2" t="s">
        <v>0</v>
      </c>
      <c r="B1400" s="14" t="s">
        <v>2783</v>
      </c>
      <c r="C1400" s="2" t="s">
        <v>2134</v>
      </c>
      <c r="D1400" s="6">
        <v>8.5678000000000001</v>
      </c>
      <c r="E1400" s="1">
        <f>VLOOKUP(C1400,[1]all!A:C,2,FALSE)</f>
        <v>35.166429999999998</v>
      </c>
      <c r="F1400" s="1">
        <f>VLOOKUP(C1400,[1]all!A:C,3,FALSE)</f>
        <v>-123.00039599999999</v>
      </c>
      <c r="G1400" s="1" t="s">
        <v>2787</v>
      </c>
    </row>
    <row r="1401" spans="1:7">
      <c r="A1401" s="2" t="s">
        <v>0</v>
      </c>
      <c r="B1401" s="14" t="s">
        <v>2783</v>
      </c>
      <c r="C1401" s="2" t="s">
        <v>2135</v>
      </c>
      <c r="D1401" s="6">
        <v>8.2654530000000008</v>
      </c>
      <c r="E1401" s="1">
        <f>VLOOKUP(C1401,[1]all!A:C,2,FALSE)</f>
        <v>35.166429999999998</v>
      </c>
      <c r="F1401" s="1">
        <f>VLOOKUP(C1401,[1]all!A:C,3,FALSE)</f>
        <v>-123.00038000000001</v>
      </c>
      <c r="G1401" s="1" t="s">
        <v>2787</v>
      </c>
    </row>
    <row r="1402" spans="1:7">
      <c r="A1402" s="2" t="s">
        <v>41</v>
      </c>
      <c r="B1402" s="14" t="s">
        <v>2783</v>
      </c>
      <c r="C1402" s="2" t="s">
        <v>1659</v>
      </c>
      <c r="D1402" s="5">
        <v>7.1561409999999999</v>
      </c>
      <c r="E1402" s="1">
        <f>VLOOKUP(C1402,[1]all!A:C,2,FALSE)</f>
        <v>35.166431000000003</v>
      </c>
      <c r="F1402" s="1">
        <f>VLOOKUP(C1402,[1]all!A:C,3,FALSE)</f>
        <v>-123.00035699999999</v>
      </c>
      <c r="G1402" s="1" t="s">
        <v>2787</v>
      </c>
    </row>
    <row r="1403" spans="1:7">
      <c r="A1403" s="2" t="s">
        <v>0</v>
      </c>
      <c r="B1403" s="14" t="s">
        <v>2783</v>
      </c>
      <c r="C1403" s="2" t="s">
        <v>2624</v>
      </c>
      <c r="D1403" s="6">
        <v>9.3647089999999995</v>
      </c>
      <c r="E1403" s="1">
        <f>VLOOKUP(C1403,[1]all!A:C,2,FALSE)</f>
        <v>35.166432999999998</v>
      </c>
      <c r="F1403" s="1">
        <f>VLOOKUP(C1403,[1]all!A:C,3,FALSE)</f>
        <v>-123.000331</v>
      </c>
      <c r="G1403" s="1" t="s">
        <v>2787</v>
      </c>
    </row>
    <row r="1404" spans="1:7">
      <c r="A1404" s="2" t="s">
        <v>0</v>
      </c>
      <c r="B1404" s="14" t="s">
        <v>2783</v>
      </c>
      <c r="C1404" s="2" t="s">
        <v>2625</v>
      </c>
      <c r="D1404" s="6">
        <v>8.2475970000000007</v>
      </c>
      <c r="E1404" s="1">
        <f>VLOOKUP(C1404,[1]all!A:C,2,FALSE)</f>
        <v>35.166437999999999</v>
      </c>
      <c r="F1404" s="1">
        <f>VLOOKUP(C1404,[1]all!A:C,3,FALSE)</f>
        <v>-123.00030099999999</v>
      </c>
      <c r="G1404" s="1" t="s">
        <v>2787</v>
      </c>
    </row>
    <row r="1405" spans="1:7">
      <c r="A1405" s="2" t="s">
        <v>3</v>
      </c>
      <c r="B1405" s="14" t="s">
        <v>2783</v>
      </c>
      <c r="C1405" s="2" t="s">
        <v>2626</v>
      </c>
      <c r="D1405" s="5">
        <v>4.2302590000000002</v>
      </c>
      <c r="E1405" s="1">
        <f>VLOOKUP(C1405,[1]all!A:C,2,FALSE)</f>
        <v>35.166440999999999</v>
      </c>
      <c r="F1405" s="1">
        <f>VLOOKUP(C1405,[1]all!A:C,3,FALSE)</f>
        <v>-123.00027799999999</v>
      </c>
      <c r="G1405" s="1" t="s">
        <v>2787</v>
      </c>
    </row>
    <row r="1406" spans="1:7">
      <c r="A1406" s="2" t="s">
        <v>2</v>
      </c>
      <c r="B1406" s="14" t="s">
        <v>2783</v>
      </c>
      <c r="C1406" s="2" t="s">
        <v>1660</v>
      </c>
      <c r="D1406" s="5">
        <v>4.7018259999999996</v>
      </c>
      <c r="E1406" s="1">
        <f>VLOOKUP(C1406,[1]all!A:C,2,FALSE)</f>
        <v>35.166443000000001</v>
      </c>
      <c r="F1406" s="1">
        <f>VLOOKUP(C1406,[1]all!A:C,3,FALSE)</f>
        <v>-123.00026699999999</v>
      </c>
      <c r="G1406" s="1" t="s">
        <v>2787</v>
      </c>
    </row>
    <row r="1407" spans="1:7">
      <c r="A1407" s="2" t="s">
        <v>0</v>
      </c>
      <c r="B1407" s="14" t="s">
        <v>2783</v>
      </c>
      <c r="C1407" s="2" t="s">
        <v>2136</v>
      </c>
      <c r="D1407" s="6">
        <v>8.007676</v>
      </c>
      <c r="E1407" s="1">
        <f>VLOOKUP(C1407,[1]all!A:C,2,FALSE)</f>
        <v>35.166442000000004</v>
      </c>
      <c r="F1407" s="1">
        <f>VLOOKUP(C1407,[1]all!A:C,3,FALSE)</f>
        <v>-123.000186</v>
      </c>
      <c r="G1407" s="1" t="s">
        <v>2787</v>
      </c>
    </row>
    <row r="1408" spans="1:7">
      <c r="A1408" s="2" t="s">
        <v>2</v>
      </c>
      <c r="B1408" s="14" t="s">
        <v>2783</v>
      </c>
      <c r="C1408" s="2" t="s">
        <v>1297</v>
      </c>
      <c r="D1408" s="5">
        <v>3.852954</v>
      </c>
      <c r="E1408" s="1">
        <f>VLOOKUP(C1408,[1]all!A:C,2,FALSE)</f>
        <v>35.166440999999999</v>
      </c>
      <c r="F1408" s="1">
        <f>VLOOKUP(C1408,[1]all!A:C,3,FALSE)</f>
        <v>-123.000184</v>
      </c>
      <c r="G1408" s="1" t="s">
        <v>2787</v>
      </c>
    </row>
    <row r="1409" spans="1:7">
      <c r="A1409" s="2" t="s">
        <v>0</v>
      </c>
      <c r="B1409" s="14" t="s">
        <v>2783</v>
      </c>
      <c r="C1409" s="2" t="s">
        <v>1298</v>
      </c>
      <c r="D1409" s="6">
        <v>8.9092599999999997</v>
      </c>
      <c r="E1409" s="1">
        <f>VLOOKUP(C1409,[1]all!A:C,2,FALSE)</f>
        <v>35.166440999999999</v>
      </c>
      <c r="F1409" s="1">
        <f>VLOOKUP(C1409,[1]all!A:C,3,FALSE)</f>
        <v>-123.00018300000001</v>
      </c>
      <c r="G1409" s="1" t="s">
        <v>2787</v>
      </c>
    </row>
    <row r="1410" spans="1:7">
      <c r="A1410" s="2" t="s">
        <v>0</v>
      </c>
      <c r="B1410" s="14" t="s">
        <v>2783</v>
      </c>
      <c r="C1410" s="2" t="s">
        <v>1299</v>
      </c>
      <c r="D1410" s="6">
        <v>10.821683</v>
      </c>
      <c r="E1410" s="1">
        <f>VLOOKUP(C1410,[1]all!A:C,2,FALSE)</f>
        <v>35.166437999999999</v>
      </c>
      <c r="F1410" s="1">
        <f>VLOOKUP(C1410,[1]all!A:C,3,FALSE)</f>
        <v>-123.000168</v>
      </c>
      <c r="G1410" s="1" t="s">
        <v>2787</v>
      </c>
    </row>
    <row r="1411" spans="1:7">
      <c r="A1411" s="2" t="s">
        <v>1</v>
      </c>
      <c r="B1411" s="14" t="s">
        <v>2783</v>
      </c>
      <c r="C1411" s="2" t="s">
        <v>2143</v>
      </c>
      <c r="D1411" s="5">
        <v>5.9896539999999998</v>
      </c>
      <c r="E1411" s="1">
        <f>VLOOKUP(C1411,[1]all!A:C,2,FALSE)</f>
        <v>35.166437000000002</v>
      </c>
      <c r="F1411" s="1">
        <f>VLOOKUP(C1411,[1]all!A:C,3,FALSE)</f>
        <v>-123.00015399999999</v>
      </c>
      <c r="G1411" s="1" t="s">
        <v>2787</v>
      </c>
    </row>
    <row r="1412" spans="1:7">
      <c r="A1412" s="2" t="s">
        <v>0</v>
      </c>
      <c r="B1412" s="14" t="s">
        <v>2783</v>
      </c>
      <c r="C1412" s="2" t="s">
        <v>1661</v>
      </c>
      <c r="D1412" s="6">
        <v>11.871929</v>
      </c>
      <c r="E1412" s="1">
        <f>VLOOKUP(C1412,[1]all!A:C,2,FALSE)</f>
        <v>35.166437000000002</v>
      </c>
      <c r="F1412" s="1">
        <f>VLOOKUP(C1412,[1]all!A:C,3,FALSE)</f>
        <v>-123.00015399999999</v>
      </c>
      <c r="G1412" s="1" t="s">
        <v>2787</v>
      </c>
    </row>
    <row r="1413" spans="1:7">
      <c r="A1413" s="2" t="s">
        <v>41</v>
      </c>
      <c r="B1413" s="14" t="s">
        <v>2783</v>
      </c>
      <c r="C1413" s="2" t="s">
        <v>2627</v>
      </c>
      <c r="D1413" s="5">
        <v>8.7330190000000005</v>
      </c>
      <c r="E1413" s="1">
        <f>VLOOKUP(C1413,[1]all!A:C,2,FALSE)</f>
        <v>35.166437000000002</v>
      </c>
      <c r="F1413" s="1">
        <f>VLOOKUP(C1413,[1]all!A:C,3,FALSE)</f>
        <v>-123.00014</v>
      </c>
      <c r="G1413" s="1" t="s">
        <v>2787</v>
      </c>
    </row>
    <row r="1414" spans="1:7">
      <c r="A1414" s="2" t="s">
        <v>41</v>
      </c>
      <c r="B1414" s="14" t="s">
        <v>2783</v>
      </c>
      <c r="C1414" s="2" t="s">
        <v>2628</v>
      </c>
      <c r="D1414" s="6">
        <v>3.372001</v>
      </c>
      <c r="E1414" s="1">
        <f>VLOOKUP(C1414,[1]all!A:C,2,FALSE)</f>
        <v>35.166437000000002</v>
      </c>
      <c r="F1414" s="1">
        <f>VLOOKUP(C1414,[1]all!A:C,3,FALSE)</f>
        <v>-123.00013800000001</v>
      </c>
      <c r="G1414" s="1" t="s">
        <v>2787</v>
      </c>
    </row>
    <row r="1415" spans="1:7">
      <c r="A1415" s="2" t="s">
        <v>0</v>
      </c>
      <c r="B1415" s="14" t="s">
        <v>2783</v>
      </c>
      <c r="C1415" s="2" t="s">
        <v>2629</v>
      </c>
      <c r="D1415" s="6">
        <v>7.9179110000000001</v>
      </c>
      <c r="E1415" s="1">
        <f>VLOOKUP(C1415,[1]all!A:C,2,FALSE)</f>
        <v>35.166438999999997</v>
      </c>
      <c r="F1415" s="1">
        <f>VLOOKUP(C1415,[1]all!A:C,3,FALSE)</f>
        <v>-123.00011600000001</v>
      </c>
      <c r="G1415" s="1" t="s">
        <v>2787</v>
      </c>
    </row>
    <row r="1416" spans="1:7">
      <c r="A1416" s="2" t="s">
        <v>0</v>
      </c>
      <c r="B1416" s="14" t="s">
        <v>2783</v>
      </c>
      <c r="C1416" s="2" t="s">
        <v>2144</v>
      </c>
      <c r="D1416" s="6">
        <v>6.8549220000000002</v>
      </c>
      <c r="E1416" s="1">
        <f>VLOOKUP(C1416,[1]all!A:C,2,FALSE)</f>
        <v>35.166442000000004</v>
      </c>
      <c r="F1416" s="1">
        <f>VLOOKUP(C1416,[1]all!A:C,3,FALSE)</f>
        <v>-123.000091</v>
      </c>
      <c r="G1416" s="1" t="s">
        <v>2787</v>
      </c>
    </row>
    <row r="1417" spans="1:7">
      <c r="A1417" s="2" t="s">
        <v>0</v>
      </c>
      <c r="B1417" s="14" t="s">
        <v>2783</v>
      </c>
      <c r="C1417" s="2" t="s">
        <v>1662</v>
      </c>
      <c r="D1417" s="6">
        <v>10.657895</v>
      </c>
      <c r="E1417" s="1">
        <f>VLOOKUP(C1417,[1]all!A:C,2,FALSE)</f>
        <v>35.166443000000001</v>
      </c>
      <c r="F1417" s="1">
        <f>VLOOKUP(C1417,[1]all!A:C,3,FALSE)</f>
        <v>-123.000074</v>
      </c>
      <c r="G1417" s="1" t="s">
        <v>2787</v>
      </c>
    </row>
    <row r="1418" spans="1:7">
      <c r="A1418" s="2" t="s">
        <v>0</v>
      </c>
      <c r="B1418" s="14" t="s">
        <v>2783</v>
      </c>
      <c r="C1418" s="2" t="s">
        <v>2145</v>
      </c>
      <c r="D1418" s="6">
        <v>10.29311</v>
      </c>
      <c r="E1418" s="1">
        <f>VLOOKUP(C1418,[1]all!A:C,2,FALSE)</f>
        <v>35.166443000000001</v>
      </c>
      <c r="F1418" s="1">
        <f>VLOOKUP(C1418,[1]all!A:C,3,FALSE)</f>
        <v>-123.00006999999999</v>
      </c>
      <c r="G1418" s="1" t="s">
        <v>2787</v>
      </c>
    </row>
    <row r="1419" spans="1:7">
      <c r="A1419" s="2" t="s">
        <v>2</v>
      </c>
      <c r="B1419" s="14" t="s">
        <v>2783</v>
      </c>
      <c r="C1419" s="2" t="s">
        <v>1663</v>
      </c>
      <c r="D1419" s="5">
        <v>3.3439830000000001</v>
      </c>
      <c r="E1419" s="1">
        <f>VLOOKUP(C1419,[1]all!A:C,2,FALSE)</f>
        <v>35.166443999999998</v>
      </c>
      <c r="F1419" s="1">
        <f>VLOOKUP(C1419,[1]all!A:C,3,FALSE)</f>
        <v>-123.000057</v>
      </c>
      <c r="G1419" s="1" t="s">
        <v>2787</v>
      </c>
    </row>
    <row r="1420" spans="1:7">
      <c r="A1420" s="2" t="s">
        <v>3</v>
      </c>
      <c r="B1420" s="14" t="s">
        <v>2783</v>
      </c>
      <c r="C1420" s="2" t="s">
        <v>1300</v>
      </c>
      <c r="D1420" s="5">
        <v>4.3377150000000002</v>
      </c>
      <c r="E1420" s="1">
        <f>VLOOKUP(C1420,[1]all!A:C,2,FALSE)</f>
        <v>35.166443999999998</v>
      </c>
      <c r="F1420" s="1">
        <f>VLOOKUP(C1420,[1]all!A:C,3,FALSE)</f>
        <v>-123.000057</v>
      </c>
      <c r="G1420" s="1" t="s">
        <v>2787</v>
      </c>
    </row>
    <row r="1421" spans="1:7">
      <c r="A1421" s="2" t="s">
        <v>0</v>
      </c>
      <c r="B1421" s="14" t="s">
        <v>2783</v>
      </c>
      <c r="C1421" s="2" t="s">
        <v>1301</v>
      </c>
      <c r="D1421" s="6">
        <v>7.87683</v>
      </c>
      <c r="E1421" s="1">
        <f>VLOOKUP(C1421,[1]all!A:C,2,FALSE)</f>
        <v>35.166443999999998</v>
      </c>
      <c r="F1421" s="1">
        <f>VLOOKUP(C1421,[1]all!A:C,3,FALSE)</f>
        <v>-123.000039</v>
      </c>
      <c r="G1421" s="1" t="s">
        <v>2787</v>
      </c>
    </row>
    <row r="1422" spans="1:7">
      <c r="A1422" s="2" t="s">
        <v>0</v>
      </c>
      <c r="B1422" s="14" t="s">
        <v>2783</v>
      </c>
      <c r="C1422" s="2" t="s">
        <v>1302</v>
      </c>
      <c r="D1422" s="6">
        <v>7.8329829999999996</v>
      </c>
      <c r="E1422" s="1">
        <f>VLOOKUP(C1422,[1]all!A:C,2,FALSE)</f>
        <v>35.166443999999998</v>
      </c>
      <c r="F1422" s="1">
        <f>VLOOKUP(C1422,[1]all!A:C,3,FALSE)</f>
        <v>-123.00002600000001</v>
      </c>
      <c r="G1422" s="1" t="s">
        <v>2787</v>
      </c>
    </row>
    <row r="1423" spans="1:7">
      <c r="A1423" s="2" t="s">
        <v>0</v>
      </c>
      <c r="B1423" s="14" t="s">
        <v>2783</v>
      </c>
      <c r="C1423" s="2" t="s">
        <v>1664</v>
      </c>
      <c r="D1423" s="6">
        <v>7.1514470000000001</v>
      </c>
      <c r="E1423" s="1">
        <f>VLOOKUP(C1423,[1]all!A:C,2,FALSE)</f>
        <v>35.166443999999998</v>
      </c>
      <c r="F1423" s="1">
        <f>VLOOKUP(C1423,[1]all!A:C,3,FALSE)</f>
        <v>-123.00002600000001</v>
      </c>
      <c r="G1423" s="1" t="s">
        <v>2787</v>
      </c>
    </row>
    <row r="1424" spans="1:7">
      <c r="A1424" s="2" t="s">
        <v>0</v>
      </c>
      <c r="B1424" s="14" t="s">
        <v>2783</v>
      </c>
      <c r="C1424" s="2" t="s">
        <v>2146</v>
      </c>
      <c r="D1424" s="6">
        <v>10.035852999999999</v>
      </c>
      <c r="E1424" s="1">
        <f>VLOOKUP(C1424,[1]all!A:C,2,FALSE)</f>
        <v>35.166443000000001</v>
      </c>
      <c r="F1424" s="1">
        <f>VLOOKUP(C1424,[1]all!A:C,3,FALSE)</f>
        <v>-123.00002000000001</v>
      </c>
      <c r="G1424" s="1" t="s">
        <v>2787</v>
      </c>
    </row>
    <row r="1425" spans="1:7">
      <c r="A1425" s="2" t="s">
        <v>41</v>
      </c>
      <c r="B1425" s="14" t="s">
        <v>2783</v>
      </c>
      <c r="C1425" s="2" t="s">
        <v>2147</v>
      </c>
      <c r="D1425" s="5">
        <v>7.0980439999999998</v>
      </c>
      <c r="E1425" s="1">
        <f>VLOOKUP(C1425,[1]all!A:C,2,FALSE)</f>
        <v>35.166443000000001</v>
      </c>
      <c r="F1425" s="1">
        <f>VLOOKUP(C1425,[1]all!A:C,3,FALSE)</f>
        <v>-123.000013</v>
      </c>
      <c r="G1425" s="1" t="s">
        <v>2787</v>
      </c>
    </row>
    <row r="1426" spans="1:7">
      <c r="A1426" s="2" t="s">
        <v>2</v>
      </c>
      <c r="B1426" s="14" t="s">
        <v>2783</v>
      </c>
      <c r="C1426" s="2" t="s">
        <v>2630</v>
      </c>
      <c r="D1426" s="5">
        <v>5.7977309999999997</v>
      </c>
      <c r="E1426" s="1">
        <f>VLOOKUP(C1426,[1]all!A:C,2,FALSE)</f>
        <v>35.166442000000004</v>
      </c>
      <c r="F1426" s="1">
        <f>VLOOKUP(C1426,[1]all!A:C,3,FALSE)</f>
        <v>-123.00000300000001</v>
      </c>
      <c r="G1426" s="1" t="s">
        <v>2787</v>
      </c>
    </row>
    <row r="1427" spans="1:7">
      <c r="A1427" s="2" t="s">
        <v>0</v>
      </c>
      <c r="B1427" s="14" t="s">
        <v>2783</v>
      </c>
      <c r="C1427" s="2" t="s">
        <v>2631</v>
      </c>
      <c r="D1427" s="6">
        <v>9.3085380000000004</v>
      </c>
      <c r="E1427" s="1">
        <f>VLOOKUP(C1427,[1]all!A:C,2,FALSE)</f>
        <v>35.166442000000004</v>
      </c>
      <c r="F1427" s="1">
        <f>VLOOKUP(C1427,[1]all!A:C,3,FALSE)</f>
        <v>-123</v>
      </c>
      <c r="G1427" s="1" t="s">
        <v>2787</v>
      </c>
    </row>
    <row r="1428" spans="1:7">
      <c r="A1428" s="2" t="s">
        <v>0</v>
      </c>
      <c r="B1428" s="14" t="s">
        <v>2783</v>
      </c>
      <c r="C1428" s="2" t="s">
        <v>2632</v>
      </c>
      <c r="D1428" s="6">
        <v>10.593317000000001</v>
      </c>
      <c r="E1428" s="1">
        <f>VLOOKUP(C1428,[1]all!A:C,2,FALSE)</f>
        <v>35.166440999999999</v>
      </c>
      <c r="F1428" s="1">
        <f>VLOOKUP(C1428,[1]all!A:C,3,FALSE)</f>
        <v>-122.999985</v>
      </c>
      <c r="G1428" s="1" t="s">
        <v>2787</v>
      </c>
    </row>
    <row r="1429" spans="1:7">
      <c r="A1429" s="2" t="s">
        <v>0</v>
      </c>
      <c r="B1429" s="14" t="s">
        <v>2783</v>
      </c>
      <c r="C1429" s="2" t="s">
        <v>2633</v>
      </c>
      <c r="D1429" s="6">
        <v>7.5597580000000004</v>
      </c>
      <c r="E1429" s="1">
        <f>VLOOKUP(C1429,[1]all!A:C,2,FALSE)</f>
        <v>35.166437000000002</v>
      </c>
      <c r="F1429" s="1">
        <f>VLOOKUP(C1429,[1]all!A:C,3,FALSE)</f>
        <v>-122.999949</v>
      </c>
      <c r="G1429" s="1" t="s">
        <v>2787</v>
      </c>
    </row>
    <row r="1430" spans="1:7">
      <c r="A1430" s="2" t="s">
        <v>0</v>
      </c>
      <c r="B1430" s="14" t="s">
        <v>2783</v>
      </c>
      <c r="C1430" s="2" t="s">
        <v>1665</v>
      </c>
      <c r="D1430" s="6">
        <v>6.9270829999999997</v>
      </c>
      <c r="E1430" s="1">
        <f>VLOOKUP(C1430,[1]all!A:C,2,FALSE)</f>
        <v>35.166435999999997</v>
      </c>
      <c r="F1430" s="1">
        <f>VLOOKUP(C1430,[1]all!A:C,3,FALSE)</f>
        <v>-122.999923</v>
      </c>
      <c r="G1430" s="1" t="s">
        <v>2787</v>
      </c>
    </row>
    <row r="1431" spans="1:7">
      <c r="A1431" s="2" t="s">
        <v>0</v>
      </c>
      <c r="B1431" s="14" t="s">
        <v>2783</v>
      </c>
      <c r="C1431" s="2" t="s">
        <v>2148</v>
      </c>
      <c r="D1431" s="6">
        <v>6.0295569999999996</v>
      </c>
      <c r="E1431" s="1">
        <f>VLOOKUP(C1431,[1]all!A:C,2,FALSE)</f>
        <v>35.166435999999997</v>
      </c>
      <c r="F1431" s="1">
        <f>VLOOKUP(C1431,[1]all!A:C,3,FALSE)</f>
        <v>-122.99989600000001</v>
      </c>
      <c r="G1431" s="1" t="s">
        <v>2787</v>
      </c>
    </row>
    <row r="1432" spans="1:7">
      <c r="A1432" s="2" t="s">
        <v>41</v>
      </c>
      <c r="B1432" s="14" t="s">
        <v>2783</v>
      </c>
      <c r="C1432" s="2" t="s">
        <v>1303</v>
      </c>
      <c r="D1432" s="5">
        <v>8.6156860000000002</v>
      </c>
      <c r="E1432" s="1">
        <f>VLOOKUP(C1432,[1]all!A:C,2,FALSE)</f>
        <v>35.166437000000002</v>
      </c>
      <c r="F1432" s="1">
        <f>VLOOKUP(C1432,[1]all!A:C,3,FALSE)</f>
        <v>-122.99988500000001</v>
      </c>
      <c r="G1432" s="1" t="s">
        <v>2787</v>
      </c>
    </row>
    <row r="1433" spans="1:7">
      <c r="A1433" s="2" t="s">
        <v>0</v>
      </c>
      <c r="B1433" s="14" t="s">
        <v>2783</v>
      </c>
      <c r="C1433" s="2" t="s">
        <v>1304</v>
      </c>
      <c r="D1433" s="6">
        <v>9.8339020000000001</v>
      </c>
      <c r="E1433" s="1">
        <f>VLOOKUP(C1433,[1]all!A:C,2,FALSE)</f>
        <v>35.166440999999999</v>
      </c>
      <c r="F1433" s="1">
        <f>VLOOKUP(C1433,[1]all!A:C,3,FALSE)</f>
        <v>-122.999848</v>
      </c>
      <c r="G1433" s="1" t="s">
        <v>2787</v>
      </c>
    </row>
    <row r="1434" spans="1:7">
      <c r="A1434" s="2" t="s">
        <v>0</v>
      </c>
      <c r="B1434" s="14" t="s">
        <v>2783</v>
      </c>
      <c r="C1434" s="2" t="s">
        <v>1305</v>
      </c>
      <c r="D1434" s="6">
        <v>5.9307829999999999</v>
      </c>
      <c r="E1434" s="1">
        <f>VLOOKUP(C1434,[1]all!A:C,2,FALSE)</f>
        <v>35.166442000000004</v>
      </c>
      <c r="F1434" s="1">
        <f>VLOOKUP(C1434,[1]all!A:C,3,FALSE)</f>
        <v>-122.999838</v>
      </c>
      <c r="G1434" s="1" t="s">
        <v>2787</v>
      </c>
    </row>
    <row r="1435" spans="1:7">
      <c r="A1435" s="2" t="s">
        <v>2</v>
      </c>
      <c r="B1435" s="14" t="s">
        <v>2783</v>
      </c>
      <c r="C1435" s="2" t="s">
        <v>1666</v>
      </c>
      <c r="D1435" s="5">
        <v>8.063898</v>
      </c>
      <c r="E1435" s="1">
        <f>VLOOKUP(C1435,[1]all!A:C,2,FALSE)</f>
        <v>35.166446999999998</v>
      </c>
      <c r="F1435" s="1">
        <f>VLOOKUP(C1435,[1]all!A:C,3,FALSE)</f>
        <v>-122.999791</v>
      </c>
      <c r="G1435" s="1" t="s">
        <v>2787</v>
      </c>
    </row>
    <row r="1436" spans="1:7">
      <c r="A1436" s="2" t="s">
        <v>0</v>
      </c>
      <c r="B1436" s="14" t="s">
        <v>2783</v>
      </c>
      <c r="C1436" s="2" t="s">
        <v>2149</v>
      </c>
      <c r="D1436" s="6">
        <v>6.7158110000000004</v>
      </c>
      <c r="E1436" s="1">
        <f>VLOOKUP(C1436,[1]all!A:C,2,FALSE)</f>
        <v>35.166440999999999</v>
      </c>
      <c r="F1436" s="1">
        <f>VLOOKUP(C1436,[1]all!A:C,3,FALSE)</f>
        <v>-122.999691</v>
      </c>
      <c r="G1436" s="1" t="s">
        <v>2787</v>
      </c>
    </row>
    <row r="1437" spans="1:7">
      <c r="A1437" s="2" t="s">
        <v>3</v>
      </c>
      <c r="B1437" s="14" t="s">
        <v>2783</v>
      </c>
      <c r="C1437" s="2" t="s">
        <v>1667</v>
      </c>
      <c r="D1437" s="5">
        <v>2.5768909999999998</v>
      </c>
      <c r="E1437" s="1">
        <f>VLOOKUP(C1437,[1]all!A:C,2,FALSE)</f>
        <v>35.166437999999999</v>
      </c>
      <c r="F1437" s="1">
        <f>VLOOKUP(C1437,[1]all!A:C,3,FALSE)</f>
        <v>-122.99967100000001</v>
      </c>
      <c r="G1437" s="1" t="s">
        <v>2787</v>
      </c>
    </row>
    <row r="1438" spans="1:7">
      <c r="A1438" s="2" t="s">
        <v>3</v>
      </c>
      <c r="B1438" s="14" t="s">
        <v>2783</v>
      </c>
      <c r="C1438" s="2" t="s">
        <v>2634</v>
      </c>
      <c r="D1438" s="6">
        <v>4.5906169999999999</v>
      </c>
      <c r="E1438" s="1">
        <f>VLOOKUP(C1438,[1]all!A:C,2,FALSE)</f>
        <v>35.166435999999997</v>
      </c>
      <c r="F1438" s="1">
        <f>VLOOKUP(C1438,[1]all!A:C,3,FALSE)</f>
        <v>-122.99966000000001</v>
      </c>
      <c r="G1438" s="1" t="s">
        <v>2787</v>
      </c>
    </row>
    <row r="1439" spans="1:7">
      <c r="A1439" s="2" t="s">
        <v>0</v>
      </c>
      <c r="B1439" s="14" t="s">
        <v>2783</v>
      </c>
      <c r="C1439" s="2" t="s">
        <v>842</v>
      </c>
      <c r="D1439" s="6">
        <v>7.0035280000000002</v>
      </c>
      <c r="E1439" s="1">
        <f>VLOOKUP(C1439,[1]all!A:C,2,FALSE)</f>
        <v>35.166432</v>
      </c>
      <c r="F1439" s="1">
        <f>VLOOKUP(C1439,[1]all!A:C,3,FALSE)</f>
        <v>-122.99957499999999</v>
      </c>
      <c r="G1439" s="1" t="s">
        <v>2787</v>
      </c>
    </row>
    <row r="1440" spans="1:7">
      <c r="A1440" s="2" t="s">
        <v>0</v>
      </c>
      <c r="B1440" s="14" t="s">
        <v>2783</v>
      </c>
      <c r="C1440" s="2" t="s">
        <v>2635</v>
      </c>
      <c r="D1440" s="6">
        <v>8.841253</v>
      </c>
      <c r="E1440" s="1">
        <f>VLOOKUP(C1440,[1]all!A:C,2,FALSE)</f>
        <v>35.166440000000001</v>
      </c>
      <c r="F1440" s="1">
        <f>VLOOKUP(C1440,[1]all!A:C,3,FALSE)</f>
        <v>-122.999501</v>
      </c>
      <c r="G1440" s="1" t="s">
        <v>2787</v>
      </c>
    </row>
    <row r="1441" spans="1:7">
      <c r="A1441" s="2" t="s">
        <v>2</v>
      </c>
      <c r="B1441" s="14" t="s">
        <v>2783</v>
      </c>
      <c r="C1441" s="2" t="s">
        <v>1668</v>
      </c>
      <c r="D1441" s="5">
        <v>6.5014120000000002</v>
      </c>
      <c r="E1441" s="1">
        <f>VLOOKUP(C1441,[1]all!A:C,2,FALSE)</f>
        <v>35.166440000000001</v>
      </c>
      <c r="F1441" s="1">
        <f>VLOOKUP(C1441,[1]all!A:C,3,FALSE)</f>
        <v>-122.999494</v>
      </c>
      <c r="G1441" s="1" t="s">
        <v>2787</v>
      </c>
    </row>
    <row r="1442" spans="1:7">
      <c r="A1442" s="2" t="s">
        <v>0</v>
      </c>
      <c r="B1442" s="14" t="s">
        <v>2783</v>
      </c>
      <c r="C1442" s="2" t="s">
        <v>2150</v>
      </c>
      <c r="D1442" s="6">
        <v>8.3926940000000005</v>
      </c>
      <c r="E1442" s="1">
        <f>VLOOKUP(C1442,[1]all!A:C,2,FALSE)</f>
        <v>35.166437999999999</v>
      </c>
      <c r="F1442" s="1">
        <f>VLOOKUP(C1442,[1]all!A:C,3,FALSE)</f>
        <v>-122.999486</v>
      </c>
      <c r="G1442" s="1" t="s">
        <v>2787</v>
      </c>
    </row>
    <row r="1443" spans="1:7">
      <c r="A1443" s="2" t="s">
        <v>2</v>
      </c>
      <c r="B1443" s="14" t="s">
        <v>2783</v>
      </c>
      <c r="C1443" s="2" t="s">
        <v>1306</v>
      </c>
      <c r="D1443" s="5">
        <v>6.4582540000000002</v>
      </c>
      <c r="E1443" s="1">
        <f>VLOOKUP(C1443,[1]all!A:C,2,FALSE)</f>
        <v>35.166437999999999</v>
      </c>
      <c r="F1443" s="1">
        <f>VLOOKUP(C1443,[1]all!A:C,3,FALSE)</f>
        <v>-122.999486</v>
      </c>
      <c r="G1443" s="1" t="s">
        <v>2787</v>
      </c>
    </row>
    <row r="1444" spans="1:7">
      <c r="A1444" s="2" t="s">
        <v>0</v>
      </c>
      <c r="B1444" s="14" t="s">
        <v>2783</v>
      </c>
      <c r="C1444" s="2" t="s">
        <v>1307</v>
      </c>
      <c r="D1444" s="6">
        <v>9.7618819999999999</v>
      </c>
      <c r="E1444" s="1">
        <f>VLOOKUP(C1444,[1]all!A:C,2,FALSE)</f>
        <v>35.166432</v>
      </c>
      <c r="F1444" s="1">
        <f>VLOOKUP(C1444,[1]all!A:C,3,FALSE)</f>
        <v>-122.999449</v>
      </c>
      <c r="G1444" s="1" t="s">
        <v>2787</v>
      </c>
    </row>
    <row r="1445" spans="1:7">
      <c r="A1445" s="2" t="s">
        <v>3</v>
      </c>
      <c r="B1445" s="14" t="s">
        <v>2783</v>
      </c>
      <c r="C1445" s="2" t="s">
        <v>1308</v>
      </c>
      <c r="D1445" s="6">
        <v>3.9102679999999999</v>
      </c>
      <c r="E1445" s="1">
        <f>VLOOKUP(C1445,[1]all!A:C,2,FALSE)</f>
        <v>35.166431000000003</v>
      </c>
      <c r="F1445" s="1">
        <f>VLOOKUP(C1445,[1]all!A:C,3,FALSE)</f>
        <v>-122.999415</v>
      </c>
      <c r="G1445" s="1" t="s">
        <v>2787</v>
      </c>
    </row>
    <row r="1446" spans="1:7">
      <c r="A1446" s="2" t="s">
        <v>0</v>
      </c>
      <c r="B1446" s="14" t="s">
        <v>2783</v>
      </c>
      <c r="C1446" s="2" t="s">
        <v>1309</v>
      </c>
      <c r="D1446" s="6">
        <v>5.5930210000000002</v>
      </c>
      <c r="E1446" s="1">
        <f>VLOOKUP(C1446,[1]all!A:C,2,FALSE)</f>
        <v>35.166431000000003</v>
      </c>
      <c r="F1446" s="1">
        <f>VLOOKUP(C1446,[1]all!A:C,3,FALSE)</f>
        <v>-122.99941200000001</v>
      </c>
      <c r="G1446" s="1" t="s">
        <v>2787</v>
      </c>
    </row>
    <row r="1447" spans="1:7">
      <c r="A1447" s="2" t="s">
        <v>41</v>
      </c>
      <c r="B1447" s="14" t="s">
        <v>2783</v>
      </c>
      <c r="C1447" s="2" t="s">
        <v>1310</v>
      </c>
      <c r="D1447" s="5">
        <v>14.663136</v>
      </c>
      <c r="E1447" s="1">
        <f>VLOOKUP(C1447,[1]all!A:C,2,FALSE)</f>
        <v>35.166443999999998</v>
      </c>
      <c r="F1447" s="1">
        <f>VLOOKUP(C1447,[1]all!A:C,3,FALSE)</f>
        <v>-122.99932699999999</v>
      </c>
      <c r="G1447" s="1" t="s">
        <v>2787</v>
      </c>
    </row>
    <row r="1448" spans="1:7">
      <c r="A1448" s="2" t="s">
        <v>0</v>
      </c>
      <c r="B1448" s="14" t="s">
        <v>2783</v>
      </c>
      <c r="C1448" s="2" t="s">
        <v>1669</v>
      </c>
      <c r="D1448" s="6">
        <v>8.5642239999999994</v>
      </c>
      <c r="E1448" s="1">
        <f>VLOOKUP(C1448,[1]all!A:C,2,FALSE)</f>
        <v>35.166445000000003</v>
      </c>
      <c r="F1448" s="1">
        <f>VLOOKUP(C1448,[1]all!A:C,3,FALSE)</f>
        <v>-122.999326</v>
      </c>
      <c r="G1448" s="1" t="s">
        <v>2787</v>
      </c>
    </row>
    <row r="1449" spans="1:7">
      <c r="A1449" s="2" t="s">
        <v>0</v>
      </c>
      <c r="B1449" s="14" t="s">
        <v>2783</v>
      </c>
      <c r="C1449" s="2" t="s">
        <v>2151</v>
      </c>
      <c r="D1449" s="6">
        <v>11.299448</v>
      </c>
      <c r="E1449" s="1">
        <f>VLOOKUP(C1449,[1]all!A:C,2,FALSE)</f>
        <v>35.166448000000003</v>
      </c>
      <c r="F1449" s="1">
        <f>VLOOKUP(C1449,[1]all!A:C,3,FALSE)</f>
        <v>-122.99932</v>
      </c>
      <c r="G1449" s="1" t="s">
        <v>2787</v>
      </c>
    </row>
    <row r="1450" spans="1:7">
      <c r="A1450" s="2" t="s">
        <v>0</v>
      </c>
      <c r="B1450" s="14" t="s">
        <v>2783</v>
      </c>
      <c r="C1450" s="2" t="s">
        <v>1670</v>
      </c>
      <c r="D1450" s="6">
        <v>10.667581</v>
      </c>
      <c r="E1450" s="1">
        <f>VLOOKUP(C1450,[1]all!A:C,2,FALSE)</f>
        <v>35.166454999999999</v>
      </c>
      <c r="F1450" s="1">
        <f>VLOOKUP(C1450,[1]all!A:C,3,FALSE)</f>
        <v>-122.999295</v>
      </c>
      <c r="G1450" s="1" t="s">
        <v>2787</v>
      </c>
    </row>
    <row r="1451" spans="1:7">
      <c r="A1451" s="2" t="s">
        <v>3</v>
      </c>
      <c r="B1451" s="14" t="s">
        <v>2783</v>
      </c>
      <c r="C1451" s="2" t="s">
        <v>2152</v>
      </c>
      <c r="D1451" s="5">
        <v>4.1372179999999998</v>
      </c>
      <c r="E1451" s="1">
        <f>VLOOKUP(C1451,[1]all!A:C,2,FALSE)</f>
        <v>35.166455999999997</v>
      </c>
      <c r="F1451" s="1">
        <f>VLOOKUP(C1451,[1]all!A:C,3,FALSE)</f>
        <v>-122.999291</v>
      </c>
      <c r="G1451" s="1" t="s">
        <v>2787</v>
      </c>
    </row>
    <row r="1452" spans="1:7">
      <c r="A1452" s="2" t="s">
        <v>0</v>
      </c>
      <c r="B1452" s="14" t="s">
        <v>2783</v>
      </c>
      <c r="C1452" s="2" t="s">
        <v>2636</v>
      </c>
      <c r="D1452" s="6">
        <v>6.2196819999999997</v>
      </c>
      <c r="E1452" s="1">
        <f>VLOOKUP(C1452,[1]all!A:C,2,FALSE)</f>
        <v>35.166455999999997</v>
      </c>
      <c r="F1452" s="1">
        <f>VLOOKUP(C1452,[1]all!A:C,3,FALSE)</f>
        <v>-122.999275</v>
      </c>
      <c r="G1452" s="1" t="s">
        <v>2787</v>
      </c>
    </row>
    <row r="1453" spans="1:7">
      <c r="A1453" s="2" t="s">
        <v>2</v>
      </c>
      <c r="B1453" s="14" t="s">
        <v>2783</v>
      </c>
      <c r="C1453" s="2" t="s">
        <v>2637</v>
      </c>
      <c r="D1453" s="5">
        <v>1.9139550000000001</v>
      </c>
      <c r="E1453" s="1">
        <f>VLOOKUP(C1453,[1]all!A:C,2,FALSE)</f>
        <v>35.166455999999997</v>
      </c>
      <c r="F1453" s="1">
        <f>VLOOKUP(C1453,[1]all!A:C,3,FALSE)</f>
        <v>-122.999261</v>
      </c>
      <c r="G1453" s="1" t="s">
        <v>2787</v>
      </c>
    </row>
    <row r="1454" spans="1:7">
      <c r="A1454" s="2" t="s">
        <v>2</v>
      </c>
      <c r="B1454" s="14" t="s">
        <v>2783</v>
      </c>
      <c r="C1454" s="2" t="s">
        <v>2638</v>
      </c>
      <c r="D1454" s="5">
        <v>6.0508240000000004</v>
      </c>
      <c r="E1454" s="1">
        <f>VLOOKUP(C1454,[1]all!A:C,2,FALSE)</f>
        <v>35.166454999999999</v>
      </c>
      <c r="F1454" s="1">
        <f>VLOOKUP(C1454,[1]all!A:C,3,FALSE)</f>
        <v>-122.999252</v>
      </c>
      <c r="G1454" s="1" t="s">
        <v>2787</v>
      </c>
    </row>
    <row r="1455" spans="1:7">
      <c r="A1455" s="2" t="s">
        <v>0</v>
      </c>
      <c r="B1455" s="14" t="s">
        <v>2783</v>
      </c>
      <c r="C1455" s="2" t="s">
        <v>2639</v>
      </c>
      <c r="D1455" s="6">
        <v>9.5955670000000008</v>
      </c>
      <c r="E1455" s="1">
        <f>VLOOKUP(C1455,[1]all!A:C,2,FALSE)</f>
        <v>35.166454999999999</v>
      </c>
      <c r="F1455" s="1">
        <f>VLOOKUP(C1455,[1]all!A:C,3,FALSE)</f>
        <v>-122.999197</v>
      </c>
      <c r="G1455" s="1" t="s">
        <v>2787</v>
      </c>
    </row>
    <row r="1456" spans="1:7">
      <c r="A1456" s="2" t="s">
        <v>2</v>
      </c>
      <c r="B1456" s="14" t="s">
        <v>2783</v>
      </c>
      <c r="C1456" s="2" t="s">
        <v>2153</v>
      </c>
      <c r="D1456" s="5">
        <v>8.1103500000000004</v>
      </c>
      <c r="E1456" s="1">
        <f>VLOOKUP(C1456,[1]all!A:C,2,FALSE)</f>
        <v>35.166454999999999</v>
      </c>
      <c r="F1456" s="1">
        <f>VLOOKUP(C1456,[1]all!A:C,3,FALSE)</f>
        <v>-122.99918599999999</v>
      </c>
      <c r="G1456" s="1" t="s">
        <v>2787</v>
      </c>
    </row>
    <row r="1457" spans="1:7">
      <c r="A1457" s="2" t="s">
        <v>0</v>
      </c>
      <c r="B1457" s="14" t="s">
        <v>2783</v>
      </c>
      <c r="C1457" s="2" t="s">
        <v>1671</v>
      </c>
      <c r="D1457" s="6">
        <v>11.083753</v>
      </c>
      <c r="E1457" s="1">
        <f>VLOOKUP(C1457,[1]all!A:C,2,FALSE)</f>
        <v>35.166454999999999</v>
      </c>
      <c r="F1457" s="1">
        <f>VLOOKUP(C1457,[1]all!A:C,3,FALSE)</f>
        <v>-122.999171</v>
      </c>
      <c r="G1457" s="1" t="s">
        <v>2787</v>
      </c>
    </row>
    <row r="1458" spans="1:7">
      <c r="A1458" s="2" t="s">
        <v>0</v>
      </c>
      <c r="B1458" s="14" t="s">
        <v>2783</v>
      </c>
      <c r="C1458" s="2" t="s">
        <v>2154</v>
      </c>
      <c r="D1458" s="6">
        <v>6.9756099999999996</v>
      </c>
      <c r="E1458" s="1">
        <f>VLOOKUP(C1458,[1]all!A:C,2,FALSE)</f>
        <v>35.166452</v>
      </c>
      <c r="F1458" s="1">
        <f>VLOOKUP(C1458,[1]all!A:C,3,FALSE)</f>
        <v>-122.999139</v>
      </c>
      <c r="G1458" s="1" t="s">
        <v>2787</v>
      </c>
    </row>
    <row r="1459" spans="1:7">
      <c r="A1459" s="2" t="s">
        <v>0</v>
      </c>
      <c r="B1459" s="14" t="s">
        <v>2783</v>
      </c>
      <c r="C1459" s="2" t="s">
        <v>1672</v>
      </c>
      <c r="D1459" s="6">
        <v>11.485670000000001</v>
      </c>
      <c r="E1459" s="1">
        <f>VLOOKUP(C1459,[1]all!A:C,2,FALSE)</f>
        <v>35.166452</v>
      </c>
      <c r="F1459" s="1">
        <f>VLOOKUP(C1459,[1]all!A:C,3,FALSE)</f>
        <v>-122.999138</v>
      </c>
      <c r="G1459" s="1" t="s">
        <v>2787</v>
      </c>
    </row>
    <row r="1460" spans="1:7">
      <c r="A1460" s="2" t="s">
        <v>41</v>
      </c>
      <c r="B1460" s="14" t="s">
        <v>2783</v>
      </c>
      <c r="C1460" s="2" t="s">
        <v>1311</v>
      </c>
      <c r="D1460" s="5">
        <v>6.1589119999999999</v>
      </c>
      <c r="E1460" s="1">
        <f>VLOOKUP(C1460,[1]all!A:C,2,FALSE)</f>
        <v>35.166443000000001</v>
      </c>
      <c r="F1460" s="1">
        <f>VLOOKUP(C1460,[1]all!A:C,3,FALSE)</f>
        <v>-122.999116</v>
      </c>
      <c r="G1460" s="1" t="s">
        <v>2787</v>
      </c>
    </row>
    <row r="1461" spans="1:7">
      <c r="A1461" s="2" t="s">
        <v>3</v>
      </c>
      <c r="B1461" s="14" t="s">
        <v>2783</v>
      </c>
      <c r="C1461" s="2" t="s">
        <v>1673</v>
      </c>
      <c r="D1461" s="5">
        <v>4.0228479999999998</v>
      </c>
      <c r="E1461" s="1">
        <f>VLOOKUP(C1461,[1]all!A:C,2,FALSE)</f>
        <v>35.166443000000001</v>
      </c>
      <c r="F1461" s="1">
        <f>VLOOKUP(C1461,[1]all!A:C,3,FALSE)</f>
        <v>-122.999115</v>
      </c>
      <c r="G1461" s="1" t="s">
        <v>2787</v>
      </c>
    </row>
    <row r="1462" spans="1:7">
      <c r="A1462" s="2" t="s">
        <v>0</v>
      </c>
      <c r="B1462" s="14" t="s">
        <v>2783</v>
      </c>
      <c r="C1462" s="2" t="s">
        <v>1674</v>
      </c>
      <c r="D1462" s="6">
        <v>9.9996120000000008</v>
      </c>
      <c r="E1462" s="1">
        <f>VLOOKUP(C1462,[1]all!A:C,2,FALSE)</f>
        <v>35.166440999999999</v>
      </c>
      <c r="F1462" s="1">
        <f>VLOOKUP(C1462,[1]all!A:C,3,FALSE)</f>
        <v>-122.99911</v>
      </c>
      <c r="G1462" s="1" t="s">
        <v>2787</v>
      </c>
    </row>
    <row r="1463" spans="1:7">
      <c r="A1463" s="2" t="s">
        <v>0</v>
      </c>
      <c r="B1463" s="14" t="s">
        <v>2783</v>
      </c>
      <c r="C1463" s="2" t="s">
        <v>2640</v>
      </c>
      <c r="D1463" s="6">
        <v>10.852938999999999</v>
      </c>
      <c r="E1463" s="1">
        <f>VLOOKUP(C1463,[1]all!A:C,2,FALSE)</f>
        <v>35.166438999999997</v>
      </c>
      <c r="F1463" s="1">
        <f>VLOOKUP(C1463,[1]all!A:C,3,FALSE)</f>
        <v>-122.99908499999999</v>
      </c>
      <c r="G1463" s="1" t="s">
        <v>2787</v>
      </c>
    </row>
    <row r="1464" spans="1:7">
      <c r="A1464" s="2" t="s">
        <v>3</v>
      </c>
      <c r="B1464" s="14" t="s">
        <v>2783</v>
      </c>
      <c r="C1464" s="2" t="s">
        <v>2641</v>
      </c>
      <c r="D1464" s="6">
        <v>4.938339</v>
      </c>
      <c r="E1464" s="1">
        <f>VLOOKUP(C1464,[1]all!A:C,2,FALSE)</f>
        <v>35.166438999999997</v>
      </c>
      <c r="F1464" s="1">
        <f>VLOOKUP(C1464,[1]all!A:C,3,FALSE)</f>
        <v>-122.999078</v>
      </c>
      <c r="G1464" s="1" t="s">
        <v>2787</v>
      </c>
    </row>
    <row r="1465" spans="1:7">
      <c r="A1465" s="2" t="s">
        <v>0</v>
      </c>
      <c r="B1465" s="14" t="s">
        <v>2783</v>
      </c>
      <c r="C1465" s="2" t="s">
        <v>2642</v>
      </c>
      <c r="D1465" s="6">
        <v>9.2309610000000006</v>
      </c>
      <c r="E1465" s="1">
        <f>VLOOKUP(C1465,[1]all!A:C,2,FALSE)</f>
        <v>35.166440000000001</v>
      </c>
      <c r="F1465" s="1">
        <f>VLOOKUP(C1465,[1]all!A:C,3,FALSE)</f>
        <v>-122.999055</v>
      </c>
      <c r="G1465" s="1" t="s">
        <v>2787</v>
      </c>
    </row>
    <row r="1466" spans="1:7">
      <c r="A1466" s="2" t="s">
        <v>41</v>
      </c>
      <c r="B1466" s="14" t="s">
        <v>2783</v>
      </c>
      <c r="C1466" s="2" t="s">
        <v>2155</v>
      </c>
      <c r="D1466" s="5">
        <v>10.399103</v>
      </c>
      <c r="E1466" s="1">
        <f>VLOOKUP(C1466,[1]all!A:C,2,FALSE)</f>
        <v>35.166440999999999</v>
      </c>
      <c r="F1466" s="1">
        <f>VLOOKUP(C1466,[1]all!A:C,3,FALSE)</f>
        <v>-122.99904100000001</v>
      </c>
      <c r="G1466" s="1" t="s">
        <v>2787</v>
      </c>
    </row>
    <row r="1467" spans="1:7">
      <c r="A1467" s="2" t="s">
        <v>0</v>
      </c>
      <c r="B1467" s="14" t="s">
        <v>2783</v>
      </c>
      <c r="C1467" s="2" t="s">
        <v>1675</v>
      </c>
      <c r="D1467" s="6">
        <v>11.249662000000001</v>
      </c>
      <c r="E1467" s="1">
        <f>VLOOKUP(C1467,[1]all!A:C,2,FALSE)</f>
        <v>35.166443999999998</v>
      </c>
      <c r="F1467" s="1">
        <f>VLOOKUP(C1467,[1]all!A:C,3,FALSE)</f>
        <v>-122.999025</v>
      </c>
      <c r="G1467" s="1" t="s">
        <v>2787</v>
      </c>
    </row>
    <row r="1468" spans="1:7">
      <c r="A1468" s="2" t="s">
        <v>0</v>
      </c>
      <c r="B1468" s="14" t="s">
        <v>2783</v>
      </c>
      <c r="C1468" s="2" t="s">
        <v>1312</v>
      </c>
      <c r="D1468" s="6">
        <v>12.485331</v>
      </c>
      <c r="E1468" s="1">
        <f>VLOOKUP(C1468,[1]all!A:C,2,FALSE)</f>
        <v>35.166460999999998</v>
      </c>
      <c r="F1468" s="1">
        <f>VLOOKUP(C1468,[1]all!A:C,3,FALSE)</f>
        <v>-122.998958</v>
      </c>
      <c r="G1468" s="1" t="s">
        <v>2787</v>
      </c>
    </row>
    <row r="1469" spans="1:7">
      <c r="A1469" s="2" t="s">
        <v>0</v>
      </c>
      <c r="B1469" s="14" t="s">
        <v>2783</v>
      </c>
      <c r="C1469" s="2" t="s">
        <v>1313</v>
      </c>
      <c r="D1469" s="6">
        <v>11.387079</v>
      </c>
      <c r="E1469" s="1">
        <f>VLOOKUP(C1469,[1]all!A:C,2,FALSE)</f>
        <v>35.166454999999999</v>
      </c>
      <c r="F1469" s="1">
        <f>VLOOKUP(C1469,[1]all!A:C,3,FALSE)</f>
        <v>-122.998852</v>
      </c>
      <c r="G1469" s="1" t="s">
        <v>2787</v>
      </c>
    </row>
    <row r="1470" spans="1:7">
      <c r="A1470" s="2" t="s">
        <v>0</v>
      </c>
      <c r="B1470" s="14" t="s">
        <v>2783</v>
      </c>
      <c r="C1470" s="2" t="s">
        <v>1314</v>
      </c>
      <c r="D1470" s="6">
        <v>10.62125</v>
      </c>
      <c r="E1470" s="1">
        <f>VLOOKUP(C1470,[1]all!A:C,2,FALSE)</f>
        <v>35.166432999999998</v>
      </c>
      <c r="F1470" s="1">
        <f>VLOOKUP(C1470,[1]all!A:C,3,FALSE)</f>
        <v>-122.99878</v>
      </c>
      <c r="G1470" s="1" t="s">
        <v>2787</v>
      </c>
    </row>
    <row r="1471" spans="1:7">
      <c r="A1471" s="2" t="s">
        <v>0</v>
      </c>
      <c r="B1471" s="14" t="s">
        <v>2783</v>
      </c>
      <c r="C1471" s="2" t="s">
        <v>2156</v>
      </c>
      <c r="D1471" s="6">
        <v>11.220001</v>
      </c>
      <c r="E1471" s="1">
        <f>VLOOKUP(C1471,[1]all!A:C,2,FALSE)</f>
        <v>35.166437000000002</v>
      </c>
      <c r="F1471" s="1">
        <f>VLOOKUP(C1471,[1]all!A:C,3,FALSE)</f>
        <v>-122.99875400000001</v>
      </c>
      <c r="G1471" s="1" t="s">
        <v>2787</v>
      </c>
    </row>
    <row r="1472" spans="1:7">
      <c r="A1472" s="2" t="s">
        <v>0</v>
      </c>
      <c r="B1472" s="14" t="s">
        <v>2783</v>
      </c>
      <c r="C1472" s="2" t="s">
        <v>1676</v>
      </c>
      <c r="D1472" s="6">
        <v>6.2389900000000003</v>
      </c>
      <c r="E1472" s="1">
        <f>VLOOKUP(C1472,[1]all!A:C,2,FALSE)</f>
        <v>35.166437999999999</v>
      </c>
      <c r="F1472" s="1">
        <f>VLOOKUP(C1472,[1]all!A:C,3,FALSE)</f>
        <v>-122.99874699999999</v>
      </c>
      <c r="G1472" s="1" t="s">
        <v>2787</v>
      </c>
    </row>
    <row r="1473" spans="1:7">
      <c r="A1473" s="2" t="s">
        <v>3</v>
      </c>
      <c r="B1473" s="14" t="s">
        <v>2783</v>
      </c>
      <c r="C1473" s="2" t="s">
        <v>1677</v>
      </c>
      <c r="D1473" s="6">
        <v>5.3571429999999998</v>
      </c>
      <c r="E1473" s="1">
        <f>VLOOKUP(C1473,[1]all!A:C,2,FALSE)</f>
        <v>35.166440000000001</v>
      </c>
      <c r="F1473" s="1">
        <f>VLOOKUP(C1473,[1]all!A:C,3,FALSE)</f>
        <v>-122.998707</v>
      </c>
      <c r="G1473" s="1" t="s">
        <v>2787</v>
      </c>
    </row>
    <row r="1474" spans="1:7">
      <c r="A1474" s="2" t="s">
        <v>3</v>
      </c>
      <c r="B1474" s="14" t="s">
        <v>2783</v>
      </c>
      <c r="C1474" s="2" t="s">
        <v>2643</v>
      </c>
      <c r="D1474" s="5">
        <v>4.8347420000000003</v>
      </c>
      <c r="E1474" s="1">
        <f>VLOOKUP(C1474,[1]all!A:C,2,FALSE)</f>
        <v>35.166435999999997</v>
      </c>
      <c r="F1474" s="1">
        <f>VLOOKUP(C1474,[1]all!A:C,3,FALSE)</f>
        <v>-122.998689</v>
      </c>
      <c r="G1474" s="1" t="s">
        <v>2787</v>
      </c>
    </row>
    <row r="1475" spans="1:7">
      <c r="A1475" s="2" t="s">
        <v>0</v>
      </c>
      <c r="B1475" s="14" t="s">
        <v>2783</v>
      </c>
      <c r="C1475" s="2" t="s">
        <v>2644</v>
      </c>
      <c r="D1475" s="6">
        <v>9.1463629999999991</v>
      </c>
      <c r="E1475" s="1">
        <f>VLOOKUP(C1475,[1]all!A:C,2,FALSE)</f>
        <v>35.166435999999997</v>
      </c>
      <c r="F1475" s="1">
        <f>VLOOKUP(C1475,[1]all!A:C,3,FALSE)</f>
        <v>-122.998687</v>
      </c>
      <c r="G1475" s="1" t="s">
        <v>2787</v>
      </c>
    </row>
    <row r="1476" spans="1:7">
      <c r="A1476" s="2" t="s">
        <v>2</v>
      </c>
      <c r="B1476" s="14" t="s">
        <v>2783</v>
      </c>
      <c r="C1476" s="2" t="s">
        <v>2645</v>
      </c>
      <c r="D1476" s="5">
        <v>7.061267</v>
      </c>
      <c r="E1476" s="1">
        <f>VLOOKUP(C1476,[1]all!A:C,2,FALSE)</f>
        <v>35.166435</v>
      </c>
      <c r="F1476" s="1">
        <f>VLOOKUP(C1476,[1]all!A:C,3,FALSE)</f>
        <v>-122.998683</v>
      </c>
      <c r="G1476" s="1" t="s">
        <v>2787</v>
      </c>
    </row>
    <row r="1477" spans="1:7">
      <c r="A1477" s="2" t="s">
        <v>0</v>
      </c>
      <c r="B1477" s="14" t="s">
        <v>2783</v>
      </c>
      <c r="C1477" s="2" t="s">
        <v>2174</v>
      </c>
      <c r="D1477" s="6">
        <v>9.9751340000000006</v>
      </c>
      <c r="E1477" s="1">
        <f>VLOOKUP(C1477,[1]all!A:C,2,FALSE)</f>
        <v>35.166457999999999</v>
      </c>
      <c r="F1477" s="1">
        <f>VLOOKUP(C1477,[1]all!A:C,3,FALSE)</f>
        <v>-122.998536</v>
      </c>
      <c r="G1477" s="1" t="s">
        <v>2787</v>
      </c>
    </row>
    <row r="1478" spans="1:7">
      <c r="A1478" s="2" t="s">
        <v>2</v>
      </c>
      <c r="B1478" s="14" t="s">
        <v>2783</v>
      </c>
      <c r="C1478" s="2" t="s">
        <v>1678</v>
      </c>
      <c r="D1478" s="5">
        <v>7.1698709999999997</v>
      </c>
      <c r="E1478" s="1">
        <f>VLOOKUP(C1478,[1]all!A:C,2,FALSE)</f>
        <v>35.166457999999999</v>
      </c>
      <c r="F1478" s="1">
        <f>VLOOKUP(C1478,[1]all!A:C,3,FALSE)</f>
        <v>-122.99853400000001</v>
      </c>
      <c r="G1478" s="1" t="s">
        <v>2787</v>
      </c>
    </row>
    <row r="1479" spans="1:7">
      <c r="A1479" s="2" t="s">
        <v>3</v>
      </c>
      <c r="B1479" s="14" t="s">
        <v>2783</v>
      </c>
      <c r="C1479" s="2" t="s">
        <v>1315</v>
      </c>
      <c r="D1479" s="6">
        <v>4.9435710000000004</v>
      </c>
      <c r="E1479" s="1">
        <f>VLOOKUP(C1479,[1]all!A:C,2,FALSE)</f>
        <v>35.166460999999998</v>
      </c>
      <c r="F1479" s="1">
        <f>VLOOKUP(C1479,[1]all!A:C,3,FALSE)</f>
        <v>-122.998521</v>
      </c>
      <c r="G1479" s="1" t="s">
        <v>2787</v>
      </c>
    </row>
    <row r="1480" spans="1:7">
      <c r="A1480" s="2" t="s">
        <v>0</v>
      </c>
      <c r="B1480" s="14" t="s">
        <v>2783</v>
      </c>
      <c r="C1480" s="2" t="s">
        <v>1679</v>
      </c>
      <c r="D1480" s="6">
        <v>9.7326549999999994</v>
      </c>
      <c r="E1480" s="1">
        <f>VLOOKUP(C1480,[1]all!A:C,2,FALSE)</f>
        <v>35.166463999999998</v>
      </c>
      <c r="F1480" s="1">
        <f>VLOOKUP(C1480,[1]all!A:C,3,FALSE)</f>
        <v>-122.998492</v>
      </c>
      <c r="G1480" s="1" t="s">
        <v>2787</v>
      </c>
    </row>
    <row r="1481" spans="1:7">
      <c r="A1481" s="2" t="s">
        <v>0</v>
      </c>
      <c r="B1481" s="14" t="s">
        <v>2783</v>
      </c>
      <c r="C1481" s="2" t="s">
        <v>2175</v>
      </c>
      <c r="D1481" s="6">
        <v>9.3136539999999997</v>
      </c>
      <c r="E1481" s="1">
        <f>VLOOKUP(C1481,[1]all!A:C,2,FALSE)</f>
        <v>35.166474000000001</v>
      </c>
      <c r="F1481" s="1">
        <f>VLOOKUP(C1481,[1]all!A:C,3,FALSE)</f>
        <v>-122.99843199999999</v>
      </c>
      <c r="G1481" s="1" t="s">
        <v>2787</v>
      </c>
    </row>
    <row r="1482" spans="1:7">
      <c r="A1482" s="2" t="s">
        <v>0</v>
      </c>
      <c r="B1482" s="14" t="s">
        <v>2783</v>
      </c>
      <c r="C1482" s="2" t="s">
        <v>2646</v>
      </c>
      <c r="D1482" s="6">
        <v>7.9386539999999997</v>
      </c>
      <c r="E1482" s="1">
        <f>VLOOKUP(C1482,[1]all!A:C,2,FALSE)</f>
        <v>35.166474000000001</v>
      </c>
      <c r="F1482" s="1">
        <f>VLOOKUP(C1482,[1]all!A:C,3,FALSE)</f>
        <v>-122.99842700000001</v>
      </c>
      <c r="G1482" s="1" t="s">
        <v>2787</v>
      </c>
    </row>
    <row r="1483" spans="1:7">
      <c r="A1483" s="2" t="s">
        <v>3</v>
      </c>
      <c r="B1483" s="14" t="s">
        <v>2783</v>
      </c>
      <c r="C1483" s="2" t="s">
        <v>2647</v>
      </c>
      <c r="D1483" s="6">
        <v>4.7451489999999996</v>
      </c>
      <c r="E1483" s="1">
        <f>VLOOKUP(C1483,[1]all!A:C,2,FALSE)</f>
        <v>35.166474999999998</v>
      </c>
      <c r="F1483" s="1">
        <f>VLOOKUP(C1483,[1]all!A:C,3,FALSE)</f>
        <v>-122.99838200000001</v>
      </c>
      <c r="G1483" s="1" t="s">
        <v>2787</v>
      </c>
    </row>
    <row r="1484" spans="1:7">
      <c r="A1484" s="2" t="s">
        <v>0</v>
      </c>
      <c r="B1484" s="14" t="s">
        <v>2783</v>
      </c>
      <c r="C1484" s="2" t="s">
        <v>2648</v>
      </c>
      <c r="D1484" s="6">
        <v>10.75201</v>
      </c>
      <c r="E1484" s="1">
        <f>VLOOKUP(C1484,[1]all!A:C,2,FALSE)</f>
        <v>35.166479000000002</v>
      </c>
      <c r="F1484" s="1">
        <f>VLOOKUP(C1484,[1]all!A:C,3,FALSE)</f>
        <v>-122.998338</v>
      </c>
      <c r="G1484" s="1" t="s">
        <v>2787</v>
      </c>
    </row>
    <row r="1485" spans="1:7">
      <c r="A1485" s="2" t="s">
        <v>0</v>
      </c>
      <c r="B1485" s="14" t="s">
        <v>2783</v>
      </c>
      <c r="C1485" s="2" t="s">
        <v>2176</v>
      </c>
      <c r="D1485" s="6">
        <v>8.6350180000000005</v>
      </c>
      <c r="E1485" s="1">
        <f>VLOOKUP(C1485,[1]all!A:C,2,FALSE)</f>
        <v>35.16648</v>
      </c>
      <c r="F1485" s="1">
        <f>VLOOKUP(C1485,[1]all!A:C,3,FALSE)</f>
        <v>-122.998327</v>
      </c>
      <c r="G1485" s="1" t="s">
        <v>2787</v>
      </c>
    </row>
    <row r="1486" spans="1:7">
      <c r="A1486" s="2" t="s">
        <v>3</v>
      </c>
      <c r="B1486" s="14" t="s">
        <v>2783</v>
      </c>
      <c r="C1486" s="2" t="s">
        <v>2177</v>
      </c>
      <c r="D1486" s="6">
        <v>5.8963070000000002</v>
      </c>
      <c r="E1486" s="1">
        <f>VLOOKUP(C1486,[1]all!A:C,2,FALSE)</f>
        <v>35.166480999999997</v>
      </c>
      <c r="F1486" s="1">
        <f>VLOOKUP(C1486,[1]all!A:C,3,FALSE)</f>
        <v>-122.998318</v>
      </c>
      <c r="G1486" s="1" t="s">
        <v>2787</v>
      </c>
    </row>
    <row r="1487" spans="1:7">
      <c r="A1487" s="2" t="s">
        <v>2</v>
      </c>
      <c r="B1487" s="14" t="s">
        <v>2783</v>
      </c>
      <c r="C1487" s="2" t="s">
        <v>1680</v>
      </c>
      <c r="D1487" s="5">
        <v>3.9735589999999998</v>
      </c>
      <c r="E1487" s="1">
        <f>VLOOKUP(C1487,[1]all!A:C,2,FALSE)</f>
        <v>35.166482000000002</v>
      </c>
      <c r="F1487" s="1">
        <f>VLOOKUP(C1487,[1]all!A:C,3,FALSE)</f>
        <v>-122.998282</v>
      </c>
      <c r="G1487" s="1" t="s">
        <v>2787</v>
      </c>
    </row>
    <row r="1488" spans="1:7">
      <c r="A1488" s="2" t="s">
        <v>41</v>
      </c>
      <c r="B1488" s="14" t="s">
        <v>2783</v>
      </c>
      <c r="C1488" s="2" t="s">
        <v>1316</v>
      </c>
      <c r="D1488" s="5">
        <v>11.413565999999999</v>
      </c>
      <c r="E1488" s="1">
        <f>VLOOKUP(C1488,[1]all!A:C,2,FALSE)</f>
        <v>35.166477999999998</v>
      </c>
      <c r="F1488" s="1">
        <f>VLOOKUP(C1488,[1]all!A:C,3,FALSE)</f>
        <v>-122.99824</v>
      </c>
      <c r="G1488" s="1" t="s">
        <v>2787</v>
      </c>
    </row>
    <row r="1489" spans="1:7">
      <c r="A1489" s="2" t="s">
        <v>3</v>
      </c>
      <c r="B1489" s="14" t="s">
        <v>2783</v>
      </c>
      <c r="C1489" s="2" t="s">
        <v>1317</v>
      </c>
      <c r="D1489" s="5">
        <v>3.907683</v>
      </c>
      <c r="E1489" s="1">
        <f>VLOOKUP(C1489,[1]all!A:C,2,FALSE)</f>
        <v>35.166474000000001</v>
      </c>
      <c r="F1489" s="1">
        <f>VLOOKUP(C1489,[1]all!A:C,3,FALSE)</f>
        <v>-122.998216</v>
      </c>
      <c r="G1489" s="1" t="s">
        <v>2787</v>
      </c>
    </row>
    <row r="1490" spans="1:7">
      <c r="A1490" s="2" t="s">
        <v>2</v>
      </c>
      <c r="B1490" s="14" t="s">
        <v>2783</v>
      </c>
      <c r="C1490" s="2" t="s">
        <v>2178</v>
      </c>
      <c r="D1490" s="5">
        <v>5.2673769999999998</v>
      </c>
      <c r="E1490" s="1">
        <f>VLOOKUP(C1490,[1]all!A:C,2,FALSE)</f>
        <v>35.166474000000001</v>
      </c>
      <c r="F1490" s="1">
        <f>VLOOKUP(C1490,[1]all!A:C,3,FALSE)</f>
        <v>-122.998214</v>
      </c>
      <c r="G1490" s="1" t="s">
        <v>2787</v>
      </c>
    </row>
    <row r="1491" spans="1:7">
      <c r="A1491" s="2" t="s">
        <v>0</v>
      </c>
      <c r="B1491" s="14" t="s">
        <v>2783</v>
      </c>
      <c r="C1491" s="2" t="s">
        <v>1681</v>
      </c>
      <c r="D1491" s="6">
        <v>9.4480330000000006</v>
      </c>
      <c r="E1491" s="1">
        <f>VLOOKUP(C1491,[1]all!A:C,2,FALSE)</f>
        <v>35.166471000000001</v>
      </c>
      <c r="F1491" s="1">
        <f>VLOOKUP(C1491,[1]all!A:C,3,FALSE)</f>
        <v>-122.99820200000001</v>
      </c>
      <c r="G1491" s="1" t="s">
        <v>2787</v>
      </c>
    </row>
    <row r="1492" spans="1:7">
      <c r="A1492" s="2" t="s">
        <v>0</v>
      </c>
      <c r="B1492" s="14" t="s">
        <v>2783</v>
      </c>
      <c r="C1492" s="2" t="s">
        <v>2179</v>
      </c>
      <c r="D1492" s="6">
        <v>9.3301689999999997</v>
      </c>
      <c r="E1492" s="1">
        <f>VLOOKUP(C1492,[1]all!A:C,2,FALSE)</f>
        <v>35.166459000000003</v>
      </c>
      <c r="F1492" s="1">
        <f>VLOOKUP(C1492,[1]all!A:C,3,FALSE)</f>
        <v>-122.998161</v>
      </c>
      <c r="G1492" s="1" t="s">
        <v>2787</v>
      </c>
    </row>
    <row r="1493" spans="1:7">
      <c r="A1493" s="2" t="s">
        <v>41</v>
      </c>
      <c r="B1493" s="14" t="s">
        <v>2783</v>
      </c>
      <c r="C1493" s="2" t="s">
        <v>1318</v>
      </c>
      <c r="D1493" s="5">
        <v>14.584425</v>
      </c>
      <c r="E1493" s="1">
        <f>VLOOKUP(C1493,[1]all!A:C,2,FALSE)</f>
        <v>35.166446000000001</v>
      </c>
      <c r="F1493" s="1">
        <f>VLOOKUP(C1493,[1]all!A:C,3,FALSE)</f>
        <v>-122.99811200000001</v>
      </c>
      <c r="G1493" s="1" t="s">
        <v>2787</v>
      </c>
    </row>
    <row r="1494" spans="1:7">
      <c r="A1494" s="2" t="s">
        <v>3</v>
      </c>
      <c r="B1494" s="14" t="s">
        <v>2783</v>
      </c>
      <c r="C1494" s="2" t="s">
        <v>1319</v>
      </c>
      <c r="D1494" s="6">
        <v>5.0502229999999999</v>
      </c>
      <c r="E1494" s="1">
        <f>VLOOKUP(C1494,[1]all!A:C,2,FALSE)</f>
        <v>35.166446000000001</v>
      </c>
      <c r="F1494" s="1">
        <f>VLOOKUP(C1494,[1]all!A:C,3,FALSE)</f>
        <v>-122.99811200000001</v>
      </c>
      <c r="G1494" s="1" t="s">
        <v>2787</v>
      </c>
    </row>
    <row r="1495" spans="1:7">
      <c r="A1495" s="2" t="s">
        <v>3</v>
      </c>
      <c r="B1495" s="14" t="s">
        <v>2783</v>
      </c>
      <c r="C1495" s="2" t="s">
        <v>1320</v>
      </c>
      <c r="D1495" s="6">
        <v>5.8459159999999999</v>
      </c>
      <c r="E1495" s="1">
        <f>VLOOKUP(C1495,[1]all!A:C,2,FALSE)</f>
        <v>35.166445000000003</v>
      </c>
      <c r="F1495" s="1">
        <f>VLOOKUP(C1495,[1]all!A:C,3,FALSE)</f>
        <v>-122.99809999999999</v>
      </c>
      <c r="G1495" s="1" t="s">
        <v>2787</v>
      </c>
    </row>
    <row r="1496" spans="1:7">
      <c r="A1496" s="2" t="s">
        <v>3</v>
      </c>
      <c r="B1496" s="14" t="s">
        <v>2783</v>
      </c>
      <c r="C1496" s="2" t="s">
        <v>2180</v>
      </c>
      <c r="D1496" s="6">
        <v>4.2371689999999997</v>
      </c>
      <c r="E1496" s="1">
        <f>VLOOKUP(C1496,[1]all!A:C,2,FALSE)</f>
        <v>35.166446999999998</v>
      </c>
      <c r="F1496" s="1">
        <f>VLOOKUP(C1496,[1]all!A:C,3,FALSE)</f>
        <v>-122.99804899999999</v>
      </c>
      <c r="G1496" s="1" t="s">
        <v>2787</v>
      </c>
    </row>
    <row r="1497" spans="1:7">
      <c r="A1497" s="2" t="s">
        <v>0</v>
      </c>
      <c r="B1497" s="14" t="s">
        <v>2783</v>
      </c>
      <c r="C1497" s="2" t="s">
        <v>2181</v>
      </c>
      <c r="D1497" s="6">
        <v>9.5702549999999995</v>
      </c>
      <c r="E1497" s="1">
        <f>VLOOKUP(C1497,[1]all!A:C,2,FALSE)</f>
        <v>35.166440999999999</v>
      </c>
      <c r="F1497" s="1">
        <f>VLOOKUP(C1497,[1]all!A:C,3,FALSE)</f>
        <v>-122.99797700000001</v>
      </c>
      <c r="G1497" s="1" t="s">
        <v>2787</v>
      </c>
    </row>
    <row r="1498" spans="1:7">
      <c r="A1498" s="2" t="s">
        <v>0</v>
      </c>
      <c r="B1498" s="14" t="s">
        <v>2783</v>
      </c>
      <c r="C1498" s="2" t="s">
        <v>2649</v>
      </c>
      <c r="D1498" s="6">
        <v>8.2988669999999995</v>
      </c>
      <c r="E1498" s="1">
        <f>VLOOKUP(C1498,[1]all!A:C,2,FALSE)</f>
        <v>35.166423000000002</v>
      </c>
      <c r="F1498" s="1">
        <f>VLOOKUP(C1498,[1]all!A:C,3,FALSE)</f>
        <v>-122.997879</v>
      </c>
      <c r="G1498" s="1" t="s">
        <v>2787</v>
      </c>
    </row>
    <row r="1499" spans="1:7">
      <c r="A1499" s="2" t="s">
        <v>0</v>
      </c>
      <c r="B1499" s="14" t="s">
        <v>2783</v>
      </c>
      <c r="C1499" s="2" t="s">
        <v>2650</v>
      </c>
      <c r="D1499" s="6">
        <v>7.7846729999999997</v>
      </c>
      <c r="E1499" s="1">
        <f>VLOOKUP(C1499,[1]all!A:C,2,FALSE)</f>
        <v>35.166429999999998</v>
      </c>
      <c r="F1499" s="1">
        <f>VLOOKUP(C1499,[1]all!A:C,3,FALSE)</f>
        <v>-122.997862</v>
      </c>
      <c r="G1499" s="1" t="s">
        <v>2787</v>
      </c>
    </row>
    <row r="1500" spans="1:7">
      <c r="A1500" s="2" t="s">
        <v>2</v>
      </c>
      <c r="B1500" s="14" t="s">
        <v>2783</v>
      </c>
      <c r="C1500" s="2" t="s">
        <v>2651</v>
      </c>
      <c r="D1500" s="5">
        <v>4.831448</v>
      </c>
      <c r="E1500" s="1">
        <f>VLOOKUP(C1500,[1]all!A:C,2,FALSE)</f>
        <v>35.166442000000004</v>
      </c>
      <c r="F1500" s="1">
        <f>VLOOKUP(C1500,[1]all!A:C,3,FALSE)</f>
        <v>-122.997837</v>
      </c>
      <c r="G1500" s="1" t="s">
        <v>2787</v>
      </c>
    </row>
    <row r="1501" spans="1:7">
      <c r="A1501" s="2" t="s">
        <v>0</v>
      </c>
      <c r="B1501" s="14" t="s">
        <v>2783</v>
      </c>
      <c r="C1501" s="2" t="s">
        <v>2652</v>
      </c>
      <c r="D1501" s="6">
        <v>8.8330780000000004</v>
      </c>
      <c r="E1501" s="1">
        <f>VLOOKUP(C1501,[1]all!A:C,2,FALSE)</f>
        <v>35.166448000000003</v>
      </c>
      <c r="F1501" s="1">
        <f>VLOOKUP(C1501,[1]all!A:C,3,FALSE)</f>
        <v>-122.99782500000001</v>
      </c>
      <c r="G1501" s="1" t="s">
        <v>2787</v>
      </c>
    </row>
    <row r="1502" spans="1:7">
      <c r="A1502" s="2" t="s">
        <v>0</v>
      </c>
      <c r="B1502" s="14" t="s">
        <v>2783</v>
      </c>
      <c r="C1502" s="2" t="s">
        <v>2195</v>
      </c>
      <c r="D1502" s="6">
        <v>7.6879109999999997</v>
      </c>
      <c r="E1502" s="1">
        <f>VLOOKUP(C1502,[1]all!A:C,2,FALSE)</f>
        <v>35.166452999999997</v>
      </c>
      <c r="F1502" s="1">
        <f>VLOOKUP(C1502,[1]all!A:C,3,FALSE)</f>
        <v>-122.997816</v>
      </c>
      <c r="G1502" s="1" t="s">
        <v>2787</v>
      </c>
    </row>
    <row r="1503" spans="1:7">
      <c r="A1503" s="2" t="s">
        <v>41</v>
      </c>
      <c r="B1503" s="14" t="s">
        <v>2783</v>
      </c>
      <c r="C1503" s="2" t="s">
        <v>1682</v>
      </c>
      <c r="D1503" s="5">
        <v>7.0868229999999999</v>
      </c>
      <c r="E1503" s="1">
        <f>VLOOKUP(C1503,[1]all!A:C,2,FALSE)</f>
        <v>35.166465000000002</v>
      </c>
      <c r="F1503" s="1">
        <f>VLOOKUP(C1503,[1]all!A:C,3,FALSE)</f>
        <v>-122.99779100000001</v>
      </c>
      <c r="G1503" s="1" t="s">
        <v>2787</v>
      </c>
    </row>
    <row r="1504" spans="1:7">
      <c r="A1504" s="2" t="s">
        <v>2</v>
      </c>
      <c r="B1504" s="14" t="s">
        <v>2783</v>
      </c>
      <c r="C1504" s="2" t="s">
        <v>2196</v>
      </c>
      <c r="D1504" s="5">
        <v>5.1155280000000003</v>
      </c>
      <c r="E1504" s="1">
        <f>VLOOKUP(C1504,[1]all!A:C,2,FALSE)</f>
        <v>35.166469999999997</v>
      </c>
      <c r="F1504" s="1">
        <f>VLOOKUP(C1504,[1]all!A:C,3,FALSE)</f>
        <v>-122.997782</v>
      </c>
      <c r="G1504" s="1" t="s">
        <v>2787</v>
      </c>
    </row>
    <row r="1505" spans="1:7">
      <c r="A1505" s="2" t="s">
        <v>2</v>
      </c>
      <c r="B1505" s="14" t="s">
        <v>2783</v>
      </c>
      <c r="C1505" s="2" t="s">
        <v>1683</v>
      </c>
      <c r="D1505" s="5">
        <v>4.4183199999999996</v>
      </c>
      <c r="E1505" s="1">
        <f>VLOOKUP(C1505,[1]all!A:C,2,FALSE)</f>
        <v>35.166485000000002</v>
      </c>
      <c r="F1505" s="1">
        <f>VLOOKUP(C1505,[1]all!A:C,3,FALSE)</f>
        <v>-122.997754</v>
      </c>
      <c r="G1505" s="1" t="s">
        <v>2787</v>
      </c>
    </row>
    <row r="1506" spans="1:7">
      <c r="A1506" s="2" t="s">
        <v>41</v>
      </c>
      <c r="B1506" s="14" t="s">
        <v>2783</v>
      </c>
      <c r="C1506" s="2" t="s">
        <v>1321</v>
      </c>
      <c r="D1506" s="5">
        <v>7.551895</v>
      </c>
      <c r="E1506" s="1">
        <f>VLOOKUP(C1506,[1]all!A:C,2,FALSE)</f>
        <v>35.166491999999998</v>
      </c>
      <c r="F1506" s="1">
        <f>VLOOKUP(C1506,[1]all!A:C,3,FALSE)</f>
        <v>-122.997725</v>
      </c>
      <c r="G1506" s="1" t="s">
        <v>2787</v>
      </c>
    </row>
    <row r="1507" spans="1:7">
      <c r="A1507" s="2" t="s">
        <v>3</v>
      </c>
      <c r="B1507" s="14" t="s">
        <v>2783</v>
      </c>
      <c r="C1507" s="2" t="s">
        <v>1322</v>
      </c>
      <c r="D1507" s="5">
        <v>5.1383219999999996</v>
      </c>
      <c r="E1507" s="1">
        <f>VLOOKUP(C1507,[1]all!A:C,2,FALSE)</f>
        <v>35.166494</v>
      </c>
      <c r="F1507" s="1">
        <f>VLOOKUP(C1507,[1]all!A:C,3,FALSE)</f>
        <v>-122.997715</v>
      </c>
      <c r="G1507" s="1" t="s">
        <v>2787</v>
      </c>
    </row>
    <row r="1508" spans="1:7">
      <c r="A1508" s="2" t="s">
        <v>0</v>
      </c>
      <c r="B1508" s="14" t="s">
        <v>2783</v>
      </c>
      <c r="C1508" s="2" t="s">
        <v>1323</v>
      </c>
      <c r="D1508" s="6">
        <v>10.639619</v>
      </c>
      <c r="E1508" s="1">
        <f>VLOOKUP(C1508,[1]all!A:C,2,FALSE)</f>
        <v>35.166496000000002</v>
      </c>
      <c r="F1508" s="1">
        <f>VLOOKUP(C1508,[1]all!A:C,3,FALSE)</f>
        <v>-122.99770599999999</v>
      </c>
      <c r="G1508" s="1" t="s">
        <v>2787</v>
      </c>
    </row>
    <row r="1509" spans="1:7">
      <c r="A1509" s="2" t="s">
        <v>0</v>
      </c>
      <c r="B1509" s="14" t="s">
        <v>2783</v>
      </c>
      <c r="C1509" s="2" t="s">
        <v>1324</v>
      </c>
      <c r="D1509" s="6">
        <v>10.291116000000001</v>
      </c>
      <c r="E1509" s="1">
        <f>VLOOKUP(C1509,[1]all!A:C,2,FALSE)</f>
        <v>35.166502000000001</v>
      </c>
      <c r="F1509" s="1">
        <f>VLOOKUP(C1509,[1]all!A:C,3,FALSE)</f>
        <v>-122.997668</v>
      </c>
      <c r="G1509" s="1" t="s">
        <v>2787</v>
      </c>
    </row>
    <row r="1510" spans="1:7">
      <c r="A1510" s="2" t="s">
        <v>0</v>
      </c>
      <c r="B1510" s="14" t="s">
        <v>2783</v>
      </c>
      <c r="C1510" s="2" t="s">
        <v>1684</v>
      </c>
      <c r="D1510" s="6">
        <v>8.5950050000000005</v>
      </c>
      <c r="E1510" s="1">
        <f>VLOOKUP(C1510,[1]all!A:C,2,FALSE)</f>
        <v>35.166502000000001</v>
      </c>
      <c r="F1510" s="1">
        <f>VLOOKUP(C1510,[1]all!A:C,3,FALSE)</f>
        <v>-122.997668</v>
      </c>
      <c r="G1510" s="1" t="s">
        <v>2787</v>
      </c>
    </row>
    <row r="1511" spans="1:7">
      <c r="A1511" s="2" t="s">
        <v>0</v>
      </c>
      <c r="B1511" s="14" t="s">
        <v>2783</v>
      </c>
      <c r="C1511" s="2" t="s">
        <v>2197</v>
      </c>
      <c r="D1511" s="6">
        <v>8.1417830000000002</v>
      </c>
      <c r="E1511" s="1">
        <f>VLOOKUP(C1511,[1]all!A:C,2,FALSE)</f>
        <v>35.166502000000001</v>
      </c>
      <c r="F1511" s="1">
        <f>VLOOKUP(C1511,[1]all!A:C,3,FALSE)</f>
        <v>-122.997664</v>
      </c>
      <c r="G1511" s="1" t="s">
        <v>2787</v>
      </c>
    </row>
    <row r="1512" spans="1:7">
      <c r="A1512" s="2" t="s">
        <v>0</v>
      </c>
      <c r="B1512" s="14" t="s">
        <v>2783</v>
      </c>
      <c r="C1512" s="2" t="s">
        <v>1685</v>
      </c>
      <c r="D1512" s="6">
        <v>8.0387079999999997</v>
      </c>
      <c r="E1512" s="1">
        <f>VLOOKUP(C1512,[1]all!A:C,2,FALSE)</f>
        <v>35.166502000000001</v>
      </c>
      <c r="F1512" s="1">
        <f>VLOOKUP(C1512,[1]all!A:C,3,FALSE)</f>
        <v>-122.997664</v>
      </c>
      <c r="G1512" s="1" t="s">
        <v>2787</v>
      </c>
    </row>
    <row r="1513" spans="1:7">
      <c r="A1513" s="2" t="s">
        <v>2</v>
      </c>
      <c r="B1513" s="14" t="s">
        <v>2783</v>
      </c>
      <c r="C1513" s="2" t="s">
        <v>2198</v>
      </c>
      <c r="D1513" s="5">
        <v>4.2287020000000002</v>
      </c>
      <c r="E1513" s="1">
        <f>VLOOKUP(C1513,[1]all!A:C,2,FALSE)</f>
        <v>35.166505000000001</v>
      </c>
      <c r="F1513" s="1">
        <f>VLOOKUP(C1513,[1]all!A:C,3,FALSE)</f>
        <v>-122.997608</v>
      </c>
      <c r="G1513" s="1" t="s">
        <v>2787</v>
      </c>
    </row>
    <row r="1514" spans="1:7">
      <c r="A1514" s="2" t="s">
        <v>2</v>
      </c>
      <c r="B1514" s="14" t="s">
        <v>2783</v>
      </c>
      <c r="C1514" s="2" t="s">
        <v>2653</v>
      </c>
      <c r="D1514" s="5">
        <v>5.5669740000000001</v>
      </c>
      <c r="E1514" s="1">
        <f>VLOOKUP(C1514,[1]all!A:C,2,FALSE)</f>
        <v>35.166504000000003</v>
      </c>
      <c r="F1514" s="1">
        <f>VLOOKUP(C1514,[1]all!A:C,3,FALSE)</f>
        <v>-122.997596</v>
      </c>
      <c r="G1514" s="1" t="s">
        <v>2787</v>
      </c>
    </row>
    <row r="1515" spans="1:7">
      <c r="A1515" s="2" t="s">
        <v>3</v>
      </c>
      <c r="B1515" s="14" t="s">
        <v>2783</v>
      </c>
      <c r="C1515" s="2" t="s">
        <v>2654</v>
      </c>
      <c r="D1515" s="6">
        <v>5.412744</v>
      </c>
      <c r="E1515" s="1">
        <f>VLOOKUP(C1515,[1]all!A:C,2,FALSE)</f>
        <v>35.166500999999997</v>
      </c>
      <c r="F1515" s="1">
        <f>VLOOKUP(C1515,[1]all!A:C,3,FALSE)</f>
        <v>-122.997568</v>
      </c>
      <c r="G1515" s="1" t="s">
        <v>2787</v>
      </c>
    </row>
    <row r="1516" spans="1:7">
      <c r="A1516" s="2" t="s">
        <v>2</v>
      </c>
      <c r="B1516" s="14" t="s">
        <v>2783</v>
      </c>
      <c r="C1516" s="2" t="s">
        <v>2199</v>
      </c>
      <c r="D1516" s="5">
        <v>9.5615410000000001</v>
      </c>
      <c r="E1516" s="1">
        <f>VLOOKUP(C1516,[1]all!A:C,2,FALSE)</f>
        <v>35.166490000000003</v>
      </c>
      <c r="F1516" s="1">
        <f>VLOOKUP(C1516,[1]all!A:C,3,FALSE)</f>
        <v>-122.99754</v>
      </c>
      <c r="G1516" s="1" t="s">
        <v>2787</v>
      </c>
    </row>
    <row r="1517" spans="1:7">
      <c r="A1517" s="2" t="s">
        <v>0</v>
      </c>
      <c r="B1517" s="14" t="s">
        <v>2783</v>
      </c>
      <c r="C1517" s="2" t="s">
        <v>1686</v>
      </c>
      <c r="D1517" s="6">
        <v>8.0094829999999995</v>
      </c>
      <c r="E1517" s="1">
        <f>VLOOKUP(C1517,[1]all!A:C,2,FALSE)</f>
        <v>35.166485000000002</v>
      </c>
      <c r="F1517" s="1">
        <f>VLOOKUP(C1517,[1]all!A:C,3,FALSE)</f>
        <v>-122.99753</v>
      </c>
      <c r="G1517" s="1" t="s">
        <v>2787</v>
      </c>
    </row>
    <row r="1518" spans="1:7">
      <c r="A1518" s="2" t="s">
        <v>0</v>
      </c>
      <c r="B1518" s="14" t="s">
        <v>2783</v>
      </c>
      <c r="C1518" s="2" t="s">
        <v>1325</v>
      </c>
      <c r="D1518" s="6">
        <v>11.199351</v>
      </c>
      <c r="E1518" s="1">
        <f>VLOOKUP(C1518,[1]all!A:C,2,FALSE)</f>
        <v>35.166483999999997</v>
      </c>
      <c r="F1518" s="1">
        <f>VLOOKUP(C1518,[1]all!A:C,3,FALSE)</f>
        <v>-122.997525</v>
      </c>
      <c r="G1518" s="1" t="s">
        <v>2787</v>
      </c>
    </row>
    <row r="1519" spans="1:7">
      <c r="A1519" s="2" t="s">
        <v>0</v>
      </c>
      <c r="B1519" s="14" t="s">
        <v>2783</v>
      </c>
      <c r="C1519" s="2" t="s">
        <v>1326</v>
      </c>
      <c r="D1519" s="6">
        <v>7.9273530000000001</v>
      </c>
      <c r="E1519" s="1">
        <f>VLOOKUP(C1519,[1]all!A:C,2,FALSE)</f>
        <v>35.166482000000002</v>
      </c>
      <c r="F1519" s="1">
        <f>VLOOKUP(C1519,[1]all!A:C,3,FALSE)</f>
        <v>-122.997522</v>
      </c>
      <c r="G1519" s="1" t="s">
        <v>2787</v>
      </c>
    </row>
    <row r="1520" spans="1:7">
      <c r="A1520" s="2" t="s">
        <v>0</v>
      </c>
      <c r="B1520" s="14" t="s">
        <v>2783</v>
      </c>
      <c r="C1520" s="2" t="s">
        <v>1687</v>
      </c>
      <c r="D1520" s="6">
        <v>11.446033</v>
      </c>
      <c r="E1520" s="1">
        <f>VLOOKUP(C1520,[1]all!A:C,2,FALSE)</f>
        <v>35.166476000000003</v>
      </c>
      <c r="F1520" s="1">
        <f>VLOOKUP(C1520,[1]all!A:C,3,FALSE)</f>
        <v>-122.997489</v>
      </c>
      <c r="G1520" s="1" t="s">
        <v>2787</v>
      </c>
    </row>
    <row r="1521" spans="1:7">
      <c r="A1521" s="2" t="s">
        <v>0</v>
      </c>
      <c r="B1521" s="14" t="s">
        <v>2783</v>
      </c>
      <c r="C1521" s="2" t="s">
        <v>1688</v>
      </c>
      <c r="D1521" s="6">
        <v>10.536192</v>
      </c>
      <c r="E1521" s="1">
        <f>VLOOKUP(C1521,[1]all!A:C,2,FALSE)</f>
        <v>35.166474000000001</v>
      </c>
      <c r="F1521" s="1">
        <f>VLOOKUP(C1521,[1]all!A:C,3,FALSE)</f>
        <v>-122.997472</v>
      </c>
      <c r="G1521" s="1" t="s">
        <v>2787</v>
      </c>
    </row>
    <row r="1522" spans="1:7">
      <c r="A1522" s="2" t="s">
        <v>0</v>
      </c>
      <c r="B1522" s="14" t="s">
        <v>2783</v>
      </c>
      <c r="C1522" s="2" t="s">
        <v>2655</v>
      </c>
      <c r="D1522" s="6">
        <v>7.4718439999999999</v>
      </c>
      <c r="E1522" s="1">
        <f>VLOOKUP(C1522,[1]all!A:C,2,FALSE)</f>
        <v>35.166474000000001</v>
      </c>
      <c r="F1522" s="1">
        <f>VLOOKUP(C1522,[1]all!A:C,3,FALSE)</f>
        <v>-122.997466</v>
      </c>
      <c r="G1522" s="1" t="s">
        <v>2787</v>
      </c>
    </row>
    <row r="1523" spans="1:7">
      <c r="A1523" s="2" t="s">
        <v>0</v>
      </c>
      <c r="B1523" s="14" t="s">
        <v>2783</v>
      </c>
      <c r="C1523" s="2" t="s">
        <v>2656</v>
      </c>
      <c r="D1523" s="6">
        <v>6.0368789999999999</v>
      </c>
      <c r="E1523" s="1">
        <f>VLOOKUP(C1523,[1]all!A:C,2,FALSE)</f>
        <v>35.166473000000003</v>
      </c>
      <c r="F1523" s="1">
        <f>VLOOKUP(C1523,[1]all!A:C,3,FALSE)</f>
        <v>-122.997411</v>
      </c>
      <c r="G1523" s="1" t="s">
        <v>2787</v>
      </c>
    </row>
    <row r="1524" spans="1:7">
      <c r="A1524" s="2" t="s">
        <v>0</v>
      </c>
      <c r="B1524" s="14" t="s">
        <v>2783</v>
      </c>
      <c r="C1524" s="2" t="s">
        <v>2657</v>
      </c>
      <c r="D1524" s="6">
        <v>6.8049590000000002</v>
      </c>
      <c r="E1524" s="1">
        <f>VLOOKUP(C1524,[1]all!A:C,2,FALSE)</f>
        <v>35.166473000000003</v>
      </c>
      <c r="F1524" s="1">
        <f>VLOOKUP(C1524,[1]all!A:C,3,FALSE)</f>
        <v>-122.997409</v>
      </c>
      <c r="G1524" s="1" t="s">
        <v>2787</v>
      </c>
    </row>
    <row r="1525" spans="1:7">
      <c r="A1525" s="2" t="s">
        <v>0</v>
      </c>
      <c r="B1525" s="14" t="s">
        <v>2783</v>
      </c>
      <c r="C1525" s="2" t="s">
        <v>2200</v>
      </c>
      <c r="D1525" s="6">
        <v>8.1443549999999991</v>
      </c>
      <c r="E1525" s="1">
        <f>VLOOKUP(C1525,[1]all!A:C,2,FALSE)</f>
        <v>35.166477999999998</v>
      </c>
      <c r="F1525" s="1">
        <f>VLOOKUP(C1525,[1]all!A:C,3,FALSE)</f>
        <v>-122.997377</v>
      </c>
      <c r="G1525" s="1" t="s">
        <v>2787</v>
      </c>
    </row>
    <row r="1526" spans="1:7">
      <c r="A1526" s="2" t="s">
        <v>0</v>
      </c>
      <c r="B1526" s="14" t="s">
        <v>2783</v>
      </c>
      <c r="C1526" s="2" t="s">
        <v>1689</v>
      </c>
      <c r="D1526" s="6">
        <v>9.5230259999999998</v>
      </c>
      <c r="E1526" s="1">
        <f>VLOOKUP(C1526,[1]all!A:C,2,FALSE)</f>
        <v>35.166477999999998</v>
      </c>
      <c r="F1526" s="1">
        <f>VLOOKUP(C1526,[1]all!A:C,3,FALSE)</f>
        <v>-122.997373</v>
      </c>
      <c r="G1526" s="1" t="s">
        <v>2787</v>
      </c>
    </row>
    <row r="1527" spans="1:7">
      <c r="A1527" s="2" t="s">
        <v>3</v>
      </c>
      <c r="B1527" s="14" t="s">
        <v>2783</v>
      </c>
      <c r="C1527" s="2" t="s">
        <v>1327</v>
      </c>
      <c r="D1527" s="6">
        <v>4.9623309999999998</v>
      </c>
      <c r="E1527" s="1">
        <f>VLOOKUP(C1527,[1]all!A:C,2,FALSE)</f>
        <v>35.16648</v>
      </c>
      <c r="F1527" s="1">
        <f>VLOOKUP(C1527,[1]all!A:C,3,FALSE)</f>
        <v>-122.997355</v>
      </c>
      <c r="G1527" s="1" t="s">
        <v>2787</v>
      </c>
    </row>
    <row r="1528" spans="1:7">
      <c r="A1528" s="2" t="s">
        <v>0</v>
      </c>
      <c r="B1528" s="14" t="s">
        <v>2783</v>
      </c>
      <c r="C1528" s="2" t="s">
        <v>1328</v>
      </c>
      <c r="D1528" s="6">
        <v>7.6693049999999996</v>
      </c>
      <c r="E1528" s="1">
        <f>VLOOKUP(C1528,[1]all!A:C,2,FALSE)</f>
        <v>35.166480999999997</v>
      </c>
      <c r="F1528" s="1">
        <f>VLOOKUP(C1528,[1]all!A:C,3,FALSE)</f>
        <v>-122.99735</v>
      </c>
      <c r="G1528" s="1" t="s">
        <v>2787</v>
      </c>
    </row>
    <row r="1529" spans="1:7">
      <c r="A1529" s="2" t="s">
        <v>0</v>
      </c>
      <c r="B1529" s="14" t="s">
        <v>2783</v>
      </c>
      <c r="C1529" s="2" t="s">
        <v>2201</v>
      </c>
      <c r="D1529" s="6">
        <v>11.341597999999999</v>
      </c>
      <c r="E1529" s="1">
        <f>VLOOKUP(C1529,[1]all!A:C,2,FALSE)</f>
        <v>35.166479000000002</v>
      </c>
      <c r="F1529" s="1">
        <f>VLOOKUP(C1529,[1]all!A:C,3,FALSE)</f>
        <v>-122.997328</v>
      </c>
      <c r="G1529" s="1" t="s">
        <v>2787</v>
      </c>
    </row>
    <row r="1530" spans="1:7">
      <c r="A1530" s="2" t="s">
        <v>3</v>
      </c>
      <c r="B1530" s="14" t="s">
        <v>2783</v>
      </c>
      <c r="C1530" s="2" t="s">
        <v>2202</v>
      </c>
      <c r="D1530" s="6">
        <v>5.1971920000000003</v>
      </c>
      <c r="E1530" s="1">
        <f>VLOOKUP(C1530,[1]all!A:C,2,FALSE)</f>
        <v>35.166477</v>
      </c>
      <c r="F1530" s="1">
        <f>VLOOKUP(C1530,[1]all!A:C,3,FALSE)</f>
        <v>-122.99731800000001</v>
      </c>
      <c r="G1530" s="1" t="s">
        <v>2787</v>
      </c>
    </row>
    <row r="1531" spans="1:7">
      <c r="A1531" s="2" t="s">
        <v>0</v>
      </c>
      <c r="B1531" s="14" t="s">
        <v>2783</v>
      </c>
      <c r="C1531" s="2" t="s">
        <v>1690</v>
      </c>
      <c r="D1531" s="6">
        <v>8.0396059999999991</v>
      </c>
      <c r="E1531" s="1">
        <f>VLOOKUP(C1531,[1]all!A:C,2,FALSE)</f>
        <v>35.166474000000001</v>
      </c>
      <c r="F1531" s="1">
        <f>VLOOKUP(C1531,[1]all!A:C,3,FALSE)</f>
        <v>-122.997298</v>
      </c>
      <c r="G1531" s="1" t="s">
        <v>2787</v>
      </c>
    </row>
    <row r="1532" spans="1:7">
      <c r="A1532" s="2" t="s">
        <v>0</v>
      </c>
      <c r="B1532" s="14" t="s">
        <v>2783</v>
      </c>
      <c r="C1532" s="2" t="s">
        <v>2658</v>
      </c>
      <c r="D1532" s="6">
        <v>6.057461</v>
      </c>
      <c r="E1532" s="1">
        <f>VLOOKUP(C1532,[1]all!A:C,2,FALSE)</f>
        <v>35.166473000000003</v>
      </c>
      <c r="F1532" s="1">
        <f>VLOOKUP(C1532,[1]all!A:C,3,FALSE)</f>
        <v>-122.997276</v>
      </c>
      <c r="G1532" s="1" t="s">
        <v>2787</v>
      </c>
    </row>
    <row r="1533" spans="1:7">
      <c r="A1533" s="2" t="s">
        <v>2</v>
      </c>
      <c r="B1533" s="14" t="s">
        <v>2783</v>
      </c>
      <c r="C1533" s="2" t="s">
        <v>2659</v>
      </c>
      <c r="D1533" s="5">
        <v>2.1832549999999999</v>
      </c>
      <c r="E1533" s="1">
        <f>VLOOKUP(C1533,[1]all!A:C,2,FALSE)</f>
        <v>35.166473000000003</v>
      </c>
      <c r="F1533" s="1">
        <f>VLOOKUP(C1533,[1]all!A:C,3,FALSE)</f>
        <v>-122.997271</v>
      </c>
      <c r="G1533" s="1" t="s">
        <v>2787</v>
      </c>
    </row>
    <row r="1534" spans="1:7">
      <c r="A1534" s="2" t="s">
        <v>0</v>
      </c>
      <c r="B1534" s="14" t="s">
        <v>2783</v>
      </c>
      <c r="C1534" s="2" t="s">
        <v>2203</v>
      </c>
      <c r="D1534" s="6">
        <v>9.9419129999999996</v>
      </c>
      <c r="E1534" s="1">
        <f>VLOOKUP(C1534,[1]all!A:C,2,FALSE)</f>
        <v>35.166474000000001</v>
      </c>
      <c r="F1534" s="1">
        <f>VLOOKUP(C1534,[1]all!A:C,3,FALSE)</f>
        <v>-122.99726200000001</v>
      </c>
      <c r="G1534" s="1" t="s">
        <v>2787</v>
      </c>
    </row>
    <row r="1535" spans="1:7">
      <c r="A1535" s="2" t="s">
        <v>3</v>
      </c>
      <c r="B1535" s="14" t="s">
        <v>2783</v>
      </c>
      <c r="C1535" s="2" t="s">
        <v>2204</v>
      </c>
      <c r="D1535" s="5">
        <v>4.0777530000000004</v>
      </c>
      <c r="E1535" s="1">
        <f>VLOOKUP(C1535,[1]all!A:C,2,FALSE)</f>
        <v>35.166476000000003</v>
      </c>
      <c r="F1535" s="1">
        <f>VLOOKUP(C1535,[1]all!A:C,3,FALSE)</f>
        <v>-122.997242</v>
      </c>
      <c r="G1535" s="1" t="s">
        <v>2787</v>
      </c>
    </row>
    <row r="1536" spans="1:7">
      <c r="A1536" s="2" t="s">
        <v>41</v>
      </c>
      <c r="B1536" s="14" t="s">
        <v>2783</v>
      </c>
      <c r="C1536" s="2" t="s">
        <v>1691</v>
      </c>
      <c r="D1536" s="5">
        <v>7.4843599999999997</v>
      </c>
      <c r="E1536" s="1">
        <f>VLOOKUP(C1536,[1]all!A:C,2,FALSE)</f>
        <v>35.166477</v>
      </c>
      <c r="F1536" s="1">
        <f>VLOOKUP(C1536,[1]all!A:C,3,FALSE)</f>
        <v>-122.997236</v>
      </c>
      <c r="G1536" s="1" t="s">
        <v>2787</v>
      </c>
    </row>
    <row r="1537" spans="1:7">
      <c r="A1537" s="2" t="s">
        <v>3</v>
      </c>
      <c r="B1537" s="14" t="s">
        <v>2783</v>
      </c>
      <c r="C1537" s="2" t="s">
        <v>1329</v>
      </c>
      <c r="D1537" s="6">
        <v>4.0695779999999999</v>
      </c>
      <c r="E1537" s="1">
        <f>VLOOKUP(C1537,[1]all!A:C,2,FALSE)</f>
        <v>35.16648</v>
      </c>
      <c r="F1537" s="1">
        <f>VLOOKUP(C1537,[1]all!A:C,3,FALSE)</f>
        <v>-122.99722</v>
      </c>
      <c r="G1537" s="1" t="s">
        <v>2787</v>
      </c>
    </row>
    <row r="1538" spans="1:7">
      <c r="A1538" s="2" t="s">
        <v>0</v>
      </c>
      <c r="B1538" s="14" t="s">
        <v>2783</v>
      </c>
      <c r="C1538" s="2" t="s">
        <v>1330</v>
      </c>
      <c r="D1538" s="6">
        <v>11.2628</v>
      </c>
      <c r="E1538" s="1">
        <f>VLOOKUP(C1538,[1]all!A:C,2,FALSE)</f>
        <v>35.166482000000002</v>
      </c>
      <c r="F1538" s="1">
        <f>VLOOKUP(C1538,[1]all!A:C,3,FALSE)</f>
        <v>-122.997203</v>
      </c>
      <c r="G1538" s="1" t="s">
        <v>2787</v>
      </c>
    </row>
    <row r="1539" spans="1:7">
      <c r="A1539" s="2" t="s">
        <v>0</v>
      </c>
      <c r="B1539" s="14" t="s">
        <v>2783</v>
      </c>
      <c r="C1539" s="2" t="s">
        <v>1331</v>
      </c>
      <c r="D1539" s="6">
        <v>6.0138920000000002</v>
      </c>
      <c r="E1539" s="1">
        <f>VLOOKUP(C1539,[1]all!A:C,2,FALSE)</f>
        <v>35.166482999999999</v>
      </c>
      <c r="F1539" s="1">
        <f>VLOOKUP(C1539,[1]all!A:C,3,FALSE)</f>
        <v>-122.997201</v>
      </c>
      <c r="G1539" s="1" t="s">
        <v>2787</v>
      </c>
    </row>
    <row r="1540" spans="1:7">
      <c r="A1540" s="2" t="s">
        <v>0</v>
      </c>
      <c r="B1540" s="14" t="s">
        <v>2783</v>
      </c>
      <c r="C1540" s="2" t="s">
        <v>1692</v>
      </c>
      <c r="D1540" s="6">
        <v>5.4389539999999998</v>
      </c>
      <c r="E1540" s="1">
        <f>VLOOKUP(C1540,[1]all!A:C,2,FALSE)</f>
        <v>35.166482999999999</v>
      </c>
      <c r="F1540" s="1">
        <f>VLOOKUP(C1540,[1]all!A:C,3,FALSE)</f>
        <v>-122.997197</v>
      </c>
      <c r="G1540" s="1" t="s">
        <v>2787</v>
      </c>
    </row>
    <row r="1541" spans="1:7">
      <c r="A1541" s="2" t="s">
        <v>0</v>
      </c>
      <c r="B1541" s="14" t="s">
        <v>2783</v>
      </c>
      <c r="C1541" s="2" t="s">
        <v>2205</v>
      </c>
      <c r="D1541" s="6">
        <v>10.38903</v>
      </c>
      <c r="E1541" s="1">
        <f>VLOOKUP(C1541,[1]all!A:C,2,FALSE)</f>
        <v>35.166483999999997</v>
      </c>
      <c r="F1541" s="1">
        <f>VLOOKUP(C1541,[1]all!A:C,3,FALSE)</f>
        <v>-122.997185</v>
      </c>
      <c r="G1541" s="1" t="s">
        <v>2787</v>
      </c>
    </row>
    <row r="1542" spans="1:7">
      <c r="A1542" s="2" t="s">
        <v>0</v>
      </c>
      <c r="B1542" s="14" t="s">
        <v>2783</v>
      </c>
      <c r="C1542" s="2" t="s">
        <v>1693</v>
      </c>
      <c r="D1542" s="6">
        <v>9.8508080000000007</v>
      </c>
      <c r="E1542" s="1">
        <f>VLOOKUP(C1542,[1]all!A:C,2,FALSE)</f>
        <v>35.166483999999997</v>
      </c>
      <c r="F1542" s="1">
        <f>VLOOKUP(C1542,[1]all!A:C,3,FALSE)</f>
        <v>-122.99717800000001</v>
      </c>
      <c r="G1542" s="1" t="s">
        <v>2787</v>
      </c>
    </row>
    <row r="1543" spans="1:7">
      <c r="A1543" s="2" t="s">
        <v>0</v>
      </c>
      <c r="B1543" s="14" t="s">
        <v>2783</v>
      </c>
      <c r="C1543" s="2" t="s">
        <v>2206</v>
      </c>
      <c r="D1543" s="6">
        <v>6.6534329999999997</v>
      </c>
      <c r="E1543" s="1">
        <f>VLOOKUP(C1543,[1]all!A:C,2,FALSE)</f>
        <v>35.166482999999999</v>
      </c>
      <c r="F1543" s="1">
        <f>VLOOKUP(C1543,[1]all!A:C,3,FALSE)</f>
        <v>-122.997169</v>
      </c>
      <c r="G1543" s="1" t="s">
        <v>2787</v>
      </c>
    </row>
    <row r="1544" spans="1:7">
      <c r="A1544" s="2" t="s">
        <v>0</v>
      </c>
      <c r="B1544" s="14" t="s">
        <v>2783</v>
      </c>
      <c r="C1544" s="2" t="s">
        <v>2660</v>
      </c>
      <c r="D1544" s="6">
        <v>6.898631</v>
      </c>
      <c r="E1544" s="1">
        <f>VLOOKUP(C1544,[1]all!A:C,2,FALSE)</f>
        <v>35.166482000000002</v>
      </c>
      <c r="F1544" s="1">
        <f>VLOOKUP(C1544,[1]all!A:C,3,FALSE)</f>
        <v>-122.997163</v>
      </c>
      <c r="G1544" s="1" t="s">
        <v>2787</v>
      </c>
    </row>
    <row r="1545" spans="1:7">
      <c r="A1545" s="2" t="s">
        <v>3</v>
      </c>
      <c r="B1545" s="14" t="s">
        <v>2783</v>
      </c>
      <c r="C1545" s="2" t="s">
        <v>2661</v>
      </c>
      <c r="D1545" s="5">
        <v>5.8088059999999997</v>
      </c>
      <c r="E1545" s="1">
        <f>VLOOKUP(C1545,[1]all!A:C,2,FALSE)</f>
        <v>35.166480999999997</v>
      </c>
      <c r="F1545" s="1">
        <f>VLOOKUP(C1545,[1]all!A:C,3,FALSE)</f>
        <v>-122.99716100000001</v>
      </c>
      <c r="G1545" s="1" t="s">
        <v>2787</v>
      </c>
    </row>
    <row r="1546" spans="1:7">
      <c r="A1546" s="2" t="s">
        <v>0</v>
      </c>
      <c r="B1546" s="14" t="s">
        <v>2783</v>
      </c>
      <c r="C1546" s="2" t="s">
        <v>2662</v>
      </c>
      <c r="D1546" s="6">
        <v>8.9608190000000008</v>
      </c>
      <c r="E1546" s="1">
        <f>VLOOKUP(C1546,[1]all!A:C,2,FALSE)</f>
        <v>35.166480999999997</v>
      </c>
      <c r="F1546" s="1">
        <f>VLOOKUP(C1546,[1]all!A:C,3,FALSE)</f>
        <v>-122.997158</v>
      </c>
      <c r="G1546" s="1" t="s">
        <v>2787</v>
      </c>
    </row>
    <row r="1547" spans="1:7">
      <c r="A1547" s="2" t="s">
        <v>0</v>
      </c>
      <c r="B1547" s="14" t="s">
        <v>2783</v>
      </c>
      <c r="C1547" s="2" t="s">
        <v>2663</v>
      </c>
      <c r="D1547" s="6">
        <v>6.5550990000000002</v>
      </c>
      <c r="E1547" s="1">
        <f>VLOOKUP(C1547,[1]all!A:C,2,FALSE)</f>
        <v>35.16648</v>
      </c>
      <c r="F1547" s="1">
        <f>VLOOKUP(C1547,[1]all!A:C,3,FALSE)</f>
        <v>-122.99715399999999</v>
      </c>
      <c r="G1547" s="1" t="s">
        <v>2787</v>
      </c>
    </row>
    <row r="1548" spans="1:7">
      <c r="A1548" s="2" t="s">
        <v>0</v>
      </c>
      <c r="B1548" s="14" t="s">
        <v>2783</v>
      </c>
      <c r="C1548" s="2" t="s">
        <v>2224</v>
      </c>
      <c r="D1548" s="6">
        <v>12.284547999999999</v>
      </c>
      <c r="E1548" s="1">
        <f>VLOOKUP(C1548,[1]all!A:C,2,FALSE)</f>
        <v>35.166479000000002</v>
      </c>
      <c r="F1548" s="1">
        <f>VLOOKUP(C1548,[1]all!A:C,3,FALSE)</f>
        <v>-122.99715</v>
      </c>
      <c r="G1548" s="1" t="s">
        <v>2787</v>
      </c>
    </row>
    <row r="1549" spans="1:7">
      <c r="A1549" s="2" t="s">
        <v>3</v>
      </c>
      <c r="B1549" s="14" t="s">
        <v>2783</v>
      </c>
      <c r="C1549" s="2" t="s">
        <v>1694</v>
      </c>
      <c r="D1549" s="5">
        <v>3.863416</v>
      </c>
      <c r="E1549" s="1">
        <f>VLOOKUP(C1549,[1]all!A:C,2,FALSE)</f>
        <v>35.166473000000003</v>
      </c>
      <c r="F1549" s="1">
        <f>VLOOKUP(C1549,[1]all!A:C,3,FALSE)</f>
        <v>-122.997119</v>
      </c>
      <c r="G1549" s="1" t="s">
        <v>2787</v>
      </c>
    </row>
    <row r="1550" spans="1:7">
      <c r="A1550" s="2" t="s">
        <v>0</v>
      </c>
      <c r="B1550" s="14" t="s">
        <v>2783</v>
      </c>
      <c r="C1550" s="2" t="s">
        <v>2225</v>
      </c>
      <c r="D1550" s="6">
        <v>9.2277579999999997</v>
      </c>
      <c r="E1550" s="1">
        <f>VLOOKUP(C1550,[1]all!A:C,2,FALSE)</f>
        <v>35.166469999999997</v>
      </c>
      <c r="F1550" s="1">
        <f>VLOOKUP(C1550,[1]all!A:C,3,FALSE)</f>
        <v>-122.99709900000001</v>
      </c>
      <c r="G1550" s="1" t="s">
        <v>2787</v>
      </c>
    </row>
    <row r="1551" spans="1:7">
      <c r="A1551" s="2" t="s">
        <v>3</v>
      </c>
      <c r="B1551" s="14" t="s">
        <v>2783</v>
      </c>
      <c r="C1551" s="2" t="s">
        <v>1332</v>
      </c>
      <c r="D1551" s="6">
        <v>4.9390330000000002</v>
      </c>
      <c r="E1551" s="1">
        <f>VLOOKUP(C1551,[1]all!A:C,2,FALSE)</f>
        <v>35.166469999999997</v>
      </c>
      <c r="F1551" s="1">
        <f>VLOOKUP(C1551,[1]all!A:C,3,FALSE)</f>
        <v>-122.99709900000001</v>
      </c>
      <c r="G1551" s="1" t="s">
        <v>2787</v>
      </c>
    </row>
    <row r="1552" spans="1:7">
      <c r="A1552" s="2" t="s">
        <v>0</v>
      </c>
      <c r="B1552" s="14" t="s">
        <v>2783</v>
      </c>
      <c r="C1552" s="2" t="s">
        <v>1333</v>
      </c>
      <c r="D1552" s="6">
        <v>7.3101779999999996</v>
      </c>
      <c r="E1552" s="1">
        <f>VLOOKUP(C1552,[1]all!A:C,2,FALSE)</f>
        <v>35.166468000000002</v>
      </c>
      <c r="F1552" s="1">
        <f>VLOOKUP(C1552,[1]all!A:C,3,FALSE)</f>
        <v>-122.997079</v>
      </c>
      <c r="G1552" s="1" t="s">
        <v>2787</v>
      </c>
    </row>
    <row r="1553" spans="1:7">
      <c r="A1553" s="2" t="s">
        <v>3</v>
      </c>
      <c r="B1553" s="14" t="s">
        <v>2783</v>
      </c>
      <c r="C1553" s="2" t="s">
        <v>1334</v>
      </c>
      <c r="D1553" s="6">
        <v>4.4804089999999999</v>
      </c>
      <c r="E1553" s="1">
        <f>VLOOKUP(C1553,[1]all!A:C,2,FALSE)</f>
        <v>35.166466999999997</v>
      </c>
      <c r="F1553" s="1">
        <f>VLOOKUP(C1553,[1]all!A:C,3,FALSE)</f>
        <v>-122.997072</v>
      </c>
      <c r="G1553" s="1" t="s">
        <v>2787</v>
      </c>
    </row>
    <row r="1554" spans="1:7">
      <c r="A1554" s="2" t="s">
        <v>0</v>
      </c>
      <c r="B1554" s="14" t="s">
        <v>2783</v>
      </c>
      <c r="C1554" s="2" t="s">
        <v>2226</v>
      </c>
      <c r="D1554" s="6">
        <v>11.704115</v>
      </c>
      <c r="E1554" s="1">
        <f>VLOOKUP(C1554,[1]all!A:C,2,FALSE)</f>
        <v>35.166466999999997</v>
      </c>
      <c r="F1554" s="1">
        <f>VLOOKUP(C1554,[1]all!A:C,3,FALSE)</f>
        <v>-122.997072</v>
      </c>
      <c r="G1554" s="1" t="s">
        <v>2787</v>
      </c>
    </row>
    <row r="1555" spans="1:7">
      <c r="A1555" s="2" t="s">
        <v>3</v>
      </c>
      <c r="B1555" s="14" t="s">
        <v>2783</v>
      </c>
      <c r="C1555" s="2" t="s">
        <v>1695</v>
      </c>
      <c r="D1555" s="6">
        <v>5.619713</v>
      </c>
      <c r="E1555" s="1">
        <f>VLOOKUP(C1555,[1]all!A:C,2,FALSE)</f>
        <v>35.166466999999997</v>
      </c>
      <c r="F1555" s="1">
        <f>VLOOKUP(C1555,[1]all!A:C,3,FALSE)</f>
        <v>-122.99706399999999</v>
      </c>
      <c r="G1555" s="1" t="s">
        <v>2787</v>
      </c>
    </row>
    <row r="1556" spans="1:7">
      <c r="A1556" s="2" t="s">
        <v>0</v>
      </c>
      <c r="B1556" s="14" t="s">
        <v>2783</v>
      </c>
      <c r="C1556" s="2" t="s">
        <v>2227</v>
      </c>
      <c r="D1556" s="6">
        <v>6.0250700000000004</v>
      </c>
      <c r="E1556" s="1">
        <f>VLOOKUP(C1556,[1]all!A:C,2,FALSE)</f>
        <v>35.166466</v>
      </c>
      <c r="F1556" s="1">
        <f>VLOOKUP(C1556,[1]all!A:C,3,FALSE)</f>
        <v>-122.997061</v>
      </c>
      <c r="G1556" s="1" t="s">
        <v>2787</v>
      </c>
    </row>
    <row r="1557" spans="1:7">
      <c r="A1557" s="2" t="s">
        <v>0</v>
      </c>
      <c r="B1557" s="14" t="s">
        <v>2783</v>
      </c>
      <c r="C1557" s="2" t="s">
        <v>1696</v>
      </c>
      <c r="D1557" s="6">
        <v>8.5134460000000001</v>
      </c>
      <c r="E1557" s="1">
        <f>VLOOKUP(C1557,[1]all!A:C,2,FALSE)</f>
        <v>35.166466</v>
      </c>
      <c r="F1557" s="1">
        <f>VLOOKUP(C1557,[1]all!A:C,3,FALSE)</f>
        <v>-122.997057</v>
      </c>
      <c r="G1557" s="1" t="s">
        <v>2787</v>
      </c>
    </row>
    <row r="1558" spans="1:7">
      <c r="A1558" s="2" t="s">
        <v>0</v>
      </c>
      <c r="B1558" s="14" t="s">
        <v>2783</v>
      </c>
      <c r="C1558" s="2" t="s">
        <v>2664</v>
      </c>
      <c r="D1558" s="6">
        <v>10.277528999999999</v>
      </c>
      <c r="E1558" s="1">
        <f>VLOOKUP(C1558,[1]all!A:C,2,FALSE)</f>
        <v>35.166466</v>
      </c>
      <c r="F1558" s="1">
        <f>VLOOKUP(C1558,[1]all!A:C,3,FALSE)</f>
        <v>-122.997057</v>
      </c>
      <c r="G1558" s="1" t="s">
        <v>2787</v>
      </c>
    </row>
    <row r="1559" spans="1:7">
      <c r="A1559" s="2" t="s">
        <v>2</v>
      </c>
      <c r="B1559" s="14" t="s">
        <v>2783</v>
      </c>
      <c r="C1559" s="2" t="s">
        <v>2665</v>
      </c>
      <c r="D1559" s="5">
        <v>3.6706340000000002</v>
      </c>
      <c r="E1559" s="1">
        <f>VLOOKUP(C1559,[1]all!A:C,2,FALSE)</f>
        <v>35.166482999999999</v>
      </c>
      <c r="F1559" s="1">
        <f>VLOOKUP(C1559,[1]all!A:C,3,FALSE)</f>
        <v>-122.996847</v>
      </c>
      <c r="G1559" s="1" t="s">
        <v>2787</v>
      </c>
    </row>
    <row r="1560" spans="1:7">
      <c r="A1560" s="2" t="s">
        <v>0</v>
      </c>
      <c r="B1560" s="14" t="s">
        <v>2783</v>
      </c>
      <c r="C1560" s="2" t="s">
        <v>2666</v>
      </c>
      <c r="D1560" s="6">
        <v>6.8568199999999999</v>
      </c>
      <c r="E1560" s="1">
        <f>VLOOKUP(C1560,[1]all!A:C,2,FALSE)</f>
        <v>35.166485000000002</v>
      </c>
      <c r="F1560" s="1">
        <f>VLOOKUP(C1560,[1]all!A:C,3,FALSE)</f>
        <v>-122.996836</v>
      </c>
      <c r="G1560" s="1" t="s">
        <v>2787</v>
      </c>
    </row>
    <row r="1561" spans="1:7">
      <c r="A1561" s="2" t="s">
        <v>0</v>
      </c>
      <c r="B1561" s="14" t="s">
        <v>2783</v>
      </c>
      <c r="C1561" s="2" t="s">
        <v>2228</v>
      </c>
      <c r="D1561" s="6">
        <v>5.9724490000000001</v>
      </c>
      <c r="E1561" s="1">
        <f>VLOOKUP(C1561,[1]all!A:C,2,FALSE)</f>
        <v>35.166493000000003</v>
      </c>
      <c r="F1561" s="1">
        <f>VLOOKUP(C1561,[1]all!A:C,3,FALSE)</f>
        <v>-122.996804</v>
      </c>
      <c r="G1561" s="1" t="s">
        <v>2787</v>
      </c>
    </row>
    <row r="1562" spans="1:7">
      <c r="A1562" s="2" t="s">
        <v>0</v>
      </c>
      <c r="B1562" s="14" t="s">
        <v>2783</v>
      </c>
      <c r="C1562" s="2" t="s">
        <v>1697</v>
      </c>
      <c r="D1562" s="6">
        <v>3.9919009999999999</v>
      </c>
      <c r="E1562" s="1">
        <f>VLOOKUP(C1562,[1]all!A:C,2,FALSE)</f>
        <v>35.166508999999998</v>
      </c>
      <c r="F1562" s="1">
        <f>VLOOKUP(C1562,[1]all!A:C,3,FALSE)</f>
        <v>-122.99677699999999</v>
      </c>
      <c r="G1562" s="1" t="s">
        <v>2787</v>
      </c>
    </row>
    <row r="1563" spans="1:7">
      <c r="A1563" s="2" t="s">
        <v>0</v>
      </c>
      <c r="B1563" s="14" t="s">
        <v>2783</v>
      </c>
      <c r="C1563" s="2" t="s">
        <v>2229</v>
      </c>
      <c r="D1563" s="6">
        <v>6.8401300000000003</v>
      </c>
      <c r="E1563" s="1">
        <f>VLOOKUP(C1563,[1]all!A:C,2,FALSE)</f>
        <v>35.166521000000003</v>
      </c>
      <c r="F1563" s="1">
        <f>VLOOKUP(C1563,[1]all!A:C,3,FALSE)</f>
        <v>-122.996762</v>
      </c>
      <c r="G1563" s="1" t="s">
        <v>2787</v>
      </c>
    </row>
    <row r="1564" spans="1:7">
      <c r="A1564" s="2" t="s">
        <v>0</v>
      </c>
      <c r="B1564" s="14" t="s">
        <v>2783</v>
      </c>
      <c r="C1564" s="2" t="s">
        <v>1335</v>
      </c>
      <c r="D1564" s="6">
        <v>10.711275000000001</v>
      </c>
      <c r="E1564" s="1">
        <f>VLOOKUP(C1564,[1]all!A:C,2,FALSE)</f>
        <v>35.166547999999999</v>
      </c>
      <c r="F1564" s="1">
        <f>VLOOKUP(C1564,[1]all!A:C,3,FALSE)</f>
        <v>-122.996728</v>
      </c>
      <c r="G1564" s="1" t="s">
        <v>2787</v>
      </c>
    </row>
    <row r="1565" spans="1:7">
      <c r="A1565" s="2" t="s">
        <v>3</v>
      </c>
      <c r="B1565" s="14" t="s">
        <v>2783</v>
      </c>
      <c r="C1565" s="2" t="s">
        <v>1336</v>
      </c>
      <c r="D1565" s="6">
        <v>3.212647</v>
      </c>
      <c r="E1565" s="1">
        <f>VLOOKUP(C1565,[1]all!A:C,2,FALSE)</f>
        <v>35.166550000000001</v>
      </c>
      <c r="F1565" s="1">
        <f>VLOOKUP(C1565,[1]all!A:C,3,FALSE)</f>
        <v>-122.996725</v>
      </c>
      <c r="G1565" s="1" t="s">
        <v>2787</v>
      </c>
    </row>
    <row r="1566" spans="1:7">
      <c r="A1566" s="2" t="s">
        <v>0</v>
      </c>
      <c r="B1566" s="14" t="s">
        <v>2783</v>
      </c>
      <c r="C1566" s="2" t="s">
        <v>1337</v>
      </c>
      <c r="D1566" s="6">
        <v>10.720874</v>
      </c>
      <c r="E1566" s="1">
        <f>VLOOKUP(C1566,[1]all!A:C,2,FALSE)</f>
        <v>35.166555000000002</v>
      </c>
      <c r="F1566" s="1">
        <f>VLOOKUP(C1566,[1]all!A:C,3,FALSE)</f>
        <v>-122.996719</v>
      </c>
      <c r="G1566" s="1" t="s">
        <v>2787</v>
      </c>
    </row>
    <row r="1567" spans="1:7">
      <c r="A1567" s="2" t="s">
        <v>0</v>
      </c>
      <c r="B1567" s="14" t="s">
        <v>2783</v>
      </c>
      <c r="C1567" s="2" t="s">
        <v>1338</v>
      </c>
      <c r="D1567" s="6">
        <v>11.012477000000001</v>
      </c>
      <c r="E1567" s="1">
        <f>VLOOKUP(C1567,[1]all!A:C,2,FALSE)</f>
        <v>35.166558999999999</v>
      </c>
      <c r="F1567" s="1">
        <f>VLOOKUP(C1567,[1]all!A:C,3,FALSE)</f>
        <v>-122.996713</v>
      </c>
      <c r="G1567" s="1" t="s">
        <v>2787</v>
      </c>
    </row>
    <row r="1568" spans="1:7">
      <c r="A1568" s="2" t="s">
        <v>0</v>
      </c>
      <c r="B1568" s="14" t="s">
        <v>2783</v>
      </c>
      <c r="C1568" s="2" t="s">
        <v>1339</v>
      </c>
      <c r="D1568" s="6">
        <v>9.7922740000000008</v>
      </c>
      <c r="E1568" s="1">
        <f>VLOOKUP(C1568,[1]all!A:C,2,FALSE)</f>
        <v>35.166567000000001</v>
      </c>
      <c r="F1568" s="1">
        <f>VLOOKUP(C1568,[1]all!A:C,3,FALSE)</f>
        <v>-122.996701</v>
      </c>
      <c r="G1568" s="1" t="s">
        <v>2787</v>
      </c>
    </row>
    <row r="1569" spans="1:7">
      <c r="A1569" s="2" t="s">
        <v>2</v>
      </c>
      <c r="B1569" s="14" t="s">
        <v>2783</v>
      </c>
      <c r="C1569" s="2" t="s">
        <v>1698</v>
      </c>
      <c r="D1569" s="5">
        <v>4.7960469999999997</v>
      </c>
      <c r="E1569" s="1">
        <f>VLOOKUP(C1569,[1]all!A:C,2,FALSE)</f>
        <v>35.166573</v>
      </c>
      <c r="F1569" s="1">
        <f>VLOOKUP(C1569,[1]all!A:C,3,FALSE)</f>
        <v>-122.996692</v>
      </c>
      <c r="G1569" s="1" t="s">
        <v>2787</v>
      </c>
    </row>
    <row r="1570" spans="1:7">
      <c r="A1570" s="2" t="s">
        <v>3</v>
      </c>
      <c r="B1570" s="14" t="s">
        <v>2783</v>
      </c>
      <c r="C1570" s="2" t="s">
        <v>2230</v>
      </c>
      <c r="D1570" s="5">
        <v>3.3950300000000002</v>
      </c>
      <c r="E1570" s="1">
        <f>VLOOKUP(C1570,[1]all!A:C,2,FALSE)</f>
        <v>35.166578999999999</v>
      </c>
      <c r="F1570" s="1">
        <f>VLOOKUP(C1570,[1]all!A:C,3,FALSE)</f>
        <v>-122.99668200000001</v>
      </c>
      <c r="G1570" s="1" t="s">
        <v>2787</v>
      </c>
    </row>
    <row r="1571" spans="1:7">
      <c r="A1571" s="2" t="s">
        <v>0</v>
      </c>
      <c r="B1571" s="14" t="s">
        <v>2783</v>
      </c>
      <c r="C1571" s="2" t="s">
        <v>1699</v>
      </c>
      <c r="D1571" s="6">
        <v>11.019079</v>
      </c>
      <c r="E1571" s="1">
        <f>VLOOKUP(C1571,[1]all!A:C,2,FALSE)</f>
        <v>35.166584</v>
      </c>
      <c r="F1571" s="1">
        <f>VLOOKUP(C1571,[1]all!A:C,3,FALSE)</f>
        <v>-122.996672</v>
      </c>
      <c r="G1571" s="1" t="s">
        <v>2787</v>
      </c>
    </row>
    <row r="1572" spans="1:7">
      <c r="A1572" s="2" t="s">
        <v>3</v>
      </c>
      <c r="B1572" s="14" t="s">
        <v>2783</v>
      </c>
      <c r="C1572" s="2" t="s">
        <v>2231</v>
      </c>
      <c r="D1572" s="6">
        <v>10.578003000000001</v>
      </c>
      <c r="E1572" s="1">
        <f>VLOOKUP(C1572,[1]all!A:C,2,FALSE)</f>
        <v>35.166594000000003</v>
      </c>
      <c r="F1572" s="1">
        <f>VLOOKUP(C1572,[1]all!A:C,3,FALSE)</f>
        <v>-122.996644</v>
      </c>
      <c r="G1572" s="1" t="s">
        <v>2787</v>
      </c>
    </row>
    <row r="1573" spans="1:7">
      <c r="A1573" s="2" t="s">
        <v>0</v>
      </c>
      <c r="B1573" s="14" t="s">
        <v>2783</v>
      </c>
      <c r="C1573" s="2" t="s">
        <v>2667</v>
      </c>
      <c r="D1573" s="6">
        <v>7.1714979999999997</v>
      </c>
      <c r="E1573" s="1">
        <f>VLOOKUP(C1573,[1]all!A:C,2,FALSE)</f>
        <v>35.166564000000001</v>
      </c>
      <c r="F1573" s="1">
        <f>VLOOKUP(C1573,[1]all!A:C,3,FALSE)</f>
        <v>-122.99650099999999</v>
      </c>
      <c r="G1573" s="1" t="s">
        <v>2787</v>
      </c>
    </row>
    <row r="1574" spans="1:7">
      <c r="A1574" s="2" t="s">
        <v>3</v>
      </c>
      <c r="B1574" s="14" t="s">
        <v>2783</v>
      </c>
      <c r="C1574" s="2" t="s">
        <v>2668</v>
      </c>
      <c r="D1574" s="6">
        <v>3.3135469999999998</v>
      </c>
      <c r="E1574" s="1">
        <f>VLOOKUP(C1574,[1]all!A:C,2,FALSE)</f>
        <v>35.166561999999999</v>
      </c>
      <c r="F1574" s="1">
        <f>VLOOKUP(C1574,[1]all!A:C,3,FALSE)</f>
        <v>-122.996489</v>
      </c>
      <c r="G1574" s="1" t="s">
        <v>2787</v>
      </c>
    </row>
    <row r="1575" spans="1:7">
      <c r="A1575" s="2" t="s">
        <v>0</v>
      </c>
      <c r="B1575" s="14" t="s">
        <v>2783</v>
      </c>
      <c r="C1575" s="2" t="s">
        <v>2669</v>
      </c>
      <c r="D1575" s="6">
        <v>8.1553400000000007</v>
      </c>
      <c r="E1575" s="1">
        <f>VLOOKUP(C1575,[1]all!A:C,2,FALSE)</f>
        <v>35.166558000000002</v>
      </c>
      <c r="F1575" s="1">
        <f>VLOOKUP(C1575,[1]all!A:C,3,FALSE)</f>
        <v>-122.99645200000001</v>
      </c>
      <c r="G1575" s="1" t="s">
        <v>2787</v>
      </c>
    </row>
    <row r="1576" spans="1:7">
      <c r="A1576" s="2" t="s">
        <v>2</v>
      </c>
      <c r="B1576" s="14" t="s">
        <v>2783</v>
      </c>
      <c r="C1576" s="2" t="s">
        <v>2232</v>
      </c>
      <c r="D1576" s="5">
        <v>5.3445340000000003</v>
      </c>
      <c r="E1576" s="1">
        <f>VLOOKUP(C1576,[1]all!A:C,2,FALSE)</f>
        <v>35.166553999999998</v>
      </c>
      <c r="F1576" s="1">
        <f>VLOOKUP(C1576,[1]all!A:C,3,FALSE)</f>
        <v>-122.99641</v>
      </c>
      <c r="G1576" s="1" t="s">
        <v>2787</v>
      </c>
    </row>
    <row r="1577" spans="1:7">
      <c r="A1577" s="2" t="s">
        <v>2</v>
      </c>
      <c r="B1577" s="14" t="s">
        <v>2783</v>
      </c>
      <c r="C1577" s="2" t="s">
        <v>2233</v>
      </c>
      <c r="D1577" s="5">
        <v>6.0817319999999997</v>
      </c>
      <c r="E1577" s="1">
        <f>VLOOKUP(C1577,[1]all!A:C,2,FALSE)</f>
        <v>35.166550999999998</v>
      </c>
      <c r="F1577" s="1">
        <f>VLOOKUP(C1577,[1]all!A:C,3,FALSE)</f>
        <v>-122.996365</v>
      </c>
      <c r="G1577" s="1" t="s">
        <v>2787</v>
      </c>
    </row>
    <row r="1578" spans="1:7">
      <c r="A1578" s="2" t="s">
        <v>0</v>
      </c>
      <c r="B1578" s="14" t="s">
        <v>2783</v>
      </c>
      <c r="C1578" s="2" t="s">
        <v>1700</v>
      </c>
      <c r="D1578" s="6">
        <v>8.5066500000000005</v>
      </c>
      <c r="E1578" s="1">
        <f>VLOOKUP(C1578,[1]all!A:C,2,FALSE)</f>
        <v>35.166549000000003</v>
      </c>
      <c r="F1578" s="1">
        <f>VLOOKUP(C1578,[1]all!A:C,3,FALSE)</f>
        <v>-122.996351</v>
      </c>
      <c r="G1578" s="1" t="s">
        <v>2787</v>
      </c>
    </row>
    <row r="1579" spans="1:7">
      <c r="A1579" s="2" t="s">
        <v>0</v>
      </c>
      <c r="B1579" s="14" t="s">
        <v>2783</v>
      </c>
      <c r="C1579" s="2" t="s">
        <v>1340</v>
      </c>
      <c r="D1579" s="6">
        <v>10.826969999999999</v>
      </c>
      <c r="E1579" s="1">
        <f>VLOOKUP(C1579,[1]all!A:C,2,FALSE)</f>
        <v>35.166549000000003</v>
      </c>
      <c r="F1579" s="1">
        <f>VLOOKUP(C1579,[1]all!A:C,3,FALSE)</f>
        <v>-122.996348</v>
      </c>
      <c r="G1579" s="1" t="s">
        <v>2787</v>
      </c>
    </row>
    <row r="1580" spans="1:7">
      <c r="A1580" s="2" t="s">
        <v>0</v>
      </c>
      <c r="B1580" s="14" t="s">
        <v>2783</v>
      </c>
      <c r="C1580" s="2" t="s">
        <v>1341</v>
      </c>
      <c r="D1580" s="6">
        <v>7.3234320000000004</v>
      </c>
      <c r="E1580" s="1">
        <f>VLOOKUP(C1580,[1]all!A:C,2,FALSE)</f>
        <v>35.166547000000001</v>
      </c>
      <c r="F1580" s="1">
        <f>VLOOKUP(C1580,[1]all!A:C,3,FALSE)</f>
        <v>-122.99633900000001</v>
      </c>
      <c r="G1580" s="1" t="s">
        <v>2787</v>
      </c>
    </row>
    <row r="1581" spans="1:7">
      <c r="A1581" s="2" t="s">
        <v>0</v>
      </c>
      <c r="B1581" s="14" t="s">
        <v>2783</v>
      </c>
      <c r="C1581" s="2" t="s">
        <v>1342</v>
      </c>
      <c r="D1581" s="6">
        <v>10.072053</v>
      </c>
      <c r="E1581" s="1">
        <f>VLOOKUP(C1581,[1]all!A:C,2,FALSE)</f>
        <v>35.166539999999998</v>
      </c>
      <c r="F1581" s="1">
        <f>VLOOKUP(C1581,[1]all!A:C,3,FALSE)</f>
        <v>-122.99630500000001</v>
      </c>
      <c r="G1581" s="1" t="s">
        <v>2787</v>
      </c>
    </row>
    <row r="1582" spans="1:7">
      <c r="A1582" s="2" t="s">
        <v>0</v>
      </c>
      <c r="B1582" s="14" t="s">
        <v>2783</v>
      </c>
      <c r="C1582" s="2" t="s">
        <v>1343</v>
      </c>
      <c r="D1582" s="6">
        <v>7.6007819999999997</v>
      </c>
      <c r="E1582" s="1">
        <f>VLOOKUP(C1582,[1]all!A:C,2,FALSE)</f>
        <v>35.166539999999998</v>
      </c>
      <c r="F1582" s="1">
        <f>VLOOKUP(C1582,[1]all!A:C,3,FALSE)</f>
        <v>-122.996303</v>
      </c>
      <c r="G1582" s="1" t="s">
        <v>2787</v>
      </c>
    </row>
    <row r="1583" spans="1:7">
      <c r="A1583" s="2" t="s">
        <v>0</v>
      </c>
      <c r="B1583" s="14" t="s">
        <v>2783</v>
      </c>
      <c r="C1583" s="2" t="s">
        <v>1701</v>
      </c>
      <c r="D1583" s="6">
        <v>6.9613440000000004</v>
      </c>
      <c r="E1583" s="1">
        <f>VLOOKUP(C1583,[1]all!A:C,2,FALSE)</f>
        <v>35.166539999999998</v>
      </c>
      <c r="F1583" s="1">
        <f>VLOOKUP(C1583,[1]all!A:C,3,FALSE)</f>
        <v>-122.996303</v>
      </c>
      <c r="G1583" s="1" t="s">
        <v>2787</v>
      </c>
    </row>
    <row r="1584" spans="1:7">
      <c r="A1584" s="2" t="s">
        <v>0</v>
      </c>
      <c r="B1584" s="14" t="s">
        <v>2783</v>
      </c>
      <c r="C1584" s="2" t="s">
        <v>2234</v>
      </c>
      <c r="D1584" s="6">
        <v>9.4811379999999996</v>
      </c>
      <c r="E1584" s="1">
        <f>VLOOKUP(C1584,[1]all!A:C,2,FALSE)</f>
        <v>35.166539</v>
      </c>
      <c r="F1584" s="1">
        <f>VLOOKUP(C1584,[1]all!A:C,3,FALSE)</f>
        <v>-122.996262</v>
      </c>
      <c r="G1584" s="1" t="s">
        <v>2787</v>
      </c>
    </row>
    <row r="1585" spans="1:7">
      <c r="A1585" s="2" t="s">
        <v>0</v>
      </c>
      <c r="B1585" s="14" t="s">
        <v>2783</v>
      </c>
      <c r="C1585" s="2" t="s">
        <v>1702</v>
      </c>
      <c r="D1585" s="6">
        <v>8.4219819999999999</v>
      </c>
      <c r="E1585" s="1">
        <f>VLOOKUP(C1585,[1]all!A:C,2,FALSE)</f>
        <v>35.166564999999999</v>
      </c>
      <c r="F1585" s="1">
        <f>VLOOKUP(C1585,[1]all!A:C,3,FALSE)</f>
        <v>-122.996123</v>
      </c>
      <c r="G1585" s="1" t="s">
        <v>2787</v>
      </c>
    </row>
    <row r="1586" spans="1:7">
      <c r="A1586" s="2" t="s">
        <v>0</v>
      </c>
      <c r="B1586" s="14" t="s">
        <v>2783</v>
      </c>
      <c r="C1586" s="2" t="s">
        <v>2235</v>
      </c>
      <c r="D1586" s="6">
        <v>6.0108569999999997</v>
      </c>
      <c r="E1586" s="1">
        <f>VLOOKUP(C1586,[1]all!A:C,2,FALSE)</f>
        <v>35.166564999999999</v>
      </c>
      <c r="F1586" s="1">
        <f>VLOOKUP(C1586,[1]all!A:C,3,FALSE)</f>
        <v>-122.996123</v>
      </c>
      <c r="G1586" s="1" t="s">
        <v>2787</v>
      </c>
    </row>
    <row r="1587" spans="1:7">
      <c r="A1587" s="2" t="s">
        <v>0</v>
      </c>
      <c r="B1587" s="14" t="s">
        <v>2783</v>
      </c>
      <c r="C1587" s="2" t="s">
        <v>2670</v>
      </c>
      <c r="D1587" s="6">
        <v>4.7487909999999998</v>
      </c>
      <c r="E1587" s="1">
        <f>VLOOKUP(C1587,[1]all!A:C,2,FALSE)</f>
        <v>35.166562999999996</v>
      </c>
      <c r="F1587" s="1">
        <f>VLOOKUP(C1587,[1]all!A:C,3,FALSE)</f>
        <v>-122.99602899999999</v>
      </c>
      <c r="G1587" s="1" t="s">
        <v>2787</v>
      </c>
    </row>
    <row r="1588" spans="1:7">
      <c r="A1588" s="2" t="s">
        <v>2</v>
      </c>
      <c r="B1588" s="14" t="s">
        <v>2783</v>
      </c>
      <c r="C1588" s="2" t="s">
        <v>2671</v>
      </c>
      <c r="D1588" s="5">
        <v>5.2169480000000004</v>
      </c>
      <c r="E1588" s="1">
        <f>VLOOKUP(C1588,[1]all!A:C,2,FALSE)</f>
        <v>35.166561999999999</v>
      </c>
      <c r="F1588" s="1">
        <f>VLOOKUP(C1588,[1]all!A:C,3,FALSE)</f>
        <v>-122.996039</v>
      </c>
      <c r="G1588" s="1" t="s">
        <v>2787</v>
      </c>
    </row>
    <row r="1589" spans="1:7">
      <c r="A1589" s="2" t="s">
        <v>0</v>
      </c>
      <c r="B1589" s="14" t="s">
        <v>2783</v>
      </c>
      <c r="C1589" s="2" t="s">
        <v>2672</v>
      </c>
      <c r="D1589" s="6">
        <v>5.1152069999999998</v>
      </c>
      <c r="E1589" s="1">
        <f>VLOOKUP(C1589,[1]all!A:C,2,FALSE)</f>
        <v>35.166556</v>
      </c>
      <c r="F1589" s="1">
        <f>VLOOKUP(C1589,[1]all!A:C,3,FALSE)</f>
        <v>-122.996002</v>
      </c>
      <c r="G1589" s="1" t="s">
        <v>2787</v>
      </c>
    </row>
    <row r="1590" spans="1:7">
      <c r="A1590" s="2" t="s">
        <v>2</v>
      </c>
      <c r="B1590" s="14" t="s">
        <v>2783</v>
      </c>
      <c r="C1590" s="2" t="s">
        <v>2673</v>
      </c>
      <c r="D1590" s="5">
        <v>5.4766599999999999</v>
      </c>
      <c r="E1590" s="1">
        <f>VLOOKUP(C1590,[1]all!A:C,2,FALSE)</f>
        <v>35.166538000000003</v>
      </c>
      <c r="F1590" s="1">
        <f>VLOOKUP(C1590,[1]all!A:C,3,FALSE)</f>
        <v>-122.995897</v>
      </c>
      <c r="G1590" s="1" t="s">
        <v>2787</v>
      </c>
    </row>
    <row r="1591" spans="1:7">
      <c r="A1591" s="2" t="s">
        <v>2</v>
      </c>
      <c r="B1591" s="14" t="s">
        <v>2783</v>
      </c>
      <c r="C1591" s="2" t="s">
        <v>1703</v>
      </c>
      <c r="D1591" s="5">
        <v>4.0909089999999999</v>
      </c>
      <c r="E1591" s="1">
        <f>VLOOKUP(C1591,[1]all!A:C,2,FALSE)</f>
        <v>35.166536000000001</v>
      </c>
      <c r="F1591" s="1">
        <f>VLOOKUP(C1591,[1]all!A:C,3,FALSE)</f>
        <v>-122.99595100000001</v>
      </c>
      <c r="G1591" s="1" t="s">
        <v>2787</v>
      </c>
    </row>
    <row r="1592" spans="1:7">
      <c r="A1592" s="2" t="s">
        <v>3</v>
      </c>
      <c r="B1592" s="14" t="s">
        <v>2783</v>
      </c>
      <c r="C1592" s="2" t="s">
        <v>1704</v>
      </c>
      <c r="D1592" s="6">
        <v>3.5074519999999998</v>
      </c>
      <c r="E1592" s="1">
        <f>VLOOKUP(C1592,[1]all!A:C,2,FALSE)</f>
        <v>35.166530000000002</v>
      </c>
      <c r="F1592" s="1">
        <f>VLOOKUP(C1592,[1]all!A:C,3,FALSE)</f>
        <v>-122.99593400000001</v>
      </c>
      <c r="G1592" s="1" t="s">
        <v>2787</v>
      </c>
    </row>
    <row r="1593" spans="1:7">
      <c r="A1593" s="2" t="s">
        <v>0</v>
      </c>
      <c r="B1593" s="14" t="s">
        <v>2783</v>
      </c>
      <c r="C1593" s="2" t="s">
        <v>2253</v>
      </c>
      <c r="D1593" s="6">
        <v>6.7633580000000002</v>
      </c>
      <c r="E1593" s="1">
        <f>VLOOKUP(C1593,[1]all!A:C,2,FALSE)</f>
        <v>35.166521000000003</v>
      </c>
      <c r="F1593" s="1">
        <f>VLOOKUP(C1593,[1]all!A:C,3,FALSE)</f>
        <v>-122.99590999999999</v>
      </c>
      <c r="G1593" s="1" t="s">
        <v>2787</v>
      </c>
    </row>
    <row r="1594" spans="1:7">
      <c r="A1594" s="2" t="s">
        <v>0</v>
      </c>
      <c r="B1594" s="14" t="s">
        <v>2783</v>
      </c>
      <c r="C1594" s="2" t="s">
        <v>1344</v>
      </c>
      <c r="D1594" s="6">
        <v>4.7263489999999999</v>
      </c>
      <c r="E1594" s="1">
        <f>VLOOKUP(C1594,[1]all!A:C,2,FALSE)</f>
        <v>35.166525999999998</v>
      </c>
      <c r="F1594" s="1">
        <f>VLOOKUP(C1594,[1]all!A:C,3,FALSE)</f>
        <v>-122.995901</v>
      </c>
      <c r="G1594" s="1" t="s">
        <v>2787</v>
      </c>
    </row>
    <row r="1595" spans="1:7">
      <c r="A1595" s="2" t="s">
        <v>0</v>
      </c>
      <c r="B1595" s="14" t="s">
        <v>2783</v>
      </c>
      <c r="C1595" s="2" t="s">
        <v>1345</v>
      </c>
      <c r="D1595" s="6">
        <v>4.4719620000000004</v>
      </c>
      <c r="E1595" s="1">
        <f>VLOOKUP(C1595,[1]all!A:C,2,FALSE)</f>
        <v>35.166544999999999</v>
      </c>
      <c r="F1595" s="1">
        <f>VLOOKUP(C1595,[1]all!A:C,3,FALSE)</f>
        <v>-122.99584900000001</v>
      </c>
      <c r="G1595" s="1" t="s">
        <v>2787</v>
      </c>
    </row>
    <row r="1596" spans="1:7">
      <c r="A1596" s="2" t="s">
        <v>2</v>
      </c>
      <c r="B1596" s="14" t="s">
        <v>2783</v>
      </c>
      <c r="C1596" s="2" t="s">
        <v>1346</v>
      </c>
      <c r="D1596" s="5">
        <v>4.959257</v>
      </c>
      <c r="E1596" s="1">
        <f>VLOOKUP(C1596,[1]all!A:C,2,FALSE)</f>
        <v>35.166545999999997</v>
      </c>
      <c r="F1596" s="1">
        <f>VLOOKUP(C1596,[1]all!A:C,3,FALSE)</f>
        <v>-122.995839</v>
      </c>
      <c r="G1596" s="1" t="s">
        <v>2787</v>
      </c>
    </row>
    <row r="1597" spans="1:7">
      <c r="A1597" s="2" t="s">
        <v>2</v>
      </c>
      <c r="B1597" s="14" t="s">
        <v>2783</v>
      </c>
      <c r="C1597" s="2" t="s">
        <v>1347</v>
      </c>
      <c r="D1597" s="5">
        <v>2.1832549999999999</v>
      </c>
      <c r="E1597" s="1">
        <f>VLOOKUP(C1597,[1]all!A:C,2,FALSE)</f>
        <v>35.166545999999997</v>
      </c>
      <c r="F1597" s="1">
        <f>VLOOKUP(C1597,[1]all!A:C,3,FALSE)</f>
        <v>-122.995839</v>
      </c>
      <c r="G1597" s="1" t="s">
        <v>2787</v>
      </c>
    </row>
    <row r="1598" spans="1:7">
      <c r="A1598" s="2" t="s">
        <v>2</v>
      </c>
      <c r="B1598" s="14" t="s">
        <v>2783</v>
      </c>
      <c r="C1598" s="2" t="s">
        <v>2254</v>
      </c>
      <c r="D1598" s="5">
        <v>9.4440109999999997</v>
      </c>
      <c r="E1598" s="1">
        <f>VLOOKUP(C1598,[1]all!A:C,2,FALSE)</f>
        <v>35.166547000000001</v>
      </c>
      <c r="F1598" s="1">
        <f>VLOOKUP(C1598,[1]all!A:C,3,FALSE)</f>
        <v>-122.995797</v>
      </c>
      <c r="G1598" s="1" t="s">
        <v>2787</v>
      </c>
    </row>
    <row r="1599" spans="1:7">
      <c r="A1599" s="2" t="s">
        <v>0</v>
      </c>
      <c r="B1599" s="14" t="s">
        <v>2783</v>
      </c>
      <c r="C1599" s="2" t="s">
        <v>1705</v>
      </c>
      <c r="D1599" s="6">
        <v>10.134209</v>
      </c>
      <c r="E1599" s="1">
        <f>VLOOKUP(C1599,[1]all!A:C,2,FALSE)</f>
        <v>35.166547000000001</v>
      </c>
      <c r="F1599" s="1">
        <f>VLOOKUP(C1599,[1]all!A:C,3,FALSE)</f>
        <v>-122.995786</v>
      </c>
      <c r="G1599" s="1" t="s">
        <v>2787</v>
      </c>
    </row>
    <row r="1600" spans="1:7">
      <c r="A1600" s="2" t="s">
        <v>0</v>
      </c>
      <c r="B1600" s="14" t="s">
        <v>2783</v>
      </c>
      <c r="C1600" s="2" t="s">
        <v>1706</v>
      </c>
      <c r="D1600" s="6">
        <v>5.0601380000000002</v>
      </c>
      <c r="E1600" s="1">
        <f>VLOOKUP(C1600,[1]all!A:C,2,FALSE)</f>
        <v>35.166545999999997</v>
      </c>
      <c r="F1600" s="1">
        <f>VLOOKUP(C1600,[1]all!A:C,3,FALSE)</f>
        <v>-122.99571299999999</v>
      </c>
      <c r="G1600" s="1" t="s">
        <v>2787</v>
      </c>
    </row>
    <row r="1601" spans="1:7">
      <c r="A1601" s="2" t="s">
        <v>0</v>
      </c>
      <c r="B1601" s="14" t="s">
        <v>2783</v>
      </c>
      <c r="C1601" s="2" t="s">
        <v>2674</v>
      </c>
      <c r="D1601" s="6">
        <v>7.8646279999999997</v>
      </c>
      <c r="E1601" s="1">
        <f>VLOOKUP(C1601,[1]all!A:C,2,FALSE)</f>
        <v>35.166547000000001</v>
      </c>
      <c r="F1601" s="1">
        <f>VLOOKUP(C1601,[1]all!A:C,3,FALSE)</f>
        <v>-122.99569700000001</v>
      </c>
      <c r="G1601" s="1" t="s">
        <v>2787</v>
      </c>
    </row>
    <row r="1602" spans="1:7">
      <c r="A1602" s="2" t="s">
        <v>0</v>
      </c>
      <c r="B1602" s="14" t="s">
        <v>2783</v>
      </c>
      <c r="C1602" s="2" t="s">
        <v>2675</v>
      </c>
      <c r="D1602" s="6">
        <v>10.132433000000001</v>
      </c>
      <c r="E1602" s="1">
        <f>VLOOKUP(C1602,[1]all!A:C,2,FALSE)</f>
        <v>35.166550000000001</v>
      </c>
      <c r="F1602" s="1">
        <f>VLOOKUP(C1602,[1]all!A:C,3,FALSE)</f>
        <v>-122.995679</v>
      </c>
      <c r="G1602" s="1" t="s">
        <v>2787</v>
      </c>
    </row>
    <row r="1603" spans="1:7">
      <c r="A1603" s="2" t="s">
        <v>0</v>
      </c>
      <c r="B1603" s="14" t="s">
        <v>2783</v>
      </c>
      <c r="C1603" s="2" t="s">
        <v>2676</v>
      </c>
      <c r="D1603" s="6">
        <v>9.7791189999999997</v>
      </c>
      <c r="E1603" s="1">
        <f>VLOOKUP(C1603,[1]all!A:C,2,FALSE)</f>
        <v>35.166553</v>
      </c>
      <c r="F1603" s="1">
        <f>VLOOKUP(C1603,[1]all!A:C,3,FALSE)</f>
        <v>-122.99566900000001</v>
      </c>
      <c r="G1603" s="1" t="s">
        <v>2787</v>
      </c>
    </row>
    <row r="1604" spans="1:7">
      <c r="A1604" s="2" t="s">
        <v>2</v>
      </c>
      <c r="B1604" s="14" t="s">
        <v>2783</v>
      </c>
      <c r="C1604" s="2" t="s">
        <v>2677</v>
      </c>
      <c r="D1604" s="5">
        <v>3.0387360000000001</v>
      </c>
      <c r="E1604" s="1">
        <f>VLOOKUP(C1604,[1]all!A:C,2,FALSE)</f>
        <v>35.166553999999998</v>
      </c>
      <c r="F1604" s="1">
        <f>VLOOKUP(C1604,[1]all!A:C,3,FALSE)</f>
        <v>-122.99566299999999</v>
      </c>
      <c r="G1604" s="1" t="s">
        <v>2787</v>
      </c>
    </row>
    <row r="1605" spans="1:7">
      <c r="A1605" s="2" t="s">
        <v>0</v>
      </c>
      <c r="B1605" s="14" t="s">
        <v>2783</v>
      </c>
      <c r="C1605" s="2" t="s">
        <v>2255</v>
      </c>
      <c r="D1605" s="6">
        <v>6.2080099999999998</v>
      </c>
      <c r="E1605" s="1">
        <f>VLOOKUP(C1605,[1]all!A:C,2,FALSE)</f>
        <v>35.166559999999997</v>
      </c>
      <c r="F1605" s="1">
        <f>VLOOKUP(C1605,[1]all!A:C,3,FALSE)</f>
        <v>-122.995643</v>
      </c>
      <c r="G1605" s="1" t="s">
        <v>2787</v>
      </c>
    </row>
    <row r="1606" spans="1:7">
      <c r="A1606" s="2" t="s">
        <v>41</v>
      </c>
      <c r="B1606" s="14" t="s">
        <v>2783</v>
      </c>
      <c r="C1606" s="2" t="s">
        <v>142</v>
      </c>
      <c r="D1606" s="5">
        <v>17.179563000000002</v>
      </c>
      <c r="E1606" s="1">
        <f>VLOOKUP(C1606,[1]all!A:C,2,FALSE)</f>
        <v>35.166561000000002</v>
      </c>
      <c r="F1606" s="1">
        <f>VLOOKUP(C1606,[1]all!A:C,3,FALSE)</f>
        <v>-122.995633</v>
      </c>
      <c r="G1606" s="1" t="s">
        <v>2787</v>
      </c>
    </row>
    <row r="1607" spans="1:7">
      <c r="A1607" s="2" t="s">
        <v>2</v>
      </c>
      <c r="B1607" s="14" t="s">
        <v>2783</v>
      </c>
      <c r="C1607" s="2" t="s">
        <v>2256</v>
      </c>
      <c r="D1607" s="5">
        <v>5.5845459999999996</v>
      </c>
      <c r="E1607" s="1">
        <f>VLOOKUP(C1607,[1]all!A:C,2,FALSE)</f>
        <v>35.166561999999999</v>
      </c>
      <c r="F1607" s="1">
        <f>VLOOKUP(C1607,[1]all!A:C,3,FALSE)</f>
        <v>-122.995627</v>
      </c>
      <c r="G1607" s="1" t="s">
        <v>2787</v>
      </c>
    </row>
    <row r="1608" spans="1:7">
      <c r="A1608" s="2" t="s">
        <v>0</v>
      </c>
      <c r="B1608" s="14" t="s">
        <v>2783</v>
      </c>
      <c r="C1608" s="2" t="s">
        <v>1707</v>
      </c>
      <c r="D1608" s="6">
        <v>14.100816</v>
      </c>
      <c r="E1608" s="1">
        <f>VLOOKUP(C1608,[1]all!A:C,2,FALSE)</f>
        <v>35.166562999999996</v>
      </c>
      <c r="F1608" s="1">
        <f>VLOOKUP(C1608,[1]all!A:C,3,FALSE)</f>
        <v>-122.995625</v>
      </c>
      <c r="G1608" s="1" t="s">
        <v>2787</v>
      </c>
    </row>
    <row r="1609" spans="1:7">
      <c r="A1609" s="2" t="s">
        <v>41</v>
      </c>
      <c r="B1609" s="14" t="s">
        <v>2783</v>
      </c>
      <c r="C1609" s="2" t="s">
        <v>1348</v>
      </c>
      <c r="D1609" s="5">
        <v>2.8020179999999999</v>
      </c>
      <c r="E1609" s="1">
        <f>VLOOKUP(C1609,[1]all!A:C,2,FALSE)</f>
        <v>35.166562999999996</v>
      </c>
      <c r="F1609" s="1">
        <f>VLOOKUP(C1609,[1]all!A:C,3,FALSE)</f>
        <v>-122.995625</v>
      </c>
      <c r="G1609" s="1" t="s">
        <v>2787</v>
      </c>
    </row>
    <row r="1610" spans="1:7">
      <c r="A1610" s="2" t="s">
        <v>0</v>
      </c>
      <c r="B1610" s="14" t="s">
        <v>2783</v>
      </c>
      <c r="C1610" s="2" t="s">
        <v>1349</v>
      </c>
      <c r="D1610" s="6">
        <v>10.515503000000001</v>
      </c>
      <c r="E1610" s="1">
        <f>VLOOKUP(C1610,[1]all!A:C,2,FALSE)</f>
        <v>35.166562999999996</v>
      </c>
      <c r="F1610" s="1">
        <f>VLOOKUP(C1610,[1]all!A:C,3,FALSE)</f>
        <v>-122.995608</v>
      </c>
      <c r="G1610" s="1" t="s">
        <v>2787</v>
      </c>
    </row>
    <row r="1611" spans="1:7">
      <c r="A1611" s="2" t="s">
        <v>0</v>
      </c>
      <c r="B1611" s="14" t="s">
        <v>2783</v>
      </c>
      <c r="C1611" s="2" t="s">
        <v>1350</v>
      </c>
      <c r="D1611" s="6">
        <v>8.4025470000000002</v>
      </c>
      <c r="E1611" s="1">
        <f>VLOOKUP(C1611,[1]all!A:C,2,FALSE)</f>
        <v>35.166562999999996</v>
      </c>
      <c r="F1611" s="1">
        <f>VLOOKUP(C1611,[1]all!A:C,3,FALSE)</f>
        <v>-122.99559499999999</v>
      </c>
      <c r="G1611" s="1" t="s">
        <v>2787</v>
      </c>
    </row>
    <row r="1612" spans="1:7">
      <c r="A1612" s="2" t="s">
        <v>0</v>
      </c>
      <c r="B1612" s="14" t="s">
        <v>2783</v>
      </c>
      <c r="C1612" s="2" t="s">
        <v>2257</v>
      </c>
      <c r="D1612" s="6">
        <v>12.056889999999999</v>
      </c>
      <c r="E1612" s="1">
        <f>VLOOKUP(C1612,[1]all!A:C,2,FALSE)</f>
        <v>35.166564999999999</v>
      </c>
      <c r="F1612" s="1">
        <f>VLOOKUP(C1612,[1]all!A:C,3,FALSE)</f>
        <v>-122.995538</v>
      </c>
      <c r="G1612" s="1" t="s">
        <v>2787</v>
      </c>
    </row>
    <row r="1613" spans="1:7">
      <c r="A1613" s="2" t="s">
        <v>0</v>
      </c>
      <c r="B1613" s="14" t="s">
        <v>2783</v>
      </c>
      <c r="C1613" s="2" t="s">
        <v>1708</v>
      </c>
      <c r="D1613" s="6">
        <v>6.9314770000000001</v>
      </c>
      <c r="E1613" s="1">
        <f>VLOOKUP(C1613,[1]all!A:C,2,FALSE)</f>
        <v>35.166567999999998</v>
      </c>
      <c r="F1613" s="1">
        <f>VLOOKUP(C1613,[1]all!A:C,3,FALSE)</f>
        <v>-122.995526</v>
      </c>
      <c r="G1613" s="1" t="s">
        <v>2787</v>
      </c>
    </row>
    <row r="1614" spans="1:7">
      <c r="A1614" s="2" t="s">
        <v>0</v>
      </c>
      <c r="B1614" s="14" t="s">
        <v>2783</v>
      </c>
      <c r="C1614" s="2" t="s">
        <v>2258</v>
      </c>
      <c r="D1614" s="6">
        <v>7.6179690000000004</v>
      </c>
      <c r="E1614" s="1">
        <f>VLOOKUP(C1614,[1]all!A:C,2,FALSE)</f>
        <v>35.166570999999998</v>
      </c>
      <c r="F1614" s="1">
        <f>VLOOKUP(C1614,[1]all!A:C,3,FALSE)</f>
        <v>-122.995515</v>
      </c>
      <c r="G1614" s="1" t="s">
        <v>2787</v>
      </c>
    </row>
    <row r="1615" spans="1:7">
      <c r="A1615" s="2" t="s">
        <v>3</v>
      </c>
      <c r="B1615" s="14" t="s">
        <v>2783</v>
      </c>
      <c r="C1615" s="2" t="s">
        <v>2678</v>
      </c>
      <c r="D1615" s="6">
        <v>4.5411700000000002</v>
      </c>
      <c r="E1615" s="1">
        <f>VLOOKUP(C1615,[1]all!A:C,2,FALSE)</f>
        <v>35.166578999999999</v>
      </c>
      <c r="F1615" s="1">
        <f>VLOOKUP(C1615,[1]all!A:C,3,FALSE)</f>
        <v>-122.995475</v>
      </c>
      <c r="G1615" s="1" t="s">
        <v>2787</v>
      </c>
    </row>
    <row r="1616" spans="1:7">
      <c r="A1616" s="2" t="s">
        <v>0</v>
      </c>
      <c r="B1616" s="14" t="s">
        <v>2783</v>
      </c>
      <c r="C1616" s="2" t="s">
        <v>2679</v>
      </c>
      <c r="D1616" s="6">
        <v>8.9600860000000004</v>
      </c>
      <c r="E1616" s="1">
        <f>VLOOKUP(C1616,[1]all!A:C,2,FALSE)</f>
        <v>35.166578999999999</v>
      </c>
      <c r="F1616" s="1">
        <f>VLOOKUP(C1616,[1]all!A:C,3,FALSE)</f>
        <v>-122.99547200000001</v>
      </c>
      <c r="G1616" s="1" t="s">
        <v>2787</v>
      </c>
    </row>
    <row r="1617" spans="1:7">
      <c r="A1617" s="2" t="s">
        <v>41</v>
      </c>
      <c r="B1617" s="14" t="s">
        <v>2783</v>
      </c>
      <c r="C1617" s="2" t="s">
        <v>2680</v>
      </c>
      <c r="D1617" s="5">
        <v>5.8484569999999998</v>
      </c>
      <c r="E1617" s="1">
        <f>VLOOKUP(C1617,[1]all!A:C,2,FALSE)</f>
        <v>35.166580000000003</v>
      </c>
      <c r="F1617" s="1">
        <f>VLOOKUP(C1617,[1]all!A:C,3,FALSE)</f>
        <v>-122.995462</v>
      </c>
      <c r="G1617" s="1" t="s">
        <v>2787</v>
      </c>
    </row>
    <row r="1618" spans="1:7">
      <c r="A1618" s="2" t="s">
        <v>0</v>
      </c>
      <c r="B1618" s="14" t="s">
        <v>2783</v>
      </c>
      <c r="C1618" s="2" t="s">
        <v>2681</v>
      </c>
      <c r="D1618" s="6">
        <v>12.876711999999999</v>
      </c>
      <c r="E1618" s="1">
        <f>VLOOKUP(C1618,[1]all!A:C,2,FALSE)</f>
        <v>35.166580000000003</v>
      </c>
      <c r="F1618" s="1">
        <f>VLOOKUP(C1618,[1]all!A:C,3,FALSE)</f>
        <v>-122.995458</v>
      </c>
      <c r="G1618" s="1" t="s">
        <v>2787</v>
      </c>
    </row>
    <row r="1619" spans="1:7">
      <c r="A1619" s="2" t="s">
        <v>0</v>
      </c>
      <c r="B1619" s="14" t="s">
        <v>2783</v>
      </c>
      <c r="C1619" s="2" t="s">
        <v>2259</v>
      </c>
      <c r="D1619" s="6">
        <v>5.4811639999999997</v>
      </c>
      <c r="E1619" s="1">
        <f>VLOOKUP(C1619,[1]all!A:C,2,FALSE)</f>
        <v>35.166580000000003</v>
      </c>
      <c r="F1619" s="1">
        <f>VLOOKUP(C1619,[1]all!A:C,3,FALSE)</f>
        <v>-122.99545500000001</v>
      </c>
      <c r="G1619" s="1" t="s">
        <v>2787</v>
      </c>
    </row>
    <row r="1620" spans="1:7">
      <c r="A1620" s="2" t="s">
        <v>0</v>
      </c>
      <c r="B1620" s="14" t="s">
        <v>2783</v>
      </c>
      <c r="C1620" s="2" t="s">
        <v>1709</v>
      </c>
      <c r="D1620" s="6">
        <v>8.6338559999999998</v>
      </c>
      <c r="E1620" s="1">
        <f>VLOOKUP(C1620,[1]all!A:C,2,FALSE)</f>
        <v>35.166578000000001</v>
      </c>
      <c r="F1620" s="1">
        <f>VLOOKUP(C1620,[1]all!A:C,3,FALSE)</f>
        <v>-122.995419</v>
      </c>
      <c r="G1620" s="1" t="s">
        <v>2787</v>
      </c>
    </row>
    <row r="1621" spans="1:7">
      <c r="A1621" s="2" t="s">
        <v>2</v>
      </c>
      <c r="B1621" s="14" t="s">
        <v>2783</v>
      </c>
      <c r="C1621" s="2" t="s">
        <v>2260</v>
      </c>
      <c r="D1621" s="5">
        <v>3.8134269999999999</v>
      </c>
      <c r="E1621" s="1">
        <f>VLOOKUP(C1621,[1]all!A:C,2,FALSE)</f>
        <v>35.166573999999997</v>
      </c>
      <c r="F1621" s="1">
        <f>VLOOKUP(C1621,[1]all!A:C,3,FALSE)</f>
        <v>-122.99539799999999</v>
      </c>
      <c r="G1621" s="1" t="s">
        <v>2787</v>
      </c>
    </row>
    <row r="1622" spans="1:7">
      <c r="A1622" s="2" t="s">
        <v>0</v>
      </c>
      <c r="B1622" s="14" t="s">
        <v>2783</v>
      </c>
      <c r="C1622" s="2" t="s">
        <v>1351</v>
      </c>
      <c r="D1622" s="6">
        <v>6.38009</v>
      </c>
      <c r="E1622" s="1">
        <f>VLOOKUP(C1622,[1]all!A:C,2,FALSE)</f>
        <v>35.166570999999998</v>
      </c>
      <c r="F1622" s="1">
        <f>VLOOKUP(C1622,[1]all!A:C,3,FALSE)</f>
        <v>-122.995386</v>
      </c>
      <c r="G1622" s="1" t="s">
        <v>2787</v>
      </c>
    </row>
    <row r="1623" spans="1:7">
      <c r="A1623" s="2" t="s">
        <v>3</v>
      </c>
      <c r="B1623" s="14" t="s">
        <v>2783</v>
      </c>
      <c r="C1623" s="2" t="s">
        <v>1352</v>
      </c>
      <c r="D1623" s="6">
        <v>3.284071</v>
      </c>
      <c r="E1623" s="1">
        <f>VLOOKUP(C1623,[1]all!A:C,2,FALSE)</f>
        <v>35.166567000000001</v>
      </c>
      <c r="F1623" s="1">
        <f>VLOOKUP(C1623,[1]all!A:C,3,FALSE)</f>
        <v>-122.995373</v>
      </c>
      <c r="G1623" s="1" t="s">
        <v>2787</v>
      </c>
    </row>
    <row r="1624" spans="1:7">
      <c r="A1624" s="2" t="s">
        <v>0</v>
      </c>
      <c r="B1624" s="14" t="s">
        <v>2783</v>
      </c>
      <c r="C1624" s="2" t="s">
        <v>1710</v>
      </c>
      <c r="D1624" s="6">
        <v>9.1278000000000006</v>
      </c>
      <c r="E1624" s="1">
        <f>VLOOKUP(C1624,[1]all!A:C,2,FALSE)</f>
        <v>35.166566000000003</v>
      </c>
      <c r="F1624" s="1">
        <f>VLOOKUP(C1624,[1]all!A:C,3,FALSE)</f>
        <v>-122.995367</v>
      </c>
      <c r="G1624" s="1" t="s">
        <v>2787</v>
      </c>
    </row>
    <row r="1625" spans="1:7">
      <c r="A1625" s="2" t="s">
        <v>2</v>
      </c>
      <c r="B1625" s="14" t="s">
        <v>2783</v>
      </c>
      <c r="C1625" s="2" t="s">
        <v>2261</v>
      </c>
      <c r="D1625" s="5">
        <v>3.3145210000000001</v>
      </c>
      <c r="E1625" s="1">
        <f>VLOOKUP(C1625,[1]all!A:C,2,FALSE)</f>
        <v>35.166564999999999</v>
      </c>
      <c r="F1625" s="1">
        <f>VLOOKUP(C1625,[1]all!A:C,3,FALSE)</f>
        <v>-122.995364</v>
      </c>
      <c r="G1625" s="1" t="s">
        <v>2787</v>
      </c>
    </row>
    <row r="1626" spans="1:7">
      <c r="A1626" s="2" t="s">
        <v>3</v>
      </c>
      <c r="B1626" s="14" t="s">
        <v>2783</v>
      </c>
      <c r="C1626" s="2" t="s">
        <v>1711</v>
      </c>
      <c r="D1626" s="6">
        <v>3.6061269999999999</v>
      </c>
      <c r="E1626" s="1">
        <f>VLOOKUP(C1626,[1]all!A:C,2,FALSE)</f>
        <v>35.166561000000002</v>
      </c>
      <c r="F1626" s="1">
        <f>VLOOKUP(C1626,[1]all!A:C,3,FALSE)</f>
        <v>-122.995355</v>
      </c>
      <c r="G1626" s="1" t="s">
        <v>2787</v>
      </c>
    </row>
    <row r="1627" spans="1:7">
      <c r="A1627" s="2" t="s">
        <v>0</v>
      </c>
      <c r="B1627" s="14" t="s">
        <v>2783</v>
      </c>
      <c r="C1627" s="2" t="s">
        <v>2262</v>
      </c>
      <c r="D1627" s="6">
        <v>10.008214000000001</v>
      </c>
      <c r="E1627" s="1">
        <f>VLOOKUP(C1627,[1]all!A:C,2,FALSE)</f>
        <v>35.166556999999997</v>
      </c>
      <c r="F1627" s="1">
        <f>VLOOKUP(C1627,[1]all!A:C,3,FALSE)</f>
        <v>-122.995345</v>
      </c>
      <c r="G1627" s="1" t="s">
        <v>2787</v>
      </c>
    </row>
    <row r="1628" spans="1:7">
      <c r="A1628" s="2" t="s">
        <v>0</v>
      </c>
      <c r="B1628" s="14" t="s">
        <v>2783</v>
      </c>
      <c r="C1628" s="2" t="s">
        <v>1712</v>
      </c>
      <c r="D1628" s="6">
        <v>4.142722</v>
      </c>
      <c r="E1628" s="1">
        <f>VLOOKUP(C1628,[1]all!A:C,2,FALSE)</f>
        <v>35.166547999999999</v>
      </c>
      <c r="F1628" s="1">
        <f>VLOOKUP(C1628,[1]all!A:C,3,FALSE)</f>
        <v>-122.995321</v>
      </c>
      <c r="G1628" s="1" t="s">
        <v>2787</v>
      </c>
    </row>
    <row r="1629" spans="1:7">
      <c r="A1629" s="2" t="s">
        <v>2</v>
      </c>
      <c r="B1629" s="14" t="s">
        <v>2783</v>
      </c>
      <c r="C1629" s="2" t="s">
        <v>2682</v>
      </c>
      <c r="D1629" s="5">
        <v>3.4608729999999999</v>
      </c>
      <c r="E1629" s="1">
        <f>VLOOKUP(C1629,[1]all!A:C,2,FALSE)</f>
        <v>35.166542</v>
      </c>
      <c r="F1629" s="1">
        <f>VLOOKUP(C1629,[1]all!A:C,3,FALSE)</f>
        <v>-122.9953</v>
      </c>
      <c r="G1629" s="1" t="s">
        <v>2787</v>
      </c>
    </row>
    <row r="1630" spans="1:7">
      <c r="A1630" s="2" t="s">
        <v>0</v>
      </c>
      <c r="B1630" s="14" t="s">
        <v>2783</v>
      </c>
      <c r="C1630" s="2" t="s">
        <v>2683</v>
      </c>
      <c r="D1630" s="6">
        <v>8.4865870000000001</v>
      </c>
      <c r="E1630" s="1">
        <f>VLOOKUP(C1630,[1]all!A:C,2,FALSE)</f>
        <v>35.166541000000002</v>
      </c>
      <c r="F1630" s="1">
        <f>VLOOKUP(C1630,[1]all!A:C,3,FALSE)</f>
        <v>-122.995266</v>
      </c>
      <c r="G1630" s="1" t="s">
        <v>2787</v>
      </c>
    </row>
    <row r="1631" spans="1:7">
      <c r="A1631" s="2" t="s">
        <v>0</v>
      </c>
      <c r="B1631" s="14" t="s">
        <v>2783</v>
      </c>
      <c r="C1631" s="2" t="s">
        <v>1713</v>
      </c>
      <c r="D1631" s="6">
        <v>10.217682</v>
      </c>
      <c r="E1631" s="1">
        <f>VLOOKUP(C1631,[1]all!A:C,2,FALSE)</f>
        <v>35.166542999999997</v>
      </c>
      <c r="F1631" s="1">
        <f>VLOOKUP(C1631,[1]all!A:C,3,FALSE)</f>
        <v>-122.995245</v>
      </c>
      <c r="G1631" s="1" t="s">
        <v>2787</v>
      </c>
    </row>
    <row r="1632" spans="1:7">
      <c r="A1632" s="2" t="s">
        <v>0</v>
      </c>
      <c r="B1632" s="14" t="s">
        <v>2783</v>
      </c>
      <c r="C1632" s="2" t="s">
        <v>2263</v>
      </c>
      <c r="D1632" s="6">
        <v>6.6861230000000003</v>
      </c>
      <c r="E1632" s="1">
        <f>VLOOKUP(C1632,[1]all!A:C,2,FALSE)</f>
        <v>35.166542999999997</v>
      </c>
      <c r="F1632" s="1">
        <f>VLOOKUP(C1632,[1]all!A:C,3,FALSE)</f>
        <v>-122.995243</v>
      </c>
      <c r="G1632" s="1" t="s">
        <v>2787</v>
      </c>
    </row>
    <row r="1633" spans="1:7">
      <c r="A1633" s="2" t="s">
        <v>0</v>
      </c>
      <c r="B1633" s="14" t="s">
        <v>2783</v>
      </c>
      <c r="C1633" s="2" t="s">
        <v>1714</v>
      </c>
      <c r="D1633" s="6">
        <v>9.1018919999999994</v>
      </c>
      <c r="E1633" s="1">
        <f>VLOOKUP(C1633,[1]all!A:C,2,FALSE)</f>
        <v>35.166544999999999</v>
      </c>
      <c r="F1633" s="1">
        <f>VLOOKUP(C1633,[1]all!A:C,3,FALSE)</f>
        <v>-122.995233</v>
      </c>
      <c r="G1633" s="1" t="s">
        <v>2787</v>
      </c>
    </row>
    <row r="1634" spans="1:7">
      <c r="A1634" s="2" t="s">
        <v>3</v>
      </c>
      <c r="B1634" s="14" t="s">
        <v>2783</v>
      </c>
      <c r="C1634" s="2" t="s">
        <v>2264</v>
      </c>
      <c r="D1634" s="6">
        <v>4.4161320000000002</v>
      </c>
      <c r="E1634" s="1">
        <f>VLOOKUP(C1634,[1]all!A:C,2,FALSE)</f>
        <v>35.166545999999997</v>
      </c>
      <c r="F1634" s="1">
        <f>VLOOKUP(C1634,[1]all!A:C,3,FALSE)</f>
        <v>-122.995232</v>
      </c>
      <c r="G1634" s="1" t="s">
        <v>2787</v>
      </c>
    </row>
    <row r="1635" spans="1:7">
      <c r="A1635" s="2" t="s">
        <v>0</v>
      </c>
      <c r="B1635" s="14" t="s">
        <v>2783</v>
      </c>
      <c r="C1635" s="2" t="s">
        <v>1353</v>
      </c>
      <c r="D1635" s="6">
        <v>10.698429000000001</v>
      </c>
      <c r="E1635" s="1">
        <f>VLOOKUP(C1635,[1]all!A:C,2,FALSE)</f>
        <v>35.166553999999998</v>
      </c>
      <c r="F1635" s="1">
        <f>VLOOKUP(C1635,[1]all!A:C,3,FALSE)</f>
        <v>-122.99516</v>
      </c>
      <c r="G1635" s="1" t="s">
        <v>2787</v>
      </c>
    </row>
    <row r="1636" spans="1:7">
      <c r="A1636" s="2" t="s">
        <v>3</v>
      </c>
      <c r="B1636" s="14" t="s">
        <v>2783</v>
      </c>
      <c r="C1636" s="2" t="s">
        <v>1354</v>
      </c>
      <c r="D1636" s="6">
        <v>3.971088</v>
      </c>
      <c r="E1636" s="1">
        <f>VLOOKUP(C1636,[1]all!A:C,2,FALSE)</f>
        <v>35.166553999999998</v>
      </c>
      <c r="F1636" s="1">
        <f>VLOOKUP(C1636,[1]all!A:C,3,FALSE)</f>
        <v>-122.995153</v>
      </c>
      <c r="G1636" s="1" t="s">
        <v>2787</v>
      </c>
    </row>
    <row r="1637" spans="1:7">
      <c r="A1637" s="2" t="s">
        <v>41</v>
      </c>
      <c r="B1637" s="14" t="s">
        <v>2783</v>
      </c>
      <c r="C1637" s="2" t="s">
        <v>2282</v>
      </c>
      <c r="D1637" s="5">
        <v>7.4442880000000002</v>
      </c>
      <c r="E1637" s="1">
        <f>VLOOKUP(C1637,[1]all!A:C,2,FALSE)</f>
        <v>35.166553</v>
      </c>
      <c r="F1637" s="1">
        <f>VLOOKUP(C1637,[1]all!A:C,3,FALSE)</f>
        <v>-122.99513899999999</v>
      </c>
      <c r="G1637" s="1" t="s">
        <v>2787</v>
      </c>
    </row>
    <row r="1638" spans="1:7">
      <c r="A1638" s="2" t="s">
        <v>0</v>
      </c>
      <c r="B1638" s="14" t="s">
        <v>2783</v>
      </c>
      <c r="C1638" s="2" t="s">
        <v>1715</v>
      </c>
      <c r="D1638" s="6">
        <v>9.3112429999999993</v>
      </c>
      <c r="E1638" s="1">
        <f>VLOOKUP(C1638,[1]all!A:C,2,FALSE)</f>
        <v>35.166550000000001</v>
      </c>
      <c r="F1638" s="1">
        <f>VLOOKUP(C1638,[1]all!A:C,3,FALSE)</f>
        <v>-122.99511800000001</v>
      </c>
      <c r="G1638" s="1" t="s">
        <v>2787</v>
      </c>
    </row>
    <row r="1639" spans="1:7">
      <c r="A1639" s="2" t="s">
        <v>2</v>
      </c>
      <c r="B1639" s="14" t="s">
        <v>2783</v>
      </c>
      <c r="C1639" s="2" t="s">
        <v>2283</v>
      </c>
      <c r="D1639" s="5">
        <v>6.4458929999999999</v>
      </c>
      <c r="E1639" s="1">
        <f>VLOOKUP(C1639,[1]all!A:C,2,FALSE)</f>
        <v>35.166550000000001</v>
      </c>
      <c r="F1639" s="1">
        <f>VLOOKUP(C1639,[1]all!A:C,3,FALSE)</f>
        <v>-122.995116</v>
      </c>
      <c r="G1639" s="1" t="s">
        <v>2787</v>
      </c>
    </row>
    <row r="1640" spans="1:7">
      <c r="A1640" s="2" t="s">
        <v>0</v>
      </c>
      <c r="B1640" s="14" t="s">
        <v>2783</v>
      </c>
      <c r="C1640" s="2" t="s">
        <v>1716</v>
      </c>
      <c r="D1640" s="6">
        <v>7.0126280000000003</v>
      </c>
      <c r="E1640" s="1">
        <f>VLOOKUP(C1640,[1]all!A:C,2,FALSE)</f>
        <v>35.166549000000003</v>
      </c>
      <c r="F1640" s="1">
        <f>VLOOKUP(C1640,[1]all!A:C,3,FALSE)</f>
        <v>-122.99510600000001</v>
      </c>
      <c r="G1640" s="1" t="s">
        <v>2787</v>
      </c>
    </row>
    <row r="1641" spans="1:7">
      <c r="A1641" s="2" t="s">
        <v>0</v>
      </c>
      <c r="B1641" s="14" t="s">
        <v>2783</v>
      </c>
      <c r="C1641" s="2" t="s">
        <v>2684</v>
      </c>
      <c r="D1641" s="6">
        <v>8.5945250000000009</v>
      </c>
      <c r="E1641" s="1">
        <f>VLOOKUP(C1641,[1]all!A:C,2,FALSE)</f>
        <v>35.166549000000003</v>
      </c>
      <c r="F1641" s="1">
        <f>VLOOKUP(C1641,[1]all!A:C,3,FALSE)</f>
        <v>-122.995102</v>
      </c>
      <c r="G1641" s="1" t="s">
        <v>2787</v>
      </c>
    </row>
    <row r="1642" spans="1:7">
      <c r="A1642" s="2" t="s">
        <v>0</v>
      </c>
      <c r="B1642" s="14" t="s">
        <v>2783</v>
      </c>
      <c r="C1642" s="2" t="s">
        <v>2685</v>
      </c>
      <c r="D1642" s="6">
        <v>7.4785349999999999</v>
      </c>
      <c r="E1642" s="1">
        <f>VLOOKUP(C1642,[1]all!A:C,2,FALSE)</f>
        <v>35.166547999999999</v>
      </c>
      <c r="F1642" s="1">
        <f>VLOOKUP(C1642,[1]all!A:C,3,FALSE)</f>
        <v>-122.99509</v>
      </c>
      <c r="G1642" s="1" t="s">
        <v>2787</v>
      </c>
    </row>
    <row r="1643" spans="1:7">
      <c r="A1643" s="2" t="s">
        <v>0</v>
      </c>
      <c r="B1643" s="14" t="s">
        <v>2783</v>
      </c>
      <c r="C1643" s="2" t="s">
        <v>2686</v>
      </c>
      <c r="D1643" s="6">
        <v>11.222835999999999</v>
      </c>
      <c r="E1643" s="1">
        <f>VLOOKUP(C1643,[1]all!A:C,2,FALSE)</f>
        <v>35.166547999999999</v>
      </c>
      <c r="F1643" s="1">
        <f>VLOOKUP(C1643,[1]all!A:C,3,FALSE)</f>
        <v>-122.995086</v>
      </c>
      <c r="G1643" s="1" t="s">
        <v>2787</v>
      </c>
    </row>
    <row r="1644" spans="1:7">
      <c r="A1644" s="2" t="s">
        <v>0</v>
      </c>
      <c r="B1644" s="14" t="s">
        <v>2783</v>
      </c>
      <c r="C1644" s="2" t="s">
        <v>2687</v>
      </c>
      <c r="D1644" s="6">
        <v>10.531324</v>
      </c>
      <c r="E1644" s="1">
        <f>VLOOKUP(C1644,[1]all!A:C,2,FALSE)</f>
        <v>35.166547999999999</v>
      </c>
      <c r="F1644" s="1">
        <f>VLOOKUP(C1644,[1]all!A:C,3,FALSE)</f>
        <v>-122.995076</v>
      </c>
      <c r="G1644" s="1" t="s">
        <v>2787</v>
      </c>
    </row>
    <row r="1645" spans="1:7">
      <c r="A1645" s="2" t="s">
        <v>0</v>
      </c>
      <c r="B1645" s="14" t="s">
        <v>2783</v>
      </c>
      <c r="C1645" s="2" t="s">
        <v>1717</v>
      </c>
      <c r="D1645" s="6">
        <v>8.107685</v>
      </c>
      <c r="E1645" s="1">
        <f>VLOOKUP(C1645,[1]all!A:C,2,FALSE)</f>
        <v>35.166547999999999</v>
      </c>
      <c r="F1645" s="1">
        <f>VLOOKUP(C1645,[1]all!A:C,3,FALSE)</f>
        <v>-122.995076</v>
      </c>
      <c r="G1645" s="1" t="s">
        <v>2787</v>
      </c>
    </row>
    <row r="1646" spans="1:7">
      <c r="A1646" s="2" t="s">
        <v>0</v>
      </c>
      <c r="B1646" s="14" t="s">
        <v>2783</v>
      </c>
      <c r="C1646" s="2" t="s">
        <v>2284</v>
      </c>
      <c r="D1646" s="6">
        <v>9.2229740000000007</v>
      </c>
      <c r="E1646" s="1">
        <f>VLOOKUP(C1646,[1]all!A:C,2,FALSE)</f>
        <v>35.166547999999999</v>
      </c>
      <c r="F1646" s="1">
        <f>VLOOKUP(C1646,[1]all!A:C,3,FALSE)</f>
        <v>-122.995076</v>
      </c>
      <c r="G1646" s="1" t="s">
        <v>2787</v>
      </c>
    </row>
    <row r="1647" spans="1:7">
      <c r="A1647" s="2" t="s">
        <v>0</v>
      </c>
      <c r="B1647" s="14" t="s">
        <v>2783</v>
      </c>
      <c r="C1647" s="2" t="s">
        <v>1718</v>
      </c>
      <c r="D1647" s="6">
        <v>8.7347909999999995</v>
      </c>
      <c r="E1647" s="1">
        <f>VLOOKUP(C1647,[1]all!A:C,2,FALSE)</f>
        <v>35.166547999999999</v>
      </c>
      <c r="F1647" s="1">
        <f>VLOOKUP(C1647,[1]all!A:C,3,FALSE)</f>
        <v>-122.99506700000001</v>
      </c>
      <c r="G1647" s="1" t="s">
        <v>2787</v>
      </c>
    </row>
    <row r="1648" spans="1:7">
      <c r="A1648" s="2" t="s">
        <v>0</v>
      </c>
      <c r="B1648" s="14" t="s">
        <v>2783</v>
      </c>
      <c r="C1648" s="2" t="s">
        <v>2285</v>
      </c>
      <c r="D1648" s="6">
        <v>9.6182839999999992</v>
      </c>
      <c r="E1648" s="1">
        <f>VLOOKUP(C1648,[1]all!A:C,2,FALSE)</f>
        <v>35.166549000000003</v>
      </c>
      <c r="F1648" s="1">
        <f>VLOOKUP(C1648,[1]all!A:C,3,FALSE)</f>
        <v>-122.995062</v>
      </c>
      <c r="G1648" s="1" t="s">
        <v>2787</v>
      </c>
    </row>
    <row r="1649" spans="1:7">
      <c r="A1649" s="2" t="s">
        <v>0</v>
      </c>
      <c r="B1649" s="14" t="s">
        <v>2783</v>
      </c>
      <c r="C1649" s="2" t="s">
        <v>838</v>
      </c>
      <c r="D1649" s="6">
        <v>11.505392000000001</v>
      </c>
      <c r="E1649" s="1">
        <f>VLOOKUP(C1649,[1]all!A:C,2,FALSE)</f>
        <v>35.166550000000001</v>
      </c>
      <c r="F1649" s="1">
        <f>VLOOKUP(C1649,[1]all!A:C,3,FALSE)</f>
        <v>-122.995054</v>
      </c>
      <c r="G1649" s="1" t="s">
        <v>2787</v>
      </c>
    </row>
    <row r="1650" spans="1:7">
      <c r="A1650" s="2" t="s">
        <v>3</v>
      </c>
      <c r="B1650" s="14" t="s">
        <v>2783</v>
      </c>
      <c r="C1650" s="2" t="s">
        <v>1355</v>
      </c>
      <c r="D1650" s="6">
        <v>5.2881419999999997</v>
      </c>
      <c r="E1650" s="1">
        <f>VLOOKUP(C1650,[1]all!A:C,2,FALSE)</f>
        <v>35.166553999999998</v>
      </c>
      <c r="F1650" s="1">
        <f>VLOOKUP(C1650,[1]all!A:C,3,FALSE)</f>
        <v>-122.995042</v>
      </c>
      <c r="G1650" s="1" t="s">
        <v>2787</v>
      </c>
    </row>
    <row r="1651" spans="1:7">
      <c r="A1651" s="2" t="s">
        <v>2</v>
      </c>
      <c r="B1651" s="14" t="s">
        <v>2783</v>
      </c>
      <c r="C1651" s="2" t="s">
        <v>1356</v>
      </c>
      <c r="D1651" s="5">
        <v>5.696002</v>
      </c>
      <c r="E1651" s="1">
        <f>VLOOKUP(C1651,[1]all!A:C,2,FALSE)</f>
        <v>35.166553999999998</v>
      </c>
      <c r="F1651" s="1">
        <f>VLOOKUP(C1651,[1]all!A:C,3,FALSE)</f>
        <v>-122.995042</v>
      </c>
      <c r="G1651" s="1" t="s">
        <v>2787</v>
      </c>
    </row>
    <row r="1652" spans="1:7">
      <c r="A1652" s="2" t="s">
        <v>0</v>
      </c>
      <c r="B1652" s="14" t="s">
        <v>2783</v>
      </c>
      <c r="C1652" s="2" t="s">
        <v>1357</v>
      </c>
      <c r="D1652" s="6">
        <v>5.6901219999999997</v>
      </c>
      <c r="E1652" s="1">
        <f>VLOOKUP(C1652,[1]all!A:C,2,FALSE)</f>
        <v>35.166564000000001</v>
      </c>
      <c r="F1652" s="1">
        <f>VLOOKUP(C1652,[1]all!A:C,3,FALSE)</f>
        <v>-122.99501600000001</v>
      </c>
      <c r="G1652" s="1" t="s">
        <v>2787</v>
      </c>
    </row>
    <row r="1653" spans="1:7">
      <c r="A1653" s="2" t="s">
        <v>0</v>
      </c>
      <c r="B1653" s="14" t="s">
        <v>2783</v>
      </c>
      <c r="C1653" s="2" t="s">
        <v>1358</v>
      </c>
      <c r="D1653" s="6">
        <v>5.9702970000000004</v>
      </c>
      <c r="E1653" s="1">
        <f>VLOOKUP(C1653,[1]all!A:C,2,FALSE)</f>
        <v>35.166567999999998</v>
      </c>
      <c r="F1653" s="1">
        <f>VLOOKUP(C1653,[1]all!A:C,3,FALSE)</f>
        <v>-122.995002</v>
      </c>
      <c r="G1653" s="1" t="s">
        <v>2787</v>
      </c>
    </row>
    <row r="1654" spans="1:7">
      <c r="A1654" s="2" t="s">
        <v>3</v>
      </c>
      <c r="B1654" s="14" t="s">
        <v>2783</v>
      </c>
      <c r="C1654" s="2" t="s">
        <v>1719</v>
      </c>
      <c r="D1654" s="5">
        <v>4.6428070000000004</v>
      </c>
      <c r="E1654" s="1">
        <f>VLOOKUP(C1654,[1]all!A:C,2,FALSE)</f>
        <v>35.166567999999998</v>
      </c>
      <c r="F1654" s="1">
        <f>VLOOKUP(C1654,[1]all!A:C,3,FALSE)</f>
        <v>-122.995002</v>
      </c>
      <c r="G1654" s="1" t="s">
        <v>2787</v>
      </c>
    </row>
    <row r="1655" spans="1:7">
      <c r="A1655" s="2" t="s">
        <v>0</v>
      </c>
      <c r="B1655" s="14" t="s">
        <v>2783</v>
      </c>
      <c r="C1655" s="2" t="s">
        <v>1720</v>
      </c>
      <c r="D1655" s="6">
        <v>8.4858720000000005</v>
      </c>
      <c r="E1655" s="1">
        <f>VLOOKUP(C1655,[1]all!A:C,2,FALSE)</f>
        <v>35.166572000000002</v>
      </c>
      <c r="F1655" s="1">
        <f>VLOOKUP(C1655,[1]all!A:C,3,FALSE)</f>
        <v>-122.994979</v>
      </c>
      <c r="G1655" s="1" t="s">
        <v>2787</v>
      </c>
    </row>
    <row r="1656" spans="1:7">
      <c r="A1656" s="2" t="s">
        <v>3</v>
      </c>
      <c r="B1656" s="14" t="s">
        <v>2783</v>
      </c>
      <c r="C1656" s="2" t="s">
        <v>2286</v>
      </c>
      <c r="D1656" s="5">
        <v>2.7118470000000001</v>
      </c>
      <c r="E1656" s="1">
        <f>VLOOKUP(C1656,[1]all!A:C,2,FALSE)</f>
        <v>35.166573</v>
      </c>
      <c r="F1656" s="1">
        <f>VLOOKUP(C1656,[1]all!A:C,3,FALSE)</f>
        <v>-122.994964</v>
      </c>
      <c r="G1656" s="1" t="s">
        <v>2787</v>
      </c>
    </row>
    <row r="1657" spans="1:7">
      <c r="A1657" s="2" t="s">
        <v>2</v>
      </c>
      <c r="B1657" s="14" t="s">
        <v>2783</v>
      </c>
      <c r="C1657" s="2" t="s">
        <v>2688</v>
      </c>
      <c r="D1657" s="5">
        <v>6.6736930000000001</v>
      </c>
      <c r="E1657" s="1">
        <f>VLOOKUP(C1657,[1]all!A:C,2,FALSE)</f>
        <v>35.166573</v>
      </c>
      <c r="F1657" s="1">
        <f>VLOOKUP(C1657,[1]all!A:C,3,FALSE)</f>
        <v>-122.994961</v>
      </c>
      <c r="G1657" s="1" t="s">
        <v>2787</v>
      </c>
    </row>
    <row r="1658" spans="1:7">
      <c r="A1658" s="2" t="s">
        <v>3</v>
      </c>
      <c r="B1658" s="14" t="s">
        <v>2783</v>
      </c>
      <c r="C1658" s="2" t="s">
        <v>2689</v>
      </c>
      <c r="D1658" s="6">
        <v>4.1231059999999999</v>
      </c>
      <c r="E1658" s="1">
        <f>VLOOKUP(C1658,[1]all!A:C,2,FALSE)</f>
        <v>35.166570999999998</v>
      </c>
      <c r="F1658" s="1">
        <f>VLOOKUP(C1658,[1]all!A:C,3,FALSE)</f>
        <v>-122.994938</v>
      </c>
      <c r="G1658" s="1" t="s">
        <v>2787</v>
      </c>
    </row>
    <row r="1659" spans="1:7">
      <c r="A1659" s="2" t="s">
        <v>0</v>
      </c>
      <c r="B1659" s="14" t="s">
        <v>2783</v>
      </c>
      <c r="C1659" s="2" t="s">
        <v>2690</v>
      </c>
      <c r="D1659" s="6">
        <v>5.7337629999999997</v>
      </c>
      <c r="E1659" s="1">
        <f>VLOOKUP(C1659,[1]all!A:C,2,FALSE)</f>
        <v>35.16657</v>
      </c>
      <c r="F1659" s="1">
        <f>VLOOKUP(C1659,[1]all!A:C,3,FALSE)</f>
        <v>-122.994935</v>
      </c>
      <c r="G1659" s="1" t="s">
        <v>2787</v>
      </c>
    </row>
    <row r="1660" spans="1:7">
      <c r="A1660" s="2" t="s">
        <v>0</v>
      </c>
      <c r="B1660" s="14" t="s">
        <v>2783</v>
      </c>
      <c r="C1660" s="2" t="s">
        <v>2287</v>
      </c>
      <c r="D1660" s="6">
        <v>10.465116</v>
      </c>
      <c r="E1660" s="1">
        <f>VLOOKUP(C1660,[1]all!A:C,2,FALSE)</f>
        <v>35.166569000000003</v>
      </c>
      <c r="F1660" s="1">
        <f>VLOOKUP(C1660,[1]all!A:C,3,FALSE)</f>
        <v>-122.99492100000001</v>
      </c>
      <c r="G1660" s="1" t="s">
        <v>2787</v>
      </c>
    </row>
    <row r="1661" spans="1:7">
      <c r="A1661" s="2" t="s">
        <v>0</v>
      </c>
      <c r="B1661" s="14" t="s">
        <v>2783</v>
      </c>
      <c r="C1661" s="2" t="s">
        <v>1721</v>
      </c>
      <c r="D1661" s="6">
        <v>7.0394360000000002</v>
      </c>
      <c r="E1661" s="1">
        <f>VLOOKUP(C1661,[1]all!A:C,2,FALSE)</f>
        <v>35.166569000000003</v>
      </c>
      <c r="F1661" s="1">
        <f>VLOOKUP(C1661,[1]all!A:C,3,FALSE)</f>
        <v>-122.994918</v>
      </c>
      <c r="G1661" s="1" t="s">
        <v>2787</v>
      </c>
    </row>
    <row r="1662" spans="1:7">
      <c r="A1662" s="2" t="s">
        <v>3</v>
      </c>
      <c r="B1662" s="14" t="s">
        <v>2783</v>
      </c>
      <c r="C1662" s="2" t="s">
        <v>2288</v>
      </c>
      <c r="D1662" s="6">
        <v>4.4433619999999996</v>
      </c>
      <c r="E1662" s="1">
        <f>VLOOKUP(C1662,[1]all!A:C,2,FALSE)</f>
        <v>35.166567999999998</v>
      </c>
      <c r="F1662" s="1">
        <f>VLOOKUP(C1662,[1]all!A:C,3,FALSE)</f>
        <v>-122.99490299999999</v>
      </c>
      <c r="G1662" s="1" t="s">
        <v>2787</v>
      </c>
    </row>
    <row r="1663" spans="1:7">
      <c r="A1663" s="2" t="s">
        <v>0</v>
      </c>
      <c r="B1663" s="14" t="s">
        <v>2783</v>
      </c>
      <c r="C1663" s="2" t="s">
        <v>1722</v>
      </c>
      <c r="D1663" s="6">
        <v>8.2582590000000007</v>
      </c>
      <c r="E1663" s="1">
        <f>VLOOKUP(C1663,[1]all!A:C,2,FALSE)</f>
        <v>35.166567999999998</v>
      </c>
      <c r="F1663" s="1">
        <f>VLOOKUP(C1663,[1]all!A:C,3,FALSE)</f>
        <v>-122.9949</v>
      </c>
      <c r="G1663" s="1" t="s">
        <v>2787</v>
      </c>
    </row>
    <row r="1664" spans="1:7">
      <c r="A1664" s="2" t="s">
        <v>3</v>
      </c>
      <c r="B1664" s="14" t="s">
        <v>2783</v>
      </c>
      <c r="C1664" s="2" t="s">
        <v>1359</v>
      </c>
      <c r="D1664" s="5">
        <v>3.3254480000000002</v>
      </c>
      <c r="E1664" s="1">
        <f>VLOOKUP(C1664,[1]all!A:C,2,FALSE)</f>
        <v>35.166569000000003</v>
      </c>
      <c r="F1664" s="1">
        <f>VLOOKUP(C1664,[1]all!A:C,3,FALSE)</f>
        <v>-122.99489</v>
      </c>
      <c r="G1664" s="1" t="s">
        <v>2787</v>
      </c>
    </row>
    <row r="1665" spans="1:7">
      <c r="A1665" s="2" t="s">
        <v>41</v>
      </c>
      <c r="B1665" s="14" t="s">
        <v>2783</v>
      </c>
      <c r="C1665" s="2" t="s">
        <v>1360</v>
      </c>
      <c r="D1665" s="5">
        <v>6.6352719999999996</v>
      </c>
      <c r="E1665" s="1">
        <f>VLOOKUP(C1665,[1]all!A:C,2,FALSE)</f>
        <v>35.166569000000003</v>
      </c>
      <c r="F1665" s="1">
        <f>VLOOKUP(C1665,[1]all!A:C,3,FALSE)</f>
        <v>-122.99489</v>
      </c>
      <c r="G1665" s="1" t="s">
        <v>2787</v>
      </c>
    </row>
    <row r="1666" spans="1:7">
      <c r="A1666" s="2" t="s">
        <v>3</v>
      </c>
      <c r="B1666" s="14" t="s">
        <v>2783</v>
      </c>
      <c r="C1666" s="2" t="s">
        <v>1361</v>
      </c>
      <c r="D1666" s="5">
        <v>4.087205</v>
      </c>
      <c r="E1666" s="1">
        <f>VLOOKUP(C1666,[1]all!A:C,2,FALSE)</f>
        <v>35.166569000000003</v>
      </c>
      <c r="F1666" s="1">
        <f>VLOOKUP(C1666,[1]all!A:C,3,FALSE)</f>
        <v>-122.994885</v>
      </c>
      <c r="G1666" s="1" t="s">
        <v>2787</v>
      </c>
    </row>
    <row r="1667" spans="1:7">
      <c r="A1667" s="2" t="s">
        <v>3</v>
      </c>
      <c r="B1667" s="14" t="s">
        <v>2783</v>
      </c>
      <c r="C1667" s="2" t="s">
        <v>1362</v>
      </c>
      <c r="D1667" s="5">
        <v>3.6161129999999999</v>
      </c>
      <c r="E1667" s="1">
        <f>VLOOKUP(C1667,[1]all!A:C,2,FALSE)</f>
        <v>35.166569000000003</v>
      </c>
      <c r="F1667" s="1">
        <f>VLOOKUP(C1667,[1]all!A:C,3,FALSE)</f>
        <v>-122.994885</v>
      </c>
      <c r="G1667" s="1" t="s">
        <v>2787</v>
      </c>
    </row>
    <row r="1668" spans="1:7">
      <c r="A1668" s="2" t="s">
        <v>0</v>
      </c>
      <c r="B1668" s="14" t="s">
        <v>2783</v>
      </c>
      <c r="C1668" s="2" t="s">
        <v>1363</v>
      </c>
      <c r="D1668" s="6">
        <v>9.1885870000000001</v>
      </c>
      <c r="E1668" s="1">
        <f>VLOOKUP(C1668,[1]all!A:C,2,FALSE)</f>
        <v>35.166573</v>
      </c>
      <c r="F1668" s="1">
        <f>VLOOKUP(C1668,[1]all!A:C,3,FALSE)</f>
        <v>-122.994856</v>
      </c>
      <c r="G1668" s="1" t="s">
        <v>2787</v>
      </c>
    </row>
    <row r="1669" spans="1:7">
      <c r="A1669" s="2" t="s">
        <v>0</v>
      </c>
      <c r="B1669" s="14" t="s">
        <v>2783</v>
      </c>
      <c r="C1669" s="2" t="s">
        <v>2289</v>
      </c>
      <c r="D1669" s="6">
        <v>6.4676910000000003</v>
      </c>
      <c r="E1669" s="1">
        <f>VLOOKUP(C1669,[1]all!A:C,2,FALSE)</f>
        <v>35.166576999999997</v>
      </c>
      <c r="F1669" s="1">
        <f>VLOOKUP(C1669,[1]all!A:C,3,FALSE)</f>
        <v>-122.99474600000001</v>
      </c>
      <c r="G1669" s="1" t="s">
        <v>2787</v>
      </c>
    </row>
    <row r="1670" spans="1:7">
      <c r="A1670" s="2" t="s">
        <v>3</v>
      </c>
      <c r="B1670" s="14" t="s">
        <v>2783</v>
      </c>
      <c r="C1670" s="2" t="s">
        <v>2691</v>
      </c>
      <c r="D1670" s="6">
        <v>4.3358530000000002</v>
      </c>
      <c r="E1670" s="1">
        <f>VLOOKUP(C1670,[1]all!A:C,2,FALSE)</f>
        <v>35.166576999999997</v>
      </c>
      <c r="F1670" s="1">
        <f>VLOOKUP(C1670,[1]all!A:C,3,FALSE)</f>
        <v>-122.99473</v>
      </c>
      <c r="G1670" s="1" t="s">
        <v>2787</v>
      </c>
    </row>
    <row r="1671" spans="1:7">
      <c r="A1671" s="2" t="s">
        <v>0</v>
      </c>
      <c r="B1671" s="14" t="s">
        <v>2783</v>
      </c>
      <c r="C1671" s="2" t="s">
        <v>2692</v>
      </c>
      <c r="D1671" s="6">
        <v>9.5419970000000003</v>
      </c>
      <c r="E1671" s="1">
        <f>VLOOKUP(C1671,[1]all!A:C,2,FALSE)</f>
        <v>35.166575999999999</v>
      </c>
      <c r="F1671" s="1">
        <f>VLOOKUP(C1671,[1]all!A:C,3,FALSE)</f>
        <v>-122.99472799999999</v>
      </c>
      <c r="G1671" s="1" t="s">
        <v>2787</v>
      </c>
    </row>
    <row r="1672" spans="1:7">
      <c r="A1672" s="2" t="s">
        <v>2</v>
      </c>
      <c r="B1672" s="14" t="s">
        <v>2783</v>
      </c>
      <c r="C1672" s="2" t="s">
        <v>2693</v>
      </c>
      <c r="D1672" s="5">
        <v>3.688259</v>
      </c>
      <c r="E1672" s="1">
        <f>VLOOKUP(C1672,[1]all!A:C,2,FALSE)</f>
        <v>35.166575999999999</v>
      </c>
      <c r="F1672" s="1">
        <f>VLOOKUP(C1672,[1]all!A:C,3,FALSE)</f>
        <v>-122.994726</v>
      </c>
      <c r="G1672" s="1" t="s">
        <v>2787</v>
      </c>
    </row>
    <row r="1673" spans="1:7">
      <c r="A1673" s="2" t="s">
        <v>3</v>
      </c>
      <c r="B1673" s="14" t="s">
        <v>2783</v>
      </c>
      <c r="C1673" s="2" t="s">
        <v>2290</v>
      </c>
      <c r="D1673" s="6">
        <v>4.78613</v>
      </c>
      <c r="E1673" s="1">
        <f>VLOOKUP(C1673,[1]all!A:C,2,FALSE)</f>
        <v>35.166575999999999</v>
      </c>
      <c r="F1673" s="1">
        <f>VLOOKUP(C1673,[1]all!A:C,3,FALSE)</f>
        <v>-122.994726</v>
      </c>
      <c r="G1673" s="1" t="s">
        <v>2787</v>
      </c>
    </row>
    <row r="1674" spans="1:7">
      <c r="A1674" s="2" t="s">
        <v>3</v>
      </c>
      <c r="B1674" s="14" t="s">
        <v>2783</v>
      </c>
      <c r="C1674" s="2" t="s">
        <v>1723</v>
      </c>
      <c r="D1674" s="6">
        <v>2.3788550000000002</v>
      </c>
      <c r="E1674" s="1">
        <f>VLOOKUP(C1674,[1]all!A:C,2,FALSE)</f>
        <v>35.166575999999999</v>
      </c>
      <c r="F1674" s="1">
        <f>VLOOKUP(C1674,[1]all!A:C,3,FALSE)</f>
        <v>-122.994726</v>
      </c>
      <c r="G1674" s="1" t="s">
        <v>2787</v>
      </c>
    </row>
    <row r="1675" spans="1:7">
      <c r="A1675" s="2" t="s">
        <v>0</v>
      </c>
      <c r="B1675" s="14" t="s">
        <v>2783</v>
      </c>
      <c r="C1675" s="2" t="s">
        <v>2291</v>
      </c>
      <c r="D1675" s="6">
        <v>8.6802390000000003</v>
      </c>
      <c r="E1675" s="1">
        <f>VLOOKUP(C1675,[1]all!A:C,2,FALSE)</f>
        <v>35.166575999999999</v>
      </c>
      <c r="F1675" s="1">
        <f>VLOOKUP(C1675,[1]all!A:C,3,FALSE)</f>
        <v>-122.994725</v>
      </c>
      <c r="G1675" s="1" t="s">
        <v>2787</v>
      </c>
    </row>
    <row r="1676" spans="1:7">
      <c r="A1676" s="2" t="s">
        <v>0</v>
      </c>
      <c r="B1676" s="14" t="s">
        <v>2783</v>
      </c>
      <c r="C1676" s="2" t="s">
        <v>1364</v>
      </c>
      <c r="D1676" s="6">
        <v>10.977676000000001</v>
      </c>
      <c r="E1676" s="1">
        <f>VLOOKUP(C1676,[1]all!A:C,2,FALSE)</f>
        <v>35.166575999999999</v>
      </c>
      <c r="F1676" s="1">
        <f>VLOOKUP(C1676,[1]all!A:C,3,FALSE)</f>
        <v>-122.994721</v>
      </c>
      <c r="G1676" s="1" t="s">
        <v>2787</v>
      </c>
    </row>
    <row r="1677" spans="1:7">
      <c r="A1677" s="2" t="s">
        <v>2</v>
      </c>
      <c r="B1677" s="14" t="s">
        <v>2783</v>
      </c>
      <c r="C1677" s="2" t="s">
        <v>1365</v>
      </c>
      <c r="D1677" s="5">
        <v>3.2180819999999999</v>
      </c>
      <c r="E1677" s="1">
        <f>VLOOKUP(C1677,[1]all!A:C,2,FALSE)</f>
        <v>35.166569000000003</v>
      </c>
      <c r="F1677" s="1">
        <f>VLOOKUP(C1677,[1]all!A:C,3,FALSE)</f>
        <v>-122.994681</v>
      </c>
      <c r="G1677" s="1" t="s">
        <v>2787</v>
      </c>
    </row>
    <row r="1678" spans="1:7">
      <c r="A1678" s="2" t="s">
        <v>0</v>
      </c>
      <c r="B1678" s="14" t="s">
        <v>2783</v>
      </c>
      <c r="C1678" s="2" t="s">
        <v>2292</v>
      </c>
      <c r="D1678" s="6">
        <v>7.136908</v>
      </c>
      <c r="E1678" s="1">
        <f>VLOOKUP(C1678,[1]all!A:C,2,FALSE)</f>
        <v>35.166564000000001</v>
      </c>
      <c r="F1678" s="1">
        <f>VLOOKUP(C1678,[1]all!A:C,3,FALSE)</f>
        <v>-122.994666</v>
      </c>
      <c r="G1678" s="1" t="s">
        <v>2787</v>
      </c>
    </row>
    <row r="1679" spans="1:7">
      <c r="A1679" s="2" t="s">
        <v>0</v>
      </c>
      <c r="B1679" s="14" t="s">
        <v>2783</v>
      </c>
      <c r="C1679" s="2" t="s">
        <v>2694</v>
      </c>
      <c r="D1679" s="6">
        <v>7.544435</v>
      </c>
      <c r="E1679" s="1">
        <f>VLOOKUP(C1679,[1]all!A:C,2,FALSE)</f>
        <v>35.166558000000002</v>
      </c>
      <c r="F1679" s="1">
        <f>VLOOKUP(C1679,[1]all!A:C,3,FALSE)</f>
        <v>-122.99464999999999</v>
      </c>
      <c r="G1679" s="1" t="s">
        <v>2787</v>
      </c>
    </row>
    <row r="1680" spans="1:7">
      <c r="A1680" s="2" t="s">
        <v>3</v>
      </c>
      <c r="B1680" s="14" t="s">
        <v>2783</v>
      </c>
      <c r="C1680" s="2" t="s">
        <v>1724</v>
      </c>
      <c r="D1680" s="6">
        <v>4.4435779999999996</v>
      </c>
      <c r="E1680" s="1">
        <f>VLOOKUP(C1680,[1]all!A:C,2,FALSE)</f>
        <v>35.166547999999999</v>
      </c>
      <c r="F1680" s="1">
        <f>VLOOKUP(C1680,[1]all!A:C,3,FALSE)</f>
        <v>-122.994629</v>
      </c>
      <c r="G1680" s="1" t="s">
        <v>2787</v>
      </c>
    </row>
    <row r="1681" spans="1:7">
      <c r="A1681" s="2" t="s">
        <v>0</v>
      </c>
      <c r="B1681" s="14" t="s">
        <v>2783</v>
      </c>
      <c r="C1681" s="2" t="s">
        <v>1725</v>
      </c>
      <c r="D1681" s="6">
        <v>8.9685290000000002</v>
      </c>
      <c r="E1681" s="1">
        <f>VLOOKUP(C1681,[1]all!A:C,2,FALSE)</f>
        <v>35.166544000000002</v>
      </c>
      <c r="F1681" s="1">
        <f>VLOOKUP(C1681,[1]all!A:C,3,FALSE)</f>
        <v>-122.994618</v>
      </c>
      <c r="G1681" s="1" t="s">
        <v>2787</v>
      </c>
    </row>
    <row r="1682" spans="1:7">
      <c r="A1682" s="2" t="s">
        <v>3</v>
      </c>
      <c r="B1682" s="14" t="s">
        <v>2783</v>
      </c>
      <c r="C1682" s="2" t="s">
        <v>2695</v>
      </c>
      <c r="D1682" s="6">
        <v>3.5345650000000002</v>
      </c>
      <c r="E1682" s="1">
        <f>VLOOKUP(C1682,[1]all!A:C,2,FALSE)</f>
        <v>35.166536999999998</v>
      </c>
      <c r="F1682" s="1">
        <f>VLOOKUP(C1682,[1]all!A:C,3,FALSE)</f>
        <v>-122.994595</v>
      </c>
      <c r="G1682" s="1" t="s">
        <v>2787</v>
      </c>
    </row>
    <row r="1683" spans="1:7">
      <c r="A1683" s="2" t="s">
        <v>0</v>
      </c>
      <c r="B1683" s="14" t="s">
        <v>2783</v>
      </c>
      <c r="C1683" s="2" t="s">
        <v>2293</v>
      </c>
      <c r="D1683" s="6">
        <v>7.0394360000000002</v>
      </c>
      <c r="E1683" s="1">
        <f>VLOOKUP(C1683,[1]all!A:C,2,FALSE)</f>
        <v>35.166535000000003</v>
      </c>
      <c r="F1683" s="1">
        <f>VLOOKUP(C1683,[1]all!A:C,3,FALSE)</f>
        <v>-122.994586</v>
      </c>
      <c r="G1683" s="1" t="s">
        <v>2787</v>
      </c>
    </row>
    <row r="1684" spans="1:7">
      <c r="A1684" s="2" t="s">
        <v>2</v>
      </c>
      <c r="B1684" s="14" t="s">
        <v>2783</v>
      </c>
      <c r="C1684" s="2" t="s">
        <v>2294</v>
      </c>
      <c r="D1684" s="5">
        <v>6.31853</v>
      </c>
      <c r="E1684" s="1">
        <f>VLOOKUP(C1684,[1]all!A:C,2,FALSE)</f>
        <v>35.166530999999999</v>
      </c>
      <c r="F1684" s="1">
        <f>VLOOKUP(C1684,[1]all!A:C,3,FALSE)</f>
        <v>-122.99453099999999</v>
      </c>
      <c r="G1684" s="1" t="s">
        <v>2787</v>
      </c>
    </row>
    <row r="1685" spans="1:7">
      <c r="A1685" s="2" t="s">
        <v>0</v>
      </c>
      <c r="B1685" s="14" t="s">
        <v>2783</v>
      </c>
      <c r="C1685" s="2" t="s">
        <v>1366</v>
      </c>
      <c r="D1685" s="6">
        <v>6.3235900000000003</v>
      </c>
      <c r="E1685" s="1">
        <f>VLOOKUP(C1685,[1]all!A:C,2,FALSE)</f>
        <v>35.166528</v>
      </c>
      <c r="F1685" s="1">
        <f>VLOOKUP(C1685,[1]all!A:C,3,FALSE)</f>
        <v>-122.994499</v>
      </c>
      <c r="G1685" s="1" t="s">
        <v>2787</v>
      </c>
    </row>
    <row r="1686" spans="1:7">
      <c r="A1686" s="2" t="s">
        <v>0</v>
      </c>
      <c r="B1686" s="14" t="s">
        <v>2783</v>
      </c>
      <c r="C1686" s="2" t="s">
        <v>1726</v>
      </c>
      <c r="D1686" s="6">
        <v>8.4299870000000006</v>
      </c>
      <c r="E1686" s="1">
        <f>VLOOKUP(C1686,[1]all!A:C,2,FALSE)</f>
        <v>35.166525999999998</v>
      </c>
      <c r="F1686" s="1">
        <f>VLOOKUP(C1686,[1]all!A:C,3,FALSE)</f>
        <v>-122.994488</v>
      </c>
      <c r="G1686" s="1" t="s">
        <v>2787</v>
      </c>
    </row>
    <row r="1687" spans="1:7">
      <c r="A1687" s="2" t="s">
        <v>0</v>
      </c>
      <c r="B1687" s="14" t="s">
        <v>2783</v>
      </c>
      <c r="C1687" s="2" t="s">
        <v>2295</v>
      </c>
      <c r="D1687" s="6">
        <v>11.524431</v>
      </c>
      <c r="E1687" s="1">
        <f>VLOOKUP(C1687,[1]all!A:C,2,FALSE)</f>
        <v>35.166524000000003</v>
      </c>
      <c r="F1687" s="1">
        <f>VLOOKUP(C1687,[1]all!A:C,3,FALSE)</f>
        <v>-122.99448</v>
      </c>
      <c r="G1687" s="1" t="s">
        <v>2787</v>
      </c>
    </row>
    <row r="1688" spans="1:7">
      <c r="A1688" s="2" t="s">
        <v>2</v>
      </c>
      <c r="B1688" s="14" t="s">
        <v>2783</v>
      </c>
      <c r="C1688" s="2" t="s">
        <v>2696</v>
      </c>
      <c r="D1688" s="5">
        <v>4.6446509999999996</v>
      </c>
      <c r="E1688" s="1">
        <f>VLOOKUP(C1688,[1]all!A:C,2,FALSE)</f>
        <v>35.166514999999997</v>
      </c>
      <c r="F1688" s="1">
        <f>VLOOKUP(C1688,[1]all!A:C,3,FALSE)</f>
        <v>-122.994426</v>
      </c>
      <c r="G1688" s="1" t="s">
        <v>2787</v>
      </c>
    </row>
    <row r="1689" spans="1:7">
      <c r="A1689" s="2" t="s">
        <v>0</v>
      </c>
      <c r="B1689" s="14" t="s">
        <v>2783</v>
      </c>
      <c r="C1689" s="2" t="s">
        <v>2697</v>
      </c>
      <c r="D1689" s="6">
        <v>9.1690299999999993</v>
      </c>
      <c r="E1689" s="1">
        <f>VLOOKUP(C1689,[1]all!A:C,2,FALSE)</f>
        <v>35.166514999999997</v>
      </c>
      <c r="F1689" s="1">
        <f>VLOOKUP(C1689,[1]all!A:C,3,FALSE)</f>
        <v>-122.99441899999999</v>
      </c>
      <c r="G1689" s="1" t="s">
        <v>2787</v>
      </c>
    </row>
    <row r="1690" spans="1:7">
      <c r="A1690" s="2" t="s">
        <v>3</v>
      </c>
      <c r="B1690" s="14" t="s">
        <v>2783</v>
      </c>
      <c r="C1690" s="2" t="s">
        <v>1727</v>
      </c>
      <c r="D1690" s="5">
        <v>4.0155029999999998</v>
      </c>
      <c r="E1690" s="1">
        <f>VLOOKUP(C1690,[1]all!A:C,2,FALSE)</f>
        <v>35.166514999999997</v>
      </c>
      <c r="F1690" s="1">
        <f>VLOOKUP(C1690,[1]all!A:C,3,FALSE)</f>
        <v>-122.99440199999999</v>
      </c>
      <c r="G1690" s="1" t="s">
        <v>2787</v>
      </c>
    </row>
    <row r="1691" spans="1:7">
      <c r="A1691" s="2" t="s">
        <v>2</v>
      </c>
      <c r="B1691" s="14" t="s">
        <v>2783</v>
      </c>
      <c r="C1691" s="2" t="s">
        <v>2296</v>
      </c>
      <c r="D1691" s="5">
        <v>4.3023709999999999</v>
      </c>
      <c r="E1691" s="1">
        <f>VLOOKUP(C1691,[1]all!A:C,2,FALSE)</f>
        <v>35.166516000000001</v>
      </c>
      <c r="F1691" s="1">
        <f>VLOOKUP(C1691,[1]all!A:C,3,FALSE)</f>
        <v>-122.9944</v>
      </c>
      <c r="G1691" s="1" t="s">
        <v>2787</v>
      </c>
    </row>
    <row r="1692" spans="1:7">
      <c r="A1692" s="2" t="s">
        <v>0</v>
      </c>
      <c r="B1692" s="14" t="s">
        <v>2783</v>
      </c>
      <c r="C1692" s="2" t="s">
        <v>1367</v>
      </c>
      <c r="D1692" s="6">
        <v>7.1061399999999999</v>
      </c>
      <c r="E1692" s="1">
        <f>VLOOKUP(C1692,[1]all!A:C,2,FALSE)</f>
        <v>35.166516000000001</v>
      </c>
      <c r="F1692" s="1">
        <f>VLOOKUP(C1692,[1]all!A:C,3,FALSE)</f>
        <v>-122.994395</v>
      </c>
      <c r="G1692" s="1" t="s">
        <v>2787</v>
      </c>
    </row>
    <row r="1693" spans="1:7">
      <c r="A1693" s="2" t="s">
        <v>0</v>
      </c>
      <c r="B1693" s="14" t="s">
        <v>2783</v>
      </c>
      <c r="C1693" s="2" t="s">
        <v>1368</v>
      </c>
      <c r="D1693" s="6">
        <v>5.9767109999999999</v>
      </c>
      <c r="E1693" s="1">
        <f>VLOOKUP(C1693,[1]all!A:C,2,FALSE)</f>
        <v>35.166519000000001</v>
      </c>
      <c r="F1693" s="1">
        <f>VLOOKUP(C1693,[1]all!A:C,3,FALSE)</f>
        <v>-122.994359</v>
      </c>
      <c r="G1693" s="1" t="s">
        <v>2787</v>
      </c>
    </row>
    <row r="1694" spans="1:7">
      <c r="A1694" s="2" t="s">
        <v>0</v>
      </c>
      <c r="B1694" s="14" t="s">
        <v>2783</v>
      </c>
      <c r="C1694" s="2" t="s">
        <v>2297</v>
      </c>
      <c r="D1694" s="6">
        <v>7.5959940000000001</v>
      </c>
      <c r="E1694" s="1">
        <f>VLOOKUP(C1694,[1]all!A:C,2,FALSE)</f>
        <v>35.166519000000001</v>
      </c>
      <c r="F1694" s="1">
        <f>VLOOKUP(C1694,[1]all!A:C,3,FALSE)</f>
        <v>-122.994355</v>
      </c>
      <c r="G1694" s="1" t="s">
        <v>2787</v>
      </c>
    </row>
    <row r="1695" spans="1:7">
      <c r="A1695" s="2" t="s">
        <v>41</v>
      </c>
      <c r="B1695" s="14" t="s">
        <v>2783</v>
      </c>
      <c r="C1695" s="2" t="s">
        <v>1728</v>
      </c>
      <c r="D1695" s="5">
        <v>5.3782649999999999</v>
      </c>
      <c r="E1695" s="1">
        <f>VLOOKUP(C1695,[1]all!A:C,2,FALSE)</f>
        <v>35.166521000000003</v>
      </c>
      <c r="F1695" s="1">
        <f>VLOOKUP(C1695,[1]all!A:C,3,FALSE)</f>
        <v>-122.994345</v>
      </c>
      <c r="G1695" s="1" t="s">
        <v>2787</v>
      </c>
    </row>
    <row r="1696" spans="1:7">
      <c r="A1696" s="2" t="s">
        <v>2</v>
      </c>
      <c r="B1696" s="14" t="s">
        <v>2783</v>
      </c>
      <c r="C1696" s="2" t="s">
        <v>2698</v>
      </c>
      <c r="D1696" s="5">
        <v>6.1074029999999997</v>
      </c>
      <c r="E1696" s="1">
        <f>VLOOKUP(C1696,[1]all!A:C,2,FALSE)</f>
        <v>35.166521000000003</v>
      </c>
      <c r="F1696" s="1">
        <f>VLOOKUP(C1696,[1]all!A:C,3,FALSE)</f>
        <v>-122.994343</v>
      </c>
      <c r="G1696" s="1" t="s">
        <v>2787</v>
      </c>
    </row>
    <row r="1697" spans="1:7">
      <c r="A1697" s="2" t="s">
        <v>0</v>
      </c>
      <c r="B1697" s="14" t="s">
        <v>2783</v>
      </c>
      <c r="C1697" s="2" t="s">
        <v>2699</v>
      </c>
      <c r="D1697" s="6">
        <v>10.565659999999999</v>
      </c>
      <c r="E1697" s="1">
        <f>VLOOKUP(C1697,[1]all!A:C,2,FALSE)</f>
        <v>35.166521000000003</v>
      </c>
      <c r="F1697" s="1">
        <f>VLOOKUP(C1697,[1]all!A:C,3,FALSE)</f>
        <v>-122.994342</v>
      </c>
      <c r="G1697" s="1" t="s">
        <v>2787</v>
      </c>
    </row>
    <row r="1698" spans="1:7">
      <c r="A1698" s="2" t="s">
        <v>2</v>
      </c>
      <c r="B1698" s="14" t="s">
        <v>2783</v>
      </c>
      <c r="C1698" s="2" t="s">
        <v>1729</v>
      </c>
      <c r="D1698" s="5">
        <v>3.9155359999999999</v>
      </c>
      <c r="E1698" s="1">
        <f>VLOOKUP(C1698,[1]all!A:C,2,FALSE)</f>
        <v>35.166525999999998</v>
      </c>
      <c r="F1698" s="1">
        <f>VLOOKUP(C1698,[1]all!A:C,3,FALSE)</f>
        <v>-122.99432899999999</v>
      </c>
      <c r="G1698" s="1" t="s">
        <v>2787</v>
      </c>
    </row>
    <row r="1699" spans="1:7">
      <c r="A1699" s="2" t="s">
        <v>0</v>
      </c>
      <c r="B1699" s="14" t="s">
        <v>2783</v>
      </c>
      <c r="C1699" s="2" t="s">
        <v>1369</v>
      </c>
      <c r="D1699" s="6">
        <v>7.676901</v>
      </c>
      <c r="E1699" s="1">
        <f>VLOOKUP(C1699,[1]all!A:C,2,FALSE)</f>
        <v>35.166541000000002</v>
      </c>
      <c r="F1699" s="1">
        <f>VLOOKUP(C1699,[1]all!A:C,3,FALSE)</f>
        <v>-122.994314</v>
      </c>
      <c r="G1699" s="1" t="s">
        <v>2787</v>
      </c>
    </row>
    <row r="1700" spans="1:7">
      <c r="A1700" s="2" t="s">
        <v>3</v>
      </c>
      <c r="B1700" s="14" t="s">
        <v>2783</v>
      </c>
      <c r="C1700" s="2" t="s">
        <v>1370</v>
      </c>
      <c r="D1700" s="5">
        <v>4.0849039999999999</v>
      </c>
      <c r="E1700" s="1">
        <f>VLOOKUP(C1700,[1]all!A:C,2,FALSE)</f>
        <v>35.166553999999998</v>
      </c>
      <c r="F1700" s="1">
        <f>VLOOKUP(C1700,[1]all!A:C,3,FALSE)</f>
        <v>-122.994302</v>
      </c>
      <c r="G1700" s="1" t="s">
        <v>2787</v>
      </c>
    </row>
    <row r="1701" spans="1:7">
      <c r="A1701" s="2" t="s">
        <v>0</v>
      </c>
      <c r="B1701" s="14" t="s">
        <v>2783</v>
      </c>
      <c r="C1701" s="2" t="s">
        <v>1730</v>
      </c>
      <c r="D1701" s="6">
        <v>7.3206980000000001</v>
      </c>
      <c r="E1701" s="1">
        <f>VLOOKUP(C1701,[1]all!A:C,2,FALSE)</f>
        <v>35.166561000000002</v>
      </c>
      <c r="F1701" s="1">
        <f>VLOOKUP(C1701,[1]all!A:C,3,FALSE)</f>
        <v>-122.99429600000001</v>
      </c>
      <c r="G1701" s="1" t="s">
        <v>2787</v>
      </c>
    </row>
    <row r="1702" spans="1:7">
      <c r="A1702" s="2" t="s">
        <v>0</v>
      </c>
      <c r="B1702" s="14" t="s">
        <v>2783</v>
      </c>
      <c r="C1702" s="2" t="s">
        <v>2298</v>
      </c>
      <c r="D1702" s="6">
        <v>7.7189709999999998</v>
      </c>
      <c r="E1702" s="1">
        <f>VLOOKUP(C1702,[1]all!A:C,2,FALSE)</f>
        <v>35.166586000000002</v>
      </c>
      <c r="F1702" s="1">
        <f>VLOOKUP(C1702,[1]all!A:C,3,FALSE)</f>
        <v>-122.994271</v>
      </c>
      <c r="G1702" s="1" t="s">
        <v>2787</v>
      </c>
    </row>
    <row r="1703" spans="1:7">
      <c r="A1703" s="2" t="s">
        <v>0</v>
      </c>
      <c r="B1703" s="14" t="s">
        <v>2783</v>
      </c>
      <c r="C1703" s="2" t="s">
        <v>1731</v>
      </c>
      <c r="D1703" s="6">
        <v>8.3635590000000004</v>
      </c>
      <c r="E1703" s="1">
        <f>VLOOKUP(C1703,[1]all!A:C,2,FALSE)</f>
        <v>35.166598999999998</v>
      </c>
      <c r="F1703" s="1">
        <f>VLOOKUP(C1703,[1]all!A:C,3,FALSE)</f>
        <v>-122.994258</v>
      </c>
      <c r="G1703" s="1" t="s">
        <v>2787</v>
      </c>
    </row>
    <row r="1704" spans="1:7">
      <c r="A1704" s="2" t="s">
        <v>0</v>
      </c>
      <c r="B1704" s="14" t="s">
        <v>2783</v>
      </c>
      <c r="C1704" s="2" t="s">
        <v>2700</v>
      </c>
      <c r="D1704" s="6">
        <v>6.6198360000000003</v>
      </c>
      <c r="E1704" s="1">
        <f>VLOOKUP(C1704,[1]all!A:C,2,FALSE)</f>
        <v>35.166601999999997</v>
      </c>
      <c r="F1704" s="1">
        <f>VLOOKUP(C1704,[1]all!A:C,3,FALSE)</f>
        <v>-122.99425599999999</v>
      </c>
      <c r="G1704" s="1" t="s">
        <v>2787</v>
      </c>
    </row>
    <row r="1705" spans="1:7">
      <c r="A1705" s="2" t="s">
        <v>2</v>
      </c>
      <c r="B1705" s="14" t="s">
        <v>2783</v>
      </c>
      <c r="C1705" s="2" t="s">
        <v>2701</v>
      </c>
      <c r="D1705" s="5">
        <v>7.8875539999999997</v>
      </c>
      <c r="E1705" s="1">
        <f>VLOOKUP(C1705,[1]all!A:C,2,FALSE)</f>
        <v>35.166604999999997</v>
      </c>
      <c r="F1705" s="1">
        <f>VLOOKUP(C1705,[1]all!A:C,3,FALSE)</f>
        <v>-122.994253</v>
      </c>
      <c r="G1705" s="1" t="s">
        <v>2787</v>
      </c>
    </row>
    <row r="1706" spans="1:7">
      <c r="A1706" s="2" t="s">
        <v>0</v>
      </c>
      <c r="B1706" s="14" t="s">
        <v>2783</v>
      </c>
      <c r="C1706" s="2" t="s">
        <v>2702</v>
      </c>
      <c r="D1706" s="6">
        <v>7.7889299999999997</v>
      </c>
      <c r="E1706" s="1">
        <f>VLOOKUP(C1706,[1]all!A:C,2,FALSE)</f>
        <v>35.166620999999999</v>
      </c>
      <c r="F1706" s="1">
        <f>VLOOKUP(C1706,[1]all!A:C,3,FALSE)</f>
        <v>-122.994238</v>
      </c>
      <c r="G1706" s="1" t="s">
        <v>2787</v>
      </c>
    </row>
    <row r="1707" spans="1:7">
      <c r="A1707" s="2" t="s">
        <v>3</v>
      </c>
      <c r="B1707" s="14" t="s">
        <v>2783</v>
      </c>
      <c r="C1707" s="2" t="s">
        <v>2316</v>
      </c>
      <c r="D1707" s="6">
        <v>3.9845320000000002</v>
      </c>
      <c r="E1707" s="1">
        <f>VLOOKUP(C1707,[1]all!A:C,2,FALSE)</f>
        <v>35.166640000000001</v>
      </c>
      <c r="F1707" s="1">
        <f>VLOOKUP(C1707,[1]all!A:C,3,FALSE)</f>
        <v>-122.99422300000001</v>
      </c>
      <c r="G1707" s="1" t="s">
        <v>2787</v>
      </c>
    </row>
    <row r="1708" spans="1:7">
      <c r="A1708" s="2" t="s">
        <v>0</v>
      </c>
      <c r="B1708" s="14" t="s">
        <v>2783</v>
      </c>
      <c r="C1708" s="2" t="s">
        <v>1732</v>
      </c>
      <c r="D1708" s="6">
        <v>9.1283110000000001</v>
      </c>
      <c r="E1708" s="1">
        <f>VLOOKUP(C1708,[1]all!A:C,2,FALSE)</f>
        <v>35.166665000000002</v>
      </c>
      <c r="F1708" s="1">
        <f>VLOOKUP(C1708,[1]all!A:C,3,FALSE)</f>
        <v>-122.994201</v>
      </c>
      <c r="G1708" s="1" t="s">
        <v>2787</v>
      </c>
    </row>
    <row r="1709" spans="1:7">
      <c r="A1709" s="2" t="s">
        <v>0</v>
      </c>
      <c r="B1709" s="14" t="s">
        <v>2783</v>
      </c>
      <c r="C1709" s="2" t="s">
        <v>2703</v>
      </c>
      <c r="D1709" s="6">
        <v>9.1140709999999991</v>
      </c>
      <c r="E1709" s="1">
        <f>VLOOKUP(C1709,[1]all!A:C,2,FALSE)</f>
        <v>35.166671000000001</v>
      </c>
      <c r="F1709" s="1">
        <f>VLOOKUP(C1709,[1]all!A:C,3,FALSE)</f>
        <v>-122.994193</v>
      </c>
      <c r="G1709" s="1" t="s">
        <v>2787</v>
      </c>
    </row>
    <row r="1710" spans="1:7">
      <c r="A1710" s="2" t="s">
        <v>0</v>
      </c>
      <c r="B1710" s="14" t="s">
        <v>2783</v>
      </c>
      <c r="C1710" s="2" t="s">
        <v>1733</v>
      </c>
      <c r="D1710" s="6">
        <v>9.3309949999999997</v>
      </c>
      <c r="E1710" s="1">
        <f>VLOOKUP(C1710,[1]all!A:C,2,FALSE)</f>
        <v>35.166682999999999</v>
      </c>
      <c r="F1710" s="1">
        <f>VLOOKUP(C1710,[1]all!A:C,3,FALSE)</f>
        <v>-122.994168</v>
      </c>
      <c r="G1710" s="1" t="s">
        <v>2787</v>
      </c>
    </row>
    <row r="1711" spans="1:7">
      <c r="A1711" s="2" t="s">
        <v>0</v>
      </c>
      <c r="B1711" s="14" t="s">
        <v>2783</v>
      </c>
      <c r="C1711" s="2" t="s">
        <v>2317</v>
      </c>
      <c r="D1711" s="6">
        <v>5.3995879999999996</v>
      </c>
      <c r="E1711" s="1">
        <f>VLOOKUP(C1711,[1]all!A:C,2,FALSE)</f>
        <v>35.166691</v>
      </c>
      <c r="F1711" s="1">
        <f>VLOOKUP(C1711,[1]all!A:C,3,FALSE)</f>
        <v>-122.994135</v>
      </c>
      <c r="G1711" s="1" t="s">
        <v>2787</v>
      </c>
    </row>
    <row r="1712" spans="1:7">
      <c r="A1712" s="2" t="s">
        <v>0</v>
      </c>
      <c r="B1712" s="14" t="s">
        <v>2783</v>
      </c>
      <c r="C1712" s="2" t="s">
        <v>1734</v>
      </c>
      <c r="D1712" s="6">
        <v>8.5131870000000003</v>
      </c>
      <c r="E1712" s="1">
        <f>VLOOKUP(C1712,[1]all!A:C,2,FALSE)</f>
        <v>35.166691</v>
      </c>
      <c r="F1712" s="1">
        <f>VLOOKUP(C1712,[1]all!A:C,3,FALSE)</f>
        <v>-122.994131</v>
      </c>
      <c r="G1712" s="1" t="s">
        <v>2787</v>
      </c>
    </row>
    <row r="1713" spans="1:7">
      <c r="A1713" s="2" t="s">
        <v>0</v>
      </c>
      <c r="B1713" s="14" t="s">
        <v>2783</v>
      </c>
      <c r="C1713" s="2" t="s">
        <v>2318</v>
      </c>
      <c r="D1713" s="6">
        <v>7.2593730000000001</v>
      </c>
      <c r="E1713" s="1">
        <f>VLOOKUP(C1713,[1]all!A:C,2,FALSE)</f>
        <v>35.166696000000002</v>
      </c>
      <c r="F1713" s="1">
        <f>VLOOKUP(C1713,[1]all!A:C,3,FALSE)</f>
        <v>-122.99408200000001</v>
      </c>
      <c r="G1713" s="1" t="s">
        <v>2787</v>
      </c>
    </row>
    <row r="1714" spans="1:7">
      <c r="A1714" s="2" t="s">
        <v>0</v>
      </c>
      <c r="B1714" s="14" t="s">
        <v>2783</v>
      </c>
      <c r="C1714" s="2" t="s">
        <v>1371</v>
      </c>
      <c r="D1714" s="6">
        <v>9.169867</v>
      </c>
      <c r="E1714" s="1">
        <f>VLOOKUP(C1714,[1]all!A:C,2,FALSE)</f>
        <v>35.166694</v>
      </c>
      <c r="F1714" s="1">
        <f>VLOOKUP(C1714,[1]all!A:C,3,FALSE)</f>
        <v>-122.994005</v>
      </c>
      <c r="G1714" s="1" t="s">
        <v>2787</v>
      </c>
    </row>
    <row r="1715" spans="1:7">
      <c r="A1715" s="2" t="s">
        <v>0</v>
      </c>
      <c r="B1715" s="14" t="s">
        <v>2783</v>
      </c>
      <c r="C1715" s="2" t="s">
        <v>1372</v>
      </c>
      <c r="D1715" s="6">
        <v>9.875</v>
      </c>
      <c r="E1715" s="1">
        <f>VLOOKUP(C1715,[1]all!A:C,2,FALSE)</f>
        <v>35.166693000000002</v>
      </c>
      <c r="F1715" s="1">
        <f>VLOOKUP(C1715,[1]all!A:C,3,FALSE)</f>
        <v>-122.993995</v>
      </c>
      <c r="G1715" s="1" t="s">
        <v>2787</v>
      </c>
    </row>
    <row r="1716" spans="1:7">
      <c r="A1716" s="2" t="s">
        <v>0</v>
      </c>
      <c r="B1716" s="14" t="s">
        <v>2783</v>
      </c>
      <c r="C1716" s="2" t="s">
        <v>1373</v>
      </c>
      <c r="D1716" s="6">
        <v>10.283417</v>
      </c>
      <c r="E1716" s="1">
        <f>VLOOKUP(C1716,[1]all!A:C,2,FALSE)</f>
        <v>35.166688999999998</v>
      </c>
      <c r="F1716" s="1">
        <f>VLOOKUP(C1716,[1]all!A:C,3,FALSE)</f>
        <v>-122.993978</v>
      </c>
      <c r="G1716" s="1" t="s">
        <v>2787</v>
      </c>
    </row>
    <row r="1717" spans="1:7">
      <c r="A1717" s="2" t="s">
        <v>0</v>
      </c>
      <c r="B1717" s="14" t="s">
        <v>2783</v>
      </c>
      <c r="C1717" s="2" t="s">
        <v>2319</v>
      </c>
      <c r="D1717" s="6">
        <v>7.4078220000000004</v>
      </c>
      <c r="E1717" s="1">
        <f>VLOOKUP(C1717,[1]all!A:C,2,FALSE)</f>
        <v>35.166671999999998</v>
      </c>
      <c r="F1717" s="1">
        <f>VLOOKUP(C1717,[1]all!A:C,3,FALSE)</f>
        <v>-122.99395199999999</v>
      </c>
      <c r="G1717" s="1" t="s">
        <v>2787</v>
      </c>
    </row>
    <row r="1718" spans="1:7">
      <c r="A1718" s="2" t="s">
        <v>2</v>
      </c>
      <c r="B1718" s="14" t="s">
        <v>2783</v>
      </c>
      <c r="C1718" s="2" t="s">
        <v>2704</v>
      </c>
      <c r="D1718" s="5">
        <v>5.1723400000000002</v>
      </c>
      <c r="E1718" s="1">
        <f>VLOOKUP(C1718,[1]all!A:C,2,FALSE)</f>
        <v>35.166640000000001</v>
      </c>
      <c r="F1718" s="1">
        <f>VLOOKUP(C1718,[1]all!A:C,3,FALSE)</f>
        <v>-122.993904</v>
      </c>
      <c r="G1718" s="1" t="s">
        <v>2787</v>
      </c>
    </row>
    <row r="1719" spans="1:7">
      <c r="A1719" s="2" t="s">
        <v>2</v>
      </c>
      <c r="B1719" s="14" t="s">
        <v>2783</v>
      </c>
      <c r="C1719" s="2" t="s">
        <v>2705</v>
      </c>
      <c r="D1719" s="5">
        <v>3.349243</v>
      </c>
      <c r="E1719" s="1">
        <f>VLOOKUP(C1719,[1]all!A:C,2,FALSE)</f>
        <v>35.166631000000002</v>
      </c>
      <c r="F1719" s="1">
        <f>VLOOKUP(C1719,[1]all!A:C,3,FALSE)</f>
        <v>-122.99382199999999</v>
      </c>
      <c r="G1719" s="1" t="s">
        <v>2787</v>
      </c>
    </row>
    <row r="1720" spans="1:7">
      <c r="A1720" s="2" t="s">
        <v>2</v>
      </c>
      <c r="B1720" s="14" t="s">
        <v>2783</v>
      </c>
      <c r="C1720" s="2" t="s">
        <v>2706</v>
      </c>
      <c r="D1720" s="5">
        <v>8.602843</v>
      </c>
      <c r="E1720" s="1">
        <f>VLOOKUP(C1720,[1]all!A:C,2,FALSE)</f>
        <v>35.166632</v>
      </c>
      <c r="F1720" s="1">
        <f>VLOOKUP(C1720,[1]all!A:C,3,FALSE)</f>
        <v>-122.993819</v>
      </c>
      <c r="G1720" s="1" t="s">
        <v>2787</v>
      </c>
    </row>
    <row r="1721" spans="1:7">
      <c r="A1721" s="2" t="s">
        <v>0</v>
      </c>
      <c r="B1721" s="14" t="s">
        <v>2783</v>
      </c>
      <c r="C1721" s="2" t="s">
        <v>1735</v>
      </c>
      <c r="D1721" s="6">
        <v>9.4634479999999996</v>
      </c>
      <c r="E1721" s="1">
        <f>VLOOKUP(C1721,[1]all!A:C,2,FALSE)</f>
        <v>35.166632</v>
      </c>
      <c r="F1721" s="1">
        <f>VLOOKUP(C1721,[1]all!A:C,3,FALSE)</f>
        <v>-122.993816</v>
      </c>
      <c r="G1721" s="1" t="s">
        <v>2787</v>
      </c>
    </row>
    <row r="1722" spans="1:7">
      <c r="A1722" s="2" t="s">
        <v>0</v>
      </c>
      <c r="B1722" s="14" t="s">
        <v>2783</v>
      </c>
      <c r="C1722" s="2" t="s">
        <v>1736</v>
      </c>
      <c r="D1722" s="6">
        <v>8.4852810000000005</v>
      </c>
      <c r="E1722" s="1">
        <f>VLOOKUP(C1722,[1]all!A:C,2,FALSE)</f>
        <v>35.166632</v>
      </c>
      <c r="F1722" s="1">
        <f>VLOOKUP(C1722,[1]all!A:C,3,FALSE)</f>
        <v>-122.99378299999999</v>
      </c>
      <c r="G1722" s="1" t="s">
        <v>2787</v>
      </c>
    </row>
    <row r="1723" spans="1:7">
      <c r="A1723" s="2" t="s">
        <v>0</v>
      </c>
      <c r="B1723" s="14" t="s">
        <v>2783</v>
      </c>
      <c r="C1723" s="2" t="s">
        <v>2320</v>
      </c>
      <c r="D1723" s="6">
        <v>6.2283020000000002</v>
      </c>
      <c r="E1723" s="1">
        <f>VLOOKUP(C1723,[1]all!A:C,2,FALSE)</f>
        <v>35.166632</v>
      </c>
      <c r="F1723" s="1">
        <f>VLOOKUP(C1723,[1]all!A:C,3,FALSE)</f>
        <v>-122.99370500000001</v>
      </c>
      <c r="G1723" s="1" t="s">
        <v>2787</v>
      </c>
    </row>
    <row r="1724" spans="1:7">
      <c r="A1724" s="2" t="s">
        <v>0</v>
      </c>
      <c r="B1724" s="14" t="s">
        <v>2783</v>
      </c>
      <c r="C1724" s="2" t="s">
        <v>1737</v>
      </c>
      <c r="D1724" s="6">
        <v>7.061267</v>
      </c>
      <c r="E1724" s="1">
        <f>VLOOKUP(C1724,[1]all!A:C,2,FALSE)</f>
        <v>35.166632999999997</v>
      </c>
      <c r="F1724" s="1">
        <f>VLOOKUP(C1724,[1]all!A:C,3,FALSE)</f>
        <v>-122.993692</v>
      </c>
      <c r="G1724" s="1" t="s">
        <v>2787</v>
      </c>
    </row>
    <row r="1725" spans="1:7">
      <c r="A1725" s="2" t="s">
        <v>3</v>
      </c>
      <c r="B1725" s="14" t="s">
        <v>2783</v>
      </c>
      <c r="C1725" s="2" t="s">
        <v>1374</v>
      </c>
      <c r="D1725" s="5">
        <v>3.2981959999999999</v>
      </c>
      <c r="E1725" s="1">
        <f>VLOOKUP(C1725,[1]all!A:C,2,FALSE)</f>
        <v>35.166637000000001</v>
      </c>
      <c r="F1725" s="1">
        <f>VLOOKUP(C1725,[1]all!A:C,3,FALSE)</f>
        <v>-122.993616</v>
      </c>
      <c r="G1725" s="1" t="s">
        <v>2787</v>
      </c>
    </row>
    <row r="1726" spans="1:7">
      <c r="A1726" s="2" t="s">
        <v>0</v>
      </c>
      <c r="B1726" s="14" t="s">
        <v>2783</v>
      </c>
      <c r="C1726" s="2" t="s">
        <v>1375</v>
      </c>
      <c r="D1726" s="6">
        <v>7.9675279999999997</v>
      </c>
      <c r="E1726" s="1">
        <f>VLOOKUP(C1726,[1]all!A:C,2,FALSE)</f>
        <v>35.166639000000004</v>
      </c>
      <c r="F1726" s="1">
        <f>VLOOKUP(C1726,[1]all!A:C,3,FALSE)</f>
        <v>-122.99359699999999</v>
      </c>
      <c r="G1726" s="1" t="s">
        <v>2787</v>
      </c>
    </row>
    <row r="1727" spans="1:7">
      <c r="A1727" s="2" t="s">
        <v>2</v>
      </c>
      <c r="B1727" s="14" t="s">
        <v>2783</v>
      </c>
      <c r="C1727" s="2" t="s">
        <v>1376</v>
      </c>
      <c r="D1727" s="5">
        <v>3.293374</v>
      </c>
      <c r="E1727" s="1">
        <f>VLOOKUP(C1727,[1]all!A:C,2,FALSE)</f>
        <v>35.166639000000004</v>
      </c>
      <c r="F1727" s="1">
        <f>VLOOKUP(C1727,[1]all!A:C,3,FALSE)</f>
        <v>-122.993595</v>
      </c>
      <c r="G1727" s="1" t="s">
        <v>2787</v>
      </c>
    </row>
    <row r="1728" spans="1:7">
      <c r="A1728" s="2" t="s">
        <v>3</v>
      </c>
      <c r="B1728" s="14" t="s">
        <v>2783</v>
      </c>
      <c r="C1728" s="2" t="s">
        <v>1738</v>
      </c>
      <c r="D1728" s="6">
        <v>3.8094999999999999</v>
      </c>
      <c r="E1728" s="1">
        <f>VLOOKUP(C1728,[1]all!A:C,2,FALSE)</f>
        <v>35.166642000000003</v>
      </c>
      <c r="F1728" s="1">
        <f>VLOOKUP(C1728,[1]all!A:C,3,FALSE)</f>
        <v>-122.993577</v>
      </c>
      <c r="G1728" s="1" t="s">
        <v>2787</v>
      </c>
    </row>
    <row r="1729" spans="1:7">
      <c r="A1729" s="2" t="s">
        <v>0</v>
      </c>
      <c r="B1729" s="14" t="s">
        <v>2783</v>
      </c>
      <c r="C1729" s="2" t="s">
        <v>2321</v>
      </c>
      <c r="D1729" s="6">
        <v>10.665564</v>
      </c>
      <c r="E1729" s="1">
        <f>VLOOKUP(C1729,[1]all!A:C,2,FALSE)</f>
        <v>35.166643000000001</v>
      </c>
      <c r="F1729" s="1">
        <f>VLOOKUP(C1729,[1]all!A:C,3,FALSE)</f>
        <v>-122.993573</v>
      </c>
      <c r="G1729" s="1" t="s">
        <v>2787</v>
      </c>
    </row>
    <row r="1730" spans="1:7">
      <c r="A1730" s="2" t="s">
        <v>2</v>
      </c>
      <c r="B1730" s="14" t="s">
        <v>2783</v>
      </c>
      <c r="C1730" s="2" t="s">
        <v>1739</v>
      </c>
      <c r="D1730" s="5">
        <v>3.616854</v>
      </c>
      <c r="E1730" s="1">
        <f>VLOOKUP(C1730,[1]all!A:C,2,FALSE)</f>
        <v>35.166643000000001</v>
      </c>
      <c r="F1730" s="1">
        <f>VLOOKUP(C1730,[1]all!A:C,3,FALSE)</f>
        <v>-122.993571</v>
      </c>
      <c r="G1730" s="1" t="s">
        <v>2787</v>
      </c>
    </row>
    <row r="1731" spans="1:7">
      <c r="A1731" s="2" t="s">
        <v>0</v>
      </c>
      <c r="B1731" s="14" t="s">
        <v>2783</v>
      </c>
      <c r="C1731" s="2" t="s">
        <v>2322</v>
      </c>
      <c r="D1731" s="6">
        <v>8.3157460000000007</v>
      </c>
      <c r="E1731" s="1">
        <f>VLOOKUP(C1731,[1]all!A:C,2,FALSE)</f>
        <v>35.166645000000003</v>
      </c>
      <c r="F1731" s="1">
        <f>VLOOKUP(C1731,[1]all!A:C,3,FALSE)</f>
        <v>-122.993555</v>
      </c>
      <c r="G1731" s="1" t="s">
        <v>2787</v>
      </c>
    </row>
    <row r="1732" spans="1:7">
      <c r="A1732" s="2" t="s">
        <v>2</v>
      </c>
      <c r="B1732" s="14" t="s">
        <v>2783</v>
      </c>
      <c r="C1732" s="2" t="s">
        <v>2707</v>
      </c>
      <c r="D1732" s="5">
        <v>3.3013509999999999</v>
      </c>
      <c r="E1732" s="1">
        <f>VLOOKUP(C1732,[1]all!A:C,2,FALSE)</f>
        <v>35.166646</v>
      </c>
      <c r="F1732" s="1">
        <f>VLOOKUP(C1732,[1]all!A:C,3,FALSE)</f>
        <v>-122.99354099999999</v>
      </c>
      <c r="G1732" s="1" t="s">
        <v>2787</v>
      </c>
    </row>
    <row r="1733" spans="1:7">
      <c r="A1733" s="2" t="s">
        <v>2</v>
      </c>
      <c r="B1733" s="14" t="s">
        <v>2783</v>
      </c>
      <c r="C1733" s="2" t="s">
        <v>2708</v>
      </c>
      <c r="D1733" s="5">
        <v>3.4119229999999998</v>
      </c>
      <c r="E1733" s="1">
        <f>VLOOKUP(C1733,[1]all!A:C,2,FALSE)</f>
        <v>35.166646</v>
      </c>
      <c r="F1733" s="1">
        <f>VLOOKUP(C1733,[1]all!A:C,3,FALSE)</f>
        <v>-122.993531</v>
      </c>
      <c r="G1733" s="1" t="s">
        <v>2787</v>
      </c>
    </row>
    <row r="1734" spans="1:7">
      <c r="A1734" s="2" t="s">
        <v>0</v>
      </c>
      <c r="B1734" s="14" t="s">
        <v>2783</v>
      </c>
      <c r="C1734" s="2" t="s">
        <v>2709</v>
      </c>
      <c r="D1734" s="6">
        <v>13.13181</v>
      </c>
      <c r="E1734" s="1">
        <f>VLOOKUP(C1734,[1]all!A:C,2,FALSE)</f>
        <v>35.166646</v>
      </c>
      <c r="F1734" s="1">
        <f>VLOOKUP(C1734,[1]all!A:C,3,FALSE)</f>
        <v>-122.993523</v>
      </c>
      <c r="G1734" s="1" t="s">
        <v>2787</v>
      </c>
    </row>
    <row r="1735" spans="1:7">
      <c r="A1735" s="2" t="s">
        <v>0</v>
      </c>
      <c r="B1735" s="14" t="s">
        <v>2783</v>
      </c>
      <c r="C1735" s="2" t="s">
        <v>2710</v>
      </c>
      <c r="D1735" s="6">
        <v>10.601467</v>
      </c>
      <c r="E1735" s="1">
        <f>VLOOKUP(C1735,[1]all!A:C,2,FALSE)</f>
        <v>35.166646</v>
      </c>
      <c r="F1735" s="1">
        <f>VLOOKUP(C1735,[1]all!A:C,3,FALSE)</f>
        <v>-122.993522</v>
      </c>
      <c r="G1735" s="1" t="s">
        <v>2787</v>
      </c>
    </row>
    <row r="1736" spans="1:7">
      <c r="A1736" s="2" t="s">
        <v>0</v>
      </c>
      <c r="B1736" s="14" t="s">
        <v>2783</v>
      </c>
      <c r="C1736" s="2" t="s">
        <v>2323</v>
      </c>
      <c r="D1736" s="6">
        <v>12.380656999999999</v>
      </c>
      <c r="E1736" s="1">
        <f>VLOOKUP(C1736,[1]all!A:C,2,FALSE)</f>
        <v>35.166646</v>
      </c>
      <c r="F1736" s="1">
        <f>VLOOKUP(C1736,[1]all!A:C,3,FALSE)</f>
        <v>-122.993506</v>
      </c>
      <c r="G1736" s="1" t="s">
        <v>2787</v>
      </c>
    </row>
    <row r="1737" spans="1:7">
      <c r="A1737" s="2" t="s">
        <v>3</v>
      </c>
      <c r="B1737" s="14" t="s">
        <v>2783</v>
      </c>
      <c r="C1737" s="2" t="s">
        <v>1740</v>
      </c>
      <c r="D1737" s="6">
        <v>4.1725729999999999</v>
      </c>
      <c r="E1737" s="1">
        <f>VLOOKUP(C1737,[1]all!A:C,2,FALSE)</f>
        <v>35.166646</v>
      </c>
      <c r="F1737" s="1">
        <f>VLOOKUP(C1737,[1]all!A:C,3,FALSE)</f>
        <v>-122.99350099999999</v>
      </c>
      <c r="G1737" s="1" t="s">
        <v>2787</v>
      </c>
    </row>
    <row r="1738" spans="1:7">
      <c r="A1738" s="2" t="s">
        <v>0</v>
      </c>
      <c r="B1738" s="14" t="s">
        <v>2783</v>
      </c>
      <c r="C1738" s="2" t="s">
        <v>2324</v>
      </c>
      <c r="D1738" s="6">
        <v>4.2888950000000001</v>
      </c>
      <c r="E1738" s="1">
        <f>VLOOKUP(C1738,[1]all!A:C,2,FALSE)</f>
        <v>35.166645000000003</v>
      </c>
      <c r="F1738" s="1">
        <f>VLOOKUP(C1738,[1]all!A:C,3,FALSE)</f>
        <v>-122.993487</v>
      </c>
      <c r="G1738" s="1" t="s">
        <v>2787</v>
      </c>
    </row>
    <row r="1739" spans="1:7">
      <c r="A1739" s="2" t="s">
        <v>0</v>
      </c>
      <c r="B1739" s="14" t="s">
        <v>2783</v>
      </c>
      <c r="C1739" s="2" t="s">
        <v>1377</v>
      </c>
      <c r="D1739" s="6">
        <v>5.5633720000000002</v>
      </c>
      <c r="E1739" s="1">
        <f>VLOOKUP(C1739,[1]all!A:C,2,FALSE)</f>
        <v>35.166645000000003</v>
      </c>
      <c r="F1739" s="1">
        <f>VLOOKUP(C1739,[1]all!A:C,3,FALSE)</f>
        <v>-122.993471</v>
      </c>
      <c r="G1739" s="1" t="s">
        <v>2787</v>
      </c>
    </row>
    <row r="1740" spans="1:7">
      <c r="A1740" s="2" t="s">
        <v>3</v>
      </c>
      <c r="B1740" s="14" t="s">
        <v>2783</v>
      </c>
      <c r="C1740" s="2" t="s">
        <v>1378</v>
      </c>
      <c r="D1740" s="5">
        <v>3.8237739999999998</v>
      </c>
      <c r="E1740" s="1">
        <f>VLOOKUP(C1740,[1]all!A:C,2,FALSE)</f>
        <v>35.166643999999998</v>
      </c>
      <c r="F1740" s="1">
        <f>VLOOKUP(C1740,[1]all!A:C,3,FALSE)</f>
        <v>-122.99345099999999</v>
      </c>
      <c r="G1740" s="1" t="s">
        <v>2787</v>
      </c>
    </row>
    <row r="1741" spans="1:7">
      <c r="A1741" s="2" t="s">
        <v>0</v>
      </c>
      <c r="B1741" s="14" t="s">
        <v>2783</v>
      </c>
      <c r="C1741" s="2" t="s">
        <v>1379</v>
      </c>
      <c r="D1741" s="6">
        <v>9.5399919999999998</v>
      </c>
      <c r="E1741" s="1">
        <f>VLOOKUP(C1741,[1]all!A:C,2,FALSE)</f>
        <v>35.166643000000001</v>
      </c>
      <c r="F1741" s="1">
        <f>VLOOKUP(C1741,[1]all!A:C,3,FALSE)</f>
        <v>-122.993443</v>
      </c>
      <c r="G1741" s="1" t="s">
        <v>2787</v>
      </c>
    </row>
    <row r="1742" spans="1:7">
      <c r="A1742" s="2" t="s">
        <v>3</v>
      </c>
      <c r="B1742" s="14" t="s">
        <v>2783</v>
      </c>
      <c r="C1742" s="2" t="s">
        <v>1380</v>
      </c>
      <c r="D1742" s="5">
        <v>3.396379</v>
      </c>
      <c r="E1742" s="1">
        <f>VLOOKUP(C1742,[1]all!A:C,2,FALSE)</f>
        <v>35.166643000000001</v>
      </c>
      <c r="F1742" s="1">
        <f>VLOOKUP(C1742,[1]all!A:C,3,FALSE)</f>
        <v>-122.993413</v>
      </c>
      <c r="G1742" s="1" t="s">
        <v>2787</v>
      </c>
    </row>
    <row r="1743" spans="1:7">
      <c r="A1743" s="2" t="s">
        <v>0</v>
      </c>
      <c r="B1743" s="14" t="s">
        <v>2783</v>
      </c>
      <c r="C1743" s="2" t="s">
        <v>1741</v>
      </c>
      <c r="D1743" s="6">
        <v>6.9790799999999997</v>
      </c>
      <c r="E1743" s="1">
        <f>VLOOKUP(C1743,[1]all!A:C,2,FALSE)</f>
        <v>35.166642000000003</v>
      </c>
      <c r="F1743" s="1">
        <f>VLOOKUP(C1743,[1]all!A:C,3,FALSE)</f>
        <v>-122.993403</v>
      </c>
      <c r="G1743" s="1" t="s">
        <v>2787</v>
      </c>
    </row>
    <row r="1744" spans="1:7">
      <c r="A1744" s="2" t="s">
        <v>0</v>
      </c>
      <c r="B1744" s="14" t="s">
        <v>2783</v>
      </c>
      <c r="C1744" s="2" t="s">
        <v>2325</v>
      </c>
      <c r="D1744" s="6">
        <v>12.792951</v>
      </c>
      <c r="E1744" s="1">
        <f>VLOOKUP(C1744,[1]all!A:C,2,FALSE)</f>
        <v>35.166640999999998</v>
      </c>
      <c r="F1744" s="1">
        <f>VLOOKUP(C1744,[1]all!A:C,3,FALSE)</f>
        <v>-122.99338400000001</v>
      </c>
      <c r="G1744" s="1" t="s">
        <v>2787</v>
      </c>
    </row>
    <row r="1745" spans="1:7">
      <c r="A1745" s="2" t="s">
        <v>0</v>
      </c>
      <c r="B1745" s="14" t="s">
        <v>2783</v>
      </c>
      <c r="C1745" s="2" t="s">
        <v>1742</v>
      </c>
      <c r="D1745" s="6">
        <v>9.0554279999999991</v>
      </c>
      <c r="E1745" s="1">
        <f>VLOOKUP(C1745,[1]all!A:C,2,FALSE)</f>
        <v>35.166640000000001</v>
      </c>
      <c r="F1745" s="1">
        <f>VLOOKUP(C1745,[1]all!A:C,3,FALSE)</f>
        <v>-122.99337300000001</v>
      </c>
      <c r="G1745" s="1" t="s">
        <v>2787</v>
      </c>
    </row>
    <row r="1746" spans="1:7">
      <c r="A1746" s="2" t="s">
        <v>3</v>
      </c>
      <c r="B1746" s="14" t="s">
        <v>2783</v>
      </c>
      <c r="C1746" s="2" t="s">
        <v>2326</v>
      </c>
      <c r="D1746" s="5">
        <v>2.9982850000000001</v>
      </c>
      <c r="E1746" s="1">
        <f>VLOOKUP(C1746,[1]all!A:C,2,FALSE)</f>
        <v>35.166635999999997</v>
      </c>
      <c r="F1746" s="1">
        <f>VLOOKUP(C1746,[1]all!A:C,3,FALSE)</f>
        <v>-122.99335600000001</v>
      </c>
      <c r="G1746" s="1" t="s">
        <v>2787</v>
      </c>
    </row>
    <row r="1747" spans="1:7">
      <c r="A1747" s="2" t="s">
        <v>3</v>
      </c>
      <c r="B1747" s="14" t="s">
        <v>2783</v>
      </c>
      <c r="C1747" s="2" t="s">
        <v>1743</v>
      </c>
      <c r="D1747" s="5">
        <v>3.3748990000000001</v>
      </c>
      <c r="E1747" s="1">
        <f>VLOOKUP(C1747,[1]all!A:C,2,FALSE)</f>
        <v>35.166632999999997</v>
      </c>
      <c r="F1747" s="1">
        <f>VLOOKUP(C1747,[1]all!A:C,3,FALSE)</f>
        <v>-122.99334</v>
      </c>
      <c r="G1747" s="1" t="s">
        <v>2787</v>
      </c>
    </row>
    <row r="1748" spans="1:7">
      <c r="A1748" s="2" t="s">
        <v>0</v>
      </c>
      <c r="B1748" s="14" t="s">
        <v>2783</v>
      </c>
      <c r="C1748" s="2" t="s">
        <v>2711</v>
      </c>
      <c r="D1748" s="6">
        <v>3.9767399999999999</v>
      </c>
      <c r="E1748" s="1">
        <f>VLOOKUP(C1748,[1]all!A:C,2,FALSE)</f>
        <v>35.166629999999998</v>
      </c>
      <c r="F1748" s="1">
        <f>VLOOKUP(C1748,[1]all!A:C,3,FALSE)</f>
        <v>-122.9933</v>
      </c>
      <c r="G1748" s="1" t="s">
        <v>2787</v>
      </c>
    </row>
    <row r="1749" spans="1:7">
      <c r="A1749" s="2" t="s">
        <v>0</v>
      </c>
      <c r="B1749" s="14" t="s">
        <v>2783</v>
      </c>
      <c r="C1749" s="2" t="s">
        <v>2712</v>
      </c>
      <c r="D1749" s="6">
        <v>9.050478</v>
      </c>
      <c r="E1749" s="1">
        <f>VLOOKUP(C1749,[1]all!A:C,2,FALSE)</f>
        <v>35.166629999999998</v>
      </c>
      <c r="F1749" s="1">
        <f>VLOOKUP(C1749,[1]all!A:C,3,FALSE)</f>
        <v>-122.993298</v>
      </c>
      <c r="G1749" s="1" t="s">
        <v>2787</v>
      </c>
    </row>
    <row r="1750" spans="1:7">
      <c r="A1750" s="2" t="s">
        <v>0</v>
      </c>
      <c r="B1750" s="14" t="s">
        <v>2783</v>
      </c>
      <c r="C1750" s="2" t="s">
        <v>2713</v>
      </c>
      <c r="D1750" s="6">
        <v>10.291585</v>
      </c>
      <c r="E1750" s="1">
        <f>VLOOKUP(C1750,[1]all!A:C,2,FALSE)</f>
        <v>35.166629999999998</v>
      </c>
      <c r="F1750" s="1">
        <f>VLOOKUP(C1750,[1]all!A:C,3,FALSE)</f>
        <v>-122.993297</v>
      </c>
      <c r="G1750" s="1" t="s">
        <v>2787</v>
      </c>
    </row>
    <row r="1751" spans="1:7">
      <c r="A1751" s="2" t="s">
        <v>0</v>
      </c>
      <c r="B1751" s="14" t="s">
        <v>2783</v>
      </c>
      <c r="C1751" s="2" t="s">
        <v>2714</v>
      </c>
      <c r="D1751" s="6">
        <v>10.571680000000001</v>
      </c>
      <c r="E1751" s="1">
        <f>VLOOKUP(C1751,[1]all!A:C,2,FALSE)</f>
        <v>35.166632999999997</v>
      </c>
      <c r="F1751" s="1">
        <f>VLOOKUP(C1751,[1]all!A:C,3,FALSE)</f>
        <v>-122.993286</v>
      </c>
      <c r="G1751" s="1" t="s">
        <v>2787</v>
      </c>
    </row>
    <row r="1752" spans="1:7">
      <c r="A1752" s="2" t="s">
        <v>0</v>
      </c>
      <c r="B1752" s="14" t="s">
        <v>2783</v>
      </c>
      <c r="C1752" s="2" t="s">
        <v>1744</v>
      </c>
      <c r="D1752" s="6">
        <v>10.372614</v>
      </c>
      <c r="E1752" s="1">
        <f>VLOOKUP(C1752,[1]all!A:C,2,FALSE)</f>
        <v>35.166634999999999</v>
      </c>
      <c r="F1752" s="1">
        <f>VLOOKUP(C1752,[1]all!A:C,3,FALSE)</f>
        <v>-122.99328</v>
      </c>
      <c r="G1752" s="1" t="s">
        <v>2787</v>
      </c>
    </row>
    <row r="1753" spans="1:7">
      <c r="A1753" s="2" t="s">
        <v>0</v>
      </c>
      <c r="B1753" s="14" t="s">
        <v>2783</v>
      </c>
      <c r="C1753" s="2" t="s">
        <v>2327</v>
      </c>
      <c r="D1753" s="6">
        <v>8.8037030000000005</v>
      </c>
      <c r="E1753" s="1">
        <f>VLOOKUP(C1753,[1]all!A:C,2,FALSE)</f>
        <v>35.166635999999997</v>
      </c>
      <c r="F1753" s="1">
        <f>VLOOKUP(C1753,[1]all!A:C,3,FALSE)</f>
        <v>-122.99327700000001</v>
      </c>
      <c r="G1753" s="1" t="s">
        <v>2787</v>
      </c>
    </row>
    <row r="1754" spans="1:7">
      <c r="A1754" s="2" t="s">
        <v>0</v>
      </c>
      <c r="B1754" s="14" t="s">
        <v>2783</v>
      </c>
      <c r="C1754" s="2" t="s">
        <v>1745</v>
      </c>
      <c r="D1754" s="6">
        <v>13.934365</v>
      </c>
      <c r="E1754" s="1">
        <f>VLOOKUP(C1754,[1]all!A:C,2,FALSE)</f>
        <v>35.166640000000001</v>
      </c>
      <c r="F1754" s="1">
        <f>VLOOKUP(C1754,[1]all!A:C,3,FALSE)</f>
        <v>-122.99326600000001</v>
      </c>
      <c r="G1754" s="1" t="s">
        <v>2787</v>
      </c>
    </row>
    <row r="1755" spans="1:7">
      <c r="A1755" s="2" t="s">
        <v>0</v>
      </c>
      <c r="B1755" s="14" t="s">
        <v>2783</v>
      </c>
      <c r="C1755" s="2" t="s">
        <v>2328</v>
      </c>
      <c r="D1755" s="6">
        <v>10.270746000000001</v>
      </c>
      <c r="E1755" s="1">
        <f>VLOOKUP(C1755,[1]all!A:C,2,FALSE)</f>
        <v>35.166643000000001</v>
      </c>
      <c r="F1755" s="1">
        <f>VLOOKUP(C1755,[1]all!A:C,3,FALSE)</f>
        <v>-122.993229</v>
      </c>
      <c r="G1755" s="1" t="s">
        <v>2787</v>
      </c>
    </row>
    <row r="1756" spans="1:7">
      <c r="A1756" s="2" t="s">
        <v>0</v>
      </c>
      <c r="B1756" s="14" t="s">
        <v>2783</v>
      </c>
      <c r="C1756" s="2" t="s">
        <v>1381</v>
      </c>
      <c r="D1756" s="6">
        <v>7.8283500000000004</v>
      </c>
      <c r="E1756" s="1">
        <f>VLOOKUP(C1756,[1]all!A:C,2,FALSE)</f>
        <v>35.166637000000001</v>
      </c>
      <c r="F1756" s="1">
        <f>VLOOKUP(C1756,[1]all!A:C,3,FALSE)</f>
        <v>-122.993205</v>
      </c>
      <c r="G1756" s="1" t="s">
        <v>2787</v>
      </c>
    </row>
    <row r="1757" spans="1:7">
      <c r="A1757" s="2" t="s">
        <v>0</v>
      </c>
      <c r="B1757" s="14" t="s">
        <v>2783</v>
      </c>
      <c r="C1757" s="2" t="s">
        <v>1382</v>
      </c>
      <c r="D1757" s="6">
        <v>4.5205190000000002</v>
      </c>
      <c r="E1757" s="1">
        <f>VLOOKUP(C1757,[1]all!A:C,2,FALSE)</f>
        <v>35.166632999999997</v>
      </c>
      <c r="F1757" s="1">
        <f>VLOOKUP(C1757,[1]all!A:C,3,FALSE)</f>
        <v>-122.993189</v>
      </c>
      <c r="G1757" s="1" t="s">
        <v>2787</v>
      </c>
    </row>
    <row r="1758" spans="1:7">
      <c r="A1758" s="2" t="s">
        <v>41</v>
      </c>
      <c r="B1758" s="14" t="s">
        <v>2783</v>
      </c>
      <c r="C1758" s="2" t="s">
        <v>2329</v>
      </c>
      <c r="D1758" s="5">
        <v>13.616051000000001</v>
      </c>
      <c r="E1758" s="1">
        <f>VLOOKUP(C1758,[1]all!A:C,2,FALSE)</f>
        <v>35.166626000000001</v>
      </c>
      <c r="F1758" s="1">
        <f>VLOOKUP(C1758,[1]all!A:C,3,FALSE)</f>
        <v>-122.993143</v>
      </c>
      <c r="G1758" s="1" t="s">
        <v>2787</v>
      </c>
    </row>
    <row r="1759" spans="1:7">
      <c r="A1759" s="2" t="s">
        <v>0</v>
      </c>
      <c r="B1759" s="14" t="s">
        <v>2783</v>
      </c>
      <c r="C1759" s="2" t="s">
        <v>1746</v>
      </c>
      <c r="D1759" s="6">
        <v>7.3015410000000003</v>
      </c>
      <c r="E1759" s="1">
        <f>VLOOKUP(C1759,[1]all!A:C,2,FALSE)</f>
        <v>35.166626999999998</v>
      </c>
      <c r="F1759" s="1">
        <f>VLOOKUP(C1759,[1]all!A:C,3,FALSE)</f>
        <v>-122.993112</v>
      </c>
      <c r="G1759" s="1" t="s">
        <v>2787</v>
      </c>
    </row>
    <row r="1760" spans="1:7">
      <c r="A1760" s="2" t="s">
        <v>0</v>
      </c>
      <c r="B1760" s="14" t="s">
        <v>2783</v>
      </c>
      <c r="C1760" s="2" t="s">
        <v>2330</v>
      </c>
      <c r="D1760" s="6">
        <v>10.117653000000001</v>
      </c>
      <c r="E1760" s="1">
        <f>VLOOKUP(C1760,[1]all!A:C,2,FALSE)</f>
        <v>35.166629</v>
      </c>
      <c r="F1760" s="1">
        <f>VLOOKUP(C1760,[1]all!A:C,3,FALSE)</f>
        <v>-122.993094</v>
      </c>
      <c r="G1760" s="1" t="s">
        <v>2787</v>
      </c>
    </row>
    <row r="1761" spans="1:7">
      <c r="A1761" s="2" t="s">
        <v>0</v>
      </c>
      <c r="B1761" s="14" t="s">
        <v>2783</v>
      </c>
      <c r="C1761" s="2" t="s">
        <v>1747</v>
      </c>
      <c r="D1761" s="6">
        <v>10.22813</v>
      </c>
      <c r="E1761" s="1">
        <f>VLOOKUP(C1761,[1]all!A:C,2,FALSE)</f>
        <v>35.166629999999998</v>
      </c>
      <c r="F1761" s="1">
        <f>VLOOKUP(C1761,[1]all!A:C,3,FALSE)</f>
        <v>-122.993083</v>
      </c>
      <c r="G1761" s="1" t="s">
        <v>2787</v>
      </c>
    </row>
    <row r="1762" spans="1:7">
      <c r="A1762" s="2" t="s">
        <v>2</v>
      </c>
      <c r="B1762" s="14" t="s">
        <v>2783</v>
      </c>
      <c r="C1762" s="2" t="s">
        <v>2715</v>
      </c>
      <c r="D1762" s="5">
        <v>5.6932320000000001</v>
      </c>
      <c r="E1762" s="1">
        <f>VLOOKUP(C1762,[1]all!A:C,2,FALSE)</f>
        <v>35.166629999999998</v>
      </c>
      <c r="F1762" s="1">
        <f>VLOOKUP(C1762,[1]all!A:C,3,FALSE)</f>
        <v>-122.993083</v>
      </c>
      <c r="G1762" s="1" t="s">
        <v>2787</v>
      </c>
    </row>
    <row r="1763" spans="1:7">
      <c r="A1763" s="2" t="s">
        <v>0</v>
      </c>
      <c r="B1763" s="14" t="s">
        <v>2783</v>
      </c>
      <c r="C1763" s="2" t="s">
        <v>2716</v>
      </c>
      <c r="D1763" s="6">
        <v>7.4854979999999998</v>
      </c>
      <c r="E1763" s="1">
        <f>VLOOKUP(C1763,[1]all!A:C,2,FALSE)</f>
        <v>35.166629999999998</v>
      </c>
      <c r="F1763" s="1">
        <f>VLOOKUP(C1763,[1]all!A:C,3,FALSE)</f>
        <v>-122.993078</v>
      </c>
      <c r="G1763" s="1" t="s">
        <v>2787</v>
      </c>
    </row>
    <row r="1764" spans="1:7">
      <c r="A1764" s="2" t="s">
        <v>2</v>
      </c>
      <c r="B1764" s="14" t="s">
        <v>2783</v>
      </c>
      <c r="C1764" s="2" t="s">
        <v>153</v>
      </c>
      <c r="D1764" s="5">
        <v>3.3110520000000001</v>
      </c>
      <c r="E1764" s="1">
        <f>VLOOKUP(C1764,[1]all!A:C,2,FALSE)</f>
        <v>35.166631000000002</v>
      </c>
      <c r="F1764" s="1">
        <f>VLOOKUP(C1764,[1]all!A:C,3,FALSE)</f>
        <v>-122.99307399999999</v>
      </c>
      <c r="G1764" s="1" t="s">
        <v>2787</v>
      </c>
    </row>
    <row r="1765" spans="1:7">
      <c r="A1765" s="2" t="s">
        <v>2</v>
      </c>
      <c r="B1765" s="14" t="s">
        <v>2783</v>
      </c>
      <c r="C1765" s="2" t="s">
        <v>2717</v>
      </c>
      <c r="D1765" s="5">
        <v>4.440645</v>
      </c>
      <c r="E1765" s="1">
        <f>VLOOKUP(C1765,[1]all!A:C,2,FALSE)</f>
        <v>35.166632999999997</v>
      </c>
      <c r="F1765" s="1">
        <f>VLOOKUP(C1765,[1]all!A:C,3,FALSE)</f>
        <v>-122.993043</v>
      </c>
      <c r="G1765" s="1" t="s">
        <v>2787</v>
      </c>
    </row>
    <row r="1766" spans="1:7">
      <c r="A1766" s="2" t="s">
        <v>0</v>
      </c>
      <c r="B1766" s="14" t="s">
        <v>2783</v>
      </c>
      <c r="C1766" s="2" t="s">
        <v>2718</v>
      </c>
      <c r="D1766" s="6">
        <v>10.854266000000001</v>
      </c>
      <c r="E1766" s="1">
        <f>VLOOKUP(C1766,[1]all!A:C,2,FALSE)</f>
        <v>35.166632999999997</v>
      </c>
      <c r="F1766" s="1">
        <f>VLOOKUP(C1766,[1]all!A:C,3,FALSE)</f>
        <v>-122.99302</v>
      </c>
      <c r="G1766" s="1" t="s">
        <v>2787</v>
      </c>
    </row>
    <row r="1767" spans="1:7">
      <c r="A1767" s="2" t="s">
        <v>0</v>
      </c>
      <c r="B1767" s="14" t="s">
        <v>2783</v>
      </c>
      <c r="C1767" s="2" t="s">
        <v>2347</v>
      </c>
      <c r="D1767" s="6">
        <v>11.057971</v>
      </c>
      <c r="E1767" s="1">
        <f>VLOOKUP(C1767,[1]all!A:C,2,FALSE)</f>
        <v>35.166632999999997</v>
      </c>
      <c r="F1767" s="1">
        <f>VLOOKUP(C1767,[1]all!A:C,3,FALSE)</f>
        <v>-122.993015</v>
      </c>
      <c r="G1767" s="1" t="s">
        <v>2787</v>
      </c>
    </row>
    <row r="1768" spans="1:7">
      <c r="A1768" s="2" t="s">
        <v>2</v>
      </c>
      <c r="B1768" s="14" t="s">
        <v>2783</v>
      </c>
      <c r="C1768" s="2" t="s">
        <v>1748</v>
      </c>
      <c r="D1768" s="5">
        <v>2.62385</v>
      </c>
      <c r="E1768" s="1">
        <f>VLOOKUP(C1768,[1]all!A:C,2,FALSE)</f>
        <v>35.166632</v>
      </c>
      <c r="F1768" s="1">
        <f>VLOOKUP(C1768,[1]all!A:C,3,FALSE)</f>
        <v>-122.992998</v>
      </c>
      <c r="G1768" s="1" t="s">
        <v>2787</v>
      </c>
    </row>
    <row r="1769" spans="1:7">
      <c r="A1769" s="2" t="s">
        <v>0</v>
      </c>
      <c r="B1769" s="14" t="s">
        <v>2783</v>
      </c>
      <c r="C1769" s="2" t="s">
        <v>2348</v>
      </c>
      <c r="D1769" s="6">
        <v>8.0225690000000007</v>
      </c>
      <c r="E1769" s="1">
        <f>VLOOKUP(C1769,[1]all!A:C,2,FALSE)</f>
        <v>35.166632</v>
      </c>
      <c r="F1769" s="1">
        <f>VLOOKUP(C1769,[1]all!A:C,3,FALSE)</f>
        <v>-122.992993</v>
      </c>
      <c r="G1769" s="1" t="s">
        <v>2787</v>
      </c>
    </row>
    <row r="1770" spans="1:7">
      <c r="A1770" s="2" t="s">
        <v>41</v>
      </c>
      <c r="B1770" s="14" t="s">
        <v>2783</v>
      </c>
      <c r="C1770" s="2" t="s">
        <v>1749</v>
      </c>
      <c r="D1770" s="5">
        <v>4.8051950000000003</v>
      </c>
      <c r="E1770" s="1">
        <f>VLOOKUP(C1770,[1]all!A:C,2,FALSE)</f>
        <v>35.166631000000002</v>
      </c>
      <c r="F1770" s="1">
        <f>VLOOKUP(C1770,[1]all!A:C,3,FALSE)</f>
        <v>-122.992988</v>
      </c>
      <c r="G1770" s="1" t="s">
        <v>2787</v>
      </c>
    </row>
    <row r="1771" spans="1:7">
      <c r="A1771" s="2" t="s">
        <v>0</v>
      </c>
      <c r="B1771" s="14" t="s">
        <v>2783</v>
      </c>
      <c r="C1771" s="2" t="s">
        <v>1383</v>
      </c>
      <c r="D1771" s="6">
        <v>8.9373939999999994</v>
      </c>
      <c r="E1771" s="1">
        <f>VLOOKUP(C1771,[1]all!A:C,2,FALSE)</f>
        <v>35.166629999999998</v>
      </c>
      <c r="F1771" s="1">
        <f>VLOOKUP(C1771,[1]all!A:C,3,FALSE)</f>
        <v>-122.992981</v>
      </c>
      <c r="G1771" s="1" t="s">
        <v>2787</v>
      </c>
    </row>
    <row r="1772" spans="1:7">
      <c r="A1772" s="2" t="s">
        <v>2</v>
      </c>
      <c r="B1772" s="14" t="s">
        <v>2783</v>
      </c>
      <c r="C1772" s="2" t="s">
        <v>1384</v>
      </c>
      <c r="D1772" s="5">
        <v>5.2582209999999998</v>
      </c>
      <c r="E1772" s="1">
        <f>VLOOKUP(C1772,[1]all!A:C,2,FALSE)</f>
        <v>35.166629</v>
      </c>
      <c r="F1772" s="1">
        <f>VLOOKUP(C1772,[1]all!A:C,3,FALSE)</f>
        <v>-122.992975</v>
      </c>
      <c r="G1772" s="1" t="s">
        <v>2787</v>
      </c>
    </row>
    <row r="1773" spans="1:7">
      <c r="A1773" s="2" t="s">
        <v>2</v>
      </c>
      <c r="B1773" s="14" t="s">
        <v>2783</v>
      </c>
      <c r="C1773" s="2" t="s">
        <v>1385</v>
      </c>
      <c r="D1773" s="5">
        <v>3.9427279999999998</v>
      </c>
      <c r="E1773" s="1">
        <f>VLOOKUP(C1773,[1]all!A:C,2,FALSE)</f>
        <v>35.166628000000003</v>
      </c>
      <c r="F1773" s="1">
        <f>VLOOKUP(C1773,[1]all!A:C,3,FALSE)</f>
        <v>-122.992968</v>
      </c>
      <c r="G1773" s="1" t="s">
        <v>2787</v>
      </c>
    </row>
    <row r="1774" spans="1:7">
      <c r="A1774" s="2" t="s">
        <v>0</v>
      </c>
      <c r="B1774" s="14" t="s">
        <v>2783</v>
      </c>
      <c r="C1774" s="2" t="s">
        <v>1386</v>
      </c>
      <c r="D1774" s="6">
        <v>8.7457940000000001</v>
      </c>
      <c r="E1774" s="1">
        <f>VLOOKUP(C1774,[1]all!A:C,2,FALSE)</f>
        <v>35.166626000000001</v>
      </c>
      <c r="F1774" s="1">
        <f>VLOOKUP(C1774,[1]all!A:C,3,FALSE)</f>
        <v>-122.992957</v>
      </c>
      <c r="G1774" s="1" t="s">
        <v>2787</v>
      </c>
    </row>
    <row r="1775" spans="1:7">
      <c r="A1775" s="2" t="s">
        <v>0</v>
      </c>
      <c r="B1775" s="14" t="s">
        <v>2783</v>
      </c>
      <c r="C1775" s="2" t="s">
        <v>1750</v>
      </c>
      <c r="D1775" s="6">
        <v>11.397062999999999</v>
      </c>
      <c r="E1775" s="1">
        <f>VLOOKUP(C1775,[1]all!A:C,2,FALSE)</f>
        <v>35.166615</v>
      </c>
      <c r="F1775" s="1">
        <f>VLOOKUP(C1775,[1]all!A:C,3,FALSE)</f>
        <v>-122.992908</v>
      </c>
      <c r="G1775" s="1" t="s">
        <v>2787</v>
      </c>
    </row>
    <row r="1776" spans="1:7">
      <c r="A1776" s="2" t="s">
        <v>0</v>
      </c>
      <c r="B1776" s="14" t="s">
        <v>2783</v>
      </c>
      <c r="C1776" s="2" t="s">
        <v>2349</v>
      </c>
      <c r="D1776" s="6">
        <v>10.105119</v>
      </c>
      <c r="E1776" s="1">
        <f>VLOOKUP(C1776,[1]all!A:C,2,FALSE)</f>
        <v>35.166612999999998</v>
      </c>
      <c r="F1776" s="1">
        <f>VLOOKUP(C1776,[1]all!A:C,3,FALSE)</f>
        <v>-122.992897</v>
      </c>
      <c r="G1776" s="1" t="s">
        <v>2787</v>
      </c>
    </row>
    <row r="1777" spans="1:7">
      <c r="A1777" s="2" t="s">
        <v>3</v>
      </c>
      <c r="B1777" s="14" t="s">
        <v>2783</v>
      </c>
      <c r="C1777" s="2" t="s">
        <v>1751</v>
      </c>
      <c r="D1777" s="5">
        <v>4.8571070000000001</v>
      </c>
      <c r="E1777" s="1">
        <f>VLOOKUP(C1777,[1]all!A:C,2,FALSE)</f>
        <v>35.166612000000001</v>
      </c>
      <c r="F1777" s="1">
        <f>VLOOKUP(C1777,[1]all!A:C,3,FALSE)</f>
        <v>-122.99289</v>
      </c>
      <c r="G1777" s="1" t="s">
        <v>2787</v>
      </c>
    </row>
    <row r="1778" spans="1:7">
      <c r="A1778" s="2" t="s">
        <v>3</v>
      </c>
      <c r="B1778" s="14" t="s">
        <v>2783</v>
      </c>
      <c r="C1778" s="2" t="s">
        <v>2350</v>
      </c>
      <c r="D1778" s="6">
        <v>4.7316599999999998</v>
      </c>
      <c r="E1778" s="1">
        <f>VLOOKUP(C1778,[1]all!A:C,2,FALSE)</f>
        <v>35.166611000000003</v>
      </c>
      <c r="F1778" s="1">
        <f>VLOOKUP(C1778,[1]all!A:C,3,FALSE)</f>
        <v>-122.992879</v>
      </c>
      <c r="G1778" s="1" t="s">
        <v>2787</v>
      </c>
    </row>
    <row r="1779" spans="1:7">
      <c r="A1779" s="2" t="s">
        <v>0</v>
      </c>
      <c r="B1779" s="14" t="s">
        <v>2783</v>
      </c>
      <c r="C1779" s="2" t="s">
        <v>2719</v>
      </c>
      <c r="D1779" s="6">
        <v>11.290899</v>
      </c>
      <c r="E1779" s="1">
        <f>VLOOKUP(C1779,[1]all!A:C,2,FALSE)</f>
        <v>35.166609999999999</v>
      </c>
      <c r="F1779" s="1">
        <f>VLOOKUP(C1779,[1]all!A:C,3,FALSE)</f>
        <v>-122.992869</v>
      </c>
      <c r="G1779" s="1" t="s">
        <v>2787</v>
      </c>
    </row>
    <row r="1780" spans="1:7">
      <c r="A1780" s="2" t="s">
        <v>0</v>
      </c>
      <c r="B1780" s="14" t="s">
        <v>2783</v>
      </c>
      <c r="C1780" s="2" t="s">
        <v>2720</v>
      </c>
      <c r="D1780" s="6">
        <v>6.1567429999999996</v>
      </c>
      <c r="E1780" s="1">
        <f>VLOOKUP(C1780,[1]all!A:C,2,FALSE)</f>
        <v>35.166609999999999</v>
      </c>
      <c r="F1780" s="1">
        <f>VLOOKUP(C1780,[1]all!A:C,3,FALSE)</f>
        <v>-122.992864</v>
      </c>
      <c r="G1780" s="1" t="s">
        <v>2787</v>
      </c>
    </row>
    <row r="1781" spans="1:7">
      <c r="A1781" s="2" t="s">
        <v>0</v>
      </c>
      <c r="B1781" s="14" t="s">
        <v>2783</v>
      </c>
      <c r="C1781" s="2" t="s">
        <v>2721</v>
      </c>
      <c r="D1781" s="6">
        <v>8.0426439999999992</v>
      </c>
      <c r="E1781" s="1">
        <f>VLOOKUP(C1781,[1]all!A:C,2,FALSE)</f>
        <v>35.166609999999999</v>
      </c>
      <c r="F1781" s="1">
        <f>VLOOKUP(C1781,[1]all!A:C,3,FALSE)</f>
        <v>-122.992864</v>
      </c>
      <c r="G1781" s="1" t="s">
        <v>2787</v>
      </c>
    </row>
    <row r="1782" spans="1:7">
      <c r="A1782" s="2" t="s">
        <v>0</v>
      </c>
      <c r="B1782" s="14" t="s">
        <v>2783</v>
      </c>
      <c r="C1782" s="2" t="s">
        <v>2722</v>
      </c>
      <c r="D1782" s="6">
        <v>8.5975470000000005</v>
      </c>
      <c r="E1782" s="1">
        <f>VLOOKUP(C1782,[1]all!A:C,2,FALSE)</f>
        <v>35.166609999999999</v>
      </c>
      <c r="F1782" s="1">
        <f>VLOOKUP(C1782,[1]all!A:C,3,FALSE)</f>
        <v>-122.992856</v>
      </c>
      <c r="G1782" s="1" t="s">
        <v>2787</v>
      </c>
    </row>
    <row r="1783" spans="1:7">
      <c r="A1783" s="2" t="s">
        <v>0</v>
      </c>
      <c r="B1783" s="14" t="s">
        <v>2783</v>
      </c>
      <c r="C1783" s="2" t="s">
        <v>2351</v>
      </c>
      <c r="D1783" s="6">
        <v>9.6976510000000005</v>
      </c>
      <c r="E1783" s="1">
        <f>VLOOKUP(C1783,[1]all!A:C,2,FALSE)</f>
        <v>35.166609999999999</v>
      </c>
      <c r="F1783" s="1">
        <f>VLOOKUP(C1783,[1]all!A:C,3,FALSE)</f>
        <v>-122.992856</v>
      </c>
      <c r="G1783" s="1" t="s">
        <v>2787</v>
      </c>
    </row>
    <row r="1784" spans="1:7">
      <c r="A1784" s="2" t="s">
        <v>0</v>
      </c>
      <c r="B1784" s="14" t="s">
        <v>2783</v>
      </c>
      <c r="C1784" s="2" t="s">
        <v>1752</v>
      </c>
      <c r="D1784" s="6">
        <v>6.1421599999999996</v>
      </c>
      <c r="E1784" s="1">
        <f>VLOOKUP(C1784,[1]all!A:C,2,FALSE)</f>
        <v>35.166609999999999</v>
      </c>
      <c r="F1784" s="1">
        <f>VLOOKUP(C1784,[1]all!A:C,3,FALSE)</f>
        <v>-122.992852</v>
      </c>
      <c r="G1784" s="1" t="s">
        <v>2787</v>
      </c>
    </row>
    <row r="1785" spans="1:7">
      <c r="A1785" s="2" t="s">
        <v>0</v>
      </c>
      <c r="B1785" s="14" t="s">
        <v>2783</v>
      </c>
      <c r="C1785" s="2" t="s">
        <v>2352</v>
      </c>
      <c r="D1785" s="6">
        <v>7.4878489999999998</v>
      </c>
      <c r="E1785" s="1">
        <f>VLOOKUP(C1785,[1]all!A:C,2,FALSE)</f>
        <v>35.166609999999999</v>
      </c>
      <c r="F1785" s="1">
        <f>VLOOKUP(C1785,[1]all!A:C,3,FALSE)</f>
        <v>-122.992841</v>
      </c>
      <c r="G1785" s="1" t="s">
        <v>2787</v>
      </c>
    </row>
    <row r="1786" spans="1:7">
      <c r="A1786" s="2" t="s">
        <v>0</v>
      </c>
      <c r="B1786" s="14" t="s">
        <v>2783</v>
      </c>
      <c r="C1786" s="2" t="s">
        <v>1387</v>
      </c>
      <c r="D1786" s="6">
        <v>7.2757759999999996</v>
      </c>
      <c r="E1786" s="1">
        <f>VLOOKUP(C1786,[1]all!A:C,2,FALSE)</f>
        <v>35.166612000000001</v>
      </c>
      <c r="F1786" s="1">
        <f>VLOOKUP(C1786,[1]all!A:C,3,FALSE)</f>
        <v>-122.992805</v>
      </c>
      <c r="G1786" s="1" t="s">
        <v>2787</v>
      </c>
    </row>
    <row r="1787" spans="1:7">
      <c r="A1787" s="2" t="s">
        <v>0</v>
      </c>
      <c r="B1787" s="14" t="s">
        <v>2783</v>
      </c>
      <c r="C1787" s="2" t="s">
        <v>1388</v>
      </c>
      <c r="D1787" s="6">
        <v>9.4582119999999996</v>
      </c>
      <c r="E1787" s="1">
        <f>VLOOKUP(C1787,[1]all!A:C,2,FALSE)</f>
        <v>35.166611000000003</v>
      </c>
      <c r="F1787" s="1">
        <f>VLOOKUP(C1787,[1]all!A:C,3,FALSE)</f>
        <v>-122.99279</v>
      </c>
      <c r="G1787" s="1" t="s">
        <v>2787</v>
      </c>
    </row>
    <row r="1788" spans="1:7">
      <c r="A1788" s="2" t="s">
        <v>0</v>
      </c>
      <c r="B1788" s="14" t="s">
        <v>2783</v>
      </c>
      <c r="C1788" s="2" t="s">
        <v>1389</v>
      </c>
      <c r="D1788" s="6">
        <v>4.8460749999999999</v>
      </c>
      <c r="E1788" s="1">
        <f>VLOOKUP(C1788,[1]all!A:C,2,FALSE)</f>
        <v>35.166609999999999</v>
      </c>
      <c r="F1788" s="1">
        <f>VLOOKUP(C1788,[1]all!A:C,3,FALSE)</f>
        <v>-122.992762</v>
      </c>
      <c r="G1788" s="1" t="s">
        <v>2787</v>
      </c>
    </row>
    <row r="1789" spans="1:7">
      <c r="A1789" s="2" t="s">
        <v>0</v>
      </c>
      <c r="B1789" s="14" t="s">
        <v>2783</v>
      </c>
      <c r="C1789" s="2" t="s">
        <v>1390</v>
      </c>
      <c r="D1789" s="6">
        <v>8.7544470000000008</v>
      </c>
      <c r="E1789" s="1">
        <f>VLOOKUP(C1789,[1]all!A:C,2,FALSE)</f>
        <v>35.166609999999999</v>
      </c>
      <c r="F1789" s="1">
        <f>VLOOKUP(C1789,[1]all!A:C,3,FALSE)</f>
        <v>-122.99275</v>
      </c>
      <c r="G1789" s="1" t="s">
        <v>2787</v>
      </c>
    </row>
    <row r="1790" spans="1:7">
      <c r="A1790" s="2" t="s">
        <v>2</v>
      </c>
      <c r="B1790" s="14" t="s">
        <v>2783</v>
      </c>
      <c r="C1790" s="2" t="s">
        <v>2353</v>
      </c>
      <c r="D1790" s="5">
        <v>2.5</v>
      </c>
      <c r="E1790" s="1">
        <f>VLOOKUP(C1790,[1]all!A:C,2,FALSE)</f>
        <v>35.166609999999999</v>
      </c>
      <c r="F1790" s="1">
        <f>VLOOKUP(C1790,[1]all!A:C,3,FALSE)</f>
        <v>-122.992749</v>
      </c>
      <c r="G1790" s="1" t="s">
        <v>2787</v>
      </c>
    </row>
    <row r="1791" spans="1:7">
      <c r="A1791" s="2" t="s">
        <v>0</v>
      </c>
      <c r="B1791" s="14" t="s">
        <v>2783</v>
      </c>
      <c r="C1791" s="2" t="s">
        <v>1753</v>
      </c>
      <c r="D1791" s="6">
        <v>8.7803690000000003</v>
      </c>
      <c r="E1791" s="1">
        <f>VLOOKUP(C1791,[1]all!A:C,2,FALSE)</f>
        <v>35.166611000000003</v>
      </c>
      <c r="F1791" s="1">
        <f>VLOOKUP(C1791,[1]all!A:C,3,FALSE)</f>
        <v>-122.992745</v>
      </c>
      <c r="G1791" s="1" t="s">
        <v>2787</v>
      </c>
    </row>
    <row r="1792" spans="1:7">
      <c r="A1792" s="2" t="s">
        <v>0</v>
      </c>
      <c r="B1792" s="14" t="s">
        <v>2783</v>
      </c>
      <c r="C1792" s="2" t="s">
        <v>2354</v>
      </c>
      <c r="D1792" s="6">
        <v>8.9532030000000002</v>
      </c>
      <c r="E1792" s="1">
        <f>VLOOKUP(C1792,[1]all!A:C,2,FALSE)</f>
        <v>35.166611000000003</v>
      </c>
      <c r="F1792" s="1">
        <f>VLOOKUP(C1792,[1]all!A:C,3,FALSE)</f>
        <v>-122.992705</v>
      </c>
      <c r="G1792" s="1" t="s">
        <v>2787</v>
      </c>
    </row>
    <row r="1793" spans="1:7">
      <c r="A1793" s="2" t="s">
        <v>0</v>
      </c>
      <c r="B1793" s="14" t="s">
        <v>2783</v>
      </c>
      <c r="C1793" s="2" t="s">
        <v>1754</v>
      </c>
      <c r="D1793" s="6">
        <v>8.3201680000000007</v>
      </c>
      <c r="E1793" s="1">
        <f>VLOOKUP(C1793,[1]all!A:C,2,FALSE)</f>
        <v>35.166607999999997</v>
      </c>
      <c r="F1793" s="1">
        <f>VLOOKUP(C1793,[1]all!A:C,3,FALSE)</f>
        <v>-122.99268600000001</v>
      </c>
      <c r="G1793" s="1" t="s">
        <v>2787</v>
      </c>
    </row>
    <row r="1794" spans="1:7">
      <c r="A1794" s="2" t="s">
        <v>0</v>
      </c>
      <c r="B1794" s="14" t="s">
        <v>2783</v>
      </c>
      <c r="C1794" s="2" t="s">
        <v>2723</v>
      </c>
      <c r="D1794" s="6">
        <v>7.136387</v>
      </c>
      <c r="E1794" s="1">
        <f>VLOOKUP(C1794,[1]all!A:C,2,FALSE)</f>
        <v>35.166604999999997</v>
      </c>
      <c r="F1794" s="1">
        <f>VLOOKUP(C1794,[1]all!A:C,3,FALSE)</f>
        <v>-122.992664</v>
      </c>
      <c r="G1794" s="1" t="s">
        <v>2787</v>
      </c>
    </row>
    <row r="1795" spans="1:7">
      <c r="A1795" s="2" t="s">
        <v>0</v>
      </c>
      <c r="B1795" s="14" t="s">
        <v>2783</v>
      </c>
      <c r="C1795" s="2" t="s">
        <v>2724</v>
      </c>
      <c r="D1795" s="6">
        <v>12.205183999999999</v>
      </c>
      <c r="E1795" s="1">
        <f>VLOOKUP(C1795,[1]all!A:C,2,FALSE)</f>
        <v>35.166604999999997</v>
      </c>
      <c r="F1795" s="1">
        <f>VLOOKUP(C1795,[1]all!A:C,3,FALSE)</f>
        <v>-122.99265699999999</v>
      </c>
      <c r="G1795" s="1" t="s">
        <v>2787</v>
      </c>
    </row>
    <row r="1796" spans="1:7">
      <c r="A1796" s="2" t="s">
        <v>2</v>
      </c>
      <c r="B1796" s="14" t="s">
        <v>2783</v>
      </c>
      <c r="C1796" s="2" t="s">
        <v>2725</v>
      </c>
      <c r="D1796" s="5">
        <v>4.2114279999999997</v>
      </c>
      <c r="E1796" s="1">
        <f>VLOOKUP(C1796,[1]all!A:C,2,FALSE)</f>
        <v>35.166604</v>
      </c>
      <c r="F1796" s="1">
        <f>VLOOKUP(C1796,[1]all!A:C,3,FALSE)</f>
        <v>-122.992649</v>
      </c>
      <c r="G1796" s="1" t="s">
        <v>2787</v>
      </c>
    </row>
    <row r="1797" spans="1:7">
      <c r="A1797" s="2" t="s">
        <v>41</v>
      </c>
      <c r="B1797" s="14" t="s">
        <v>2783</v>
      </c>
      <c r="C1797" s="2" t="s">
        <v>2726</v>
      </c>
      <c r="D1797" s="5">
        <v>9.2526949999999992</v>
      </c>
      <c r="E1797" s="1">
        <f>VLOOKUP(C1797,[1]all!A:C,2,FALSE)</f>
        <v>35.166604</v>
      </c>
      <c r="F1797" s="1">
        <f>VLOOKUP(C1797,[1]all!A:C,3,FALSE)</f>
        <v>-122.992645</v>
      </c>
      <c r="G1797" s="1" t="s">
        <v>2787</v>
      </c>
    </row>
    <row r="1798" spans="1:7">
      <c r="A1798" s="2" t="s">
        <v>0</v>
      </c>
      <c r="B1798" s="14" t="s">
        <v>2783</v>
      </c>
      <c r="C1798" s="2" t="s">
        <v>1755</v>
      </c>
      <c r="D1798" s="6">
        <v>5.975104</v>
      </c>
      <c r="E1798" s="1">
        <f>VLOOKUP(C1798,[1]all!A:C,2,FALSE)</f>
        <v>35.166604</v>
      </c>
      <c r="F1798" s="1">
        <f>VLOOKUP(C1798,[1]all!A:C,3,FALSE)</f>
        <v>-122.992636</v>
      </c>
      <c r="G1798" s="1" t="s">
        <v>2787</v>
      </c>
    </row>
    <row r="1799" spans="1:7">
      <c r="A1799" s="2" t="s">
        <v>0</v>
      </c>
      <c r="B1799" s="14" t="s">
        <v>2783</v>
      </c>
      <c r="C1799" s="2" t="s">
        <v>2355</v>
      </c>
      <c r="D1799" s="6">
        <v>10.193719</v>
      </c>
      <c r="E1799" s="1">
        <f>VLOOKUP(C1799,[1]all!A:C,2,FALSE)</f>
        <v>35.166603000000002</v>
      </c>
      <c r="F1799" s="1">
        <f>VLOOKUP(C1799,[1]all!A:C,3,FALSE)</f>
        <v>-122.992616</v>
      </c>
      <c r="G1799" s="1" t="s">
        <v>2787</v>
      </c>
    </row>
    <row r="1800" spans="1:7">
      <c r="A1800" s="2" t="s">
        <v>0</v>
      </c>
      <c r="B1800" s="14" t="s">
        <v>2783</v>
      </c>
      <c r="C1800" s="2" t="s">
        <v>1756</v>
      </c>
      <c r="D1800" s="6">
        <v>10.466528</v>
      </c>
      <c r="E1800" s="1">
        <f>VLOOKUP(C1800,[1]all!A:C,2,FALSE)</f>
        <v>35.166603000000002</v>
      </c>
      <c r="F1800" s="1">
        <f>VLOOKUP(C1800,[1]all!A:C,3,FALSE)</f>
        <v>-122.992614</v>
      </c>
      <c r="G1800" s="1" t="s">
        <v>2787</v>
      </c>
    </row>
    <row r="1801" spans="1:7">
      <c r="A1801" s="2" t="s">
        <v>0</v>
      </c>
      <c r="B1801" s="14" t="s">
        <v>2783</v>
      </c>
      <c r="C1801" s="2" t="s">
        <v>2356</v>
      </c>
      <c r="D1801" s="6">
        <v>10.408419</v>
      </c>
      <c r="E1801" s="1">
        <f>VLOOKUP(C1801,[1]all!A:C,2,FALSE)</f>
        <v>35.166601999999997</v>
      </c>
      <c r="F1801" s="1">
        <f>VLOOKUP(C1801,[1]all!A:C,3,FALSE)</f>
        <v>-122.992564</v>
      </c>
      <c r="G1801" s="1" t="s">
        <v>2787</v>
      </c>
    </row>
    <row r="1802" spans="1:7">
      <c r="A1802" s="2" t="s">
        <v>3</v>
      </c>
      <c r="B1802" s="14" t="s">
        <v>2783</v>
      </c>
      <c r="C1802" s="2" t="s">
        <v>1391</v>
      </c>
      <c r="D1802" s="5">
        <v>4.2935780000000001</v>
      </c>
      <c r="E1802" s="1">
        <f>VLOOKUP(C1802,[1]all!A:C,2,FALSE)</f>
        <v>35.166601999999997</v>
      </c>
      <c r="F1802" s="1">
        <f>VLOOKUP(C1802,[1]all!A:C,3,FALSE)</f>
        <v>-122.992546</v>
      </c>
      <c r="G1802" s="1" t="s">
        <v>2787</v>
      </c>
    </row>
    <row r="1803" spans="1:7">
      <c r="A1803" s="2" t="s">
        <v>0</v>
      </c>
      <c r="B1803" s="14" t="s">
        <v>2783</v>
      </c>
      <c r="C1803" s="2" t="s">
        <v>1392</v>
      </c>
      <c r="D1803" s="6">
        <v>11.154583000000001</v>
      </c>
      <c r="E1803" s="1">
        <f>VLOOKUP(C1803,[1]all!A:C,2,FALSE)</f>
        <v>35.166601999999997</v>
      </c>
      <c r="F1803" s="1">
        <f>VLOOKUP(C1803,[1]all!A:C,3,FALSE)</f>
        <v>-122.992546</v>
      </c>
      <c r="G1803" s="1" t="s">
        <v>2787</v>
      </c>
    </row>
    <row r="1804" spans="1:7">
      <c r="A1804" s="2" t="s">
        <v>0</v>
      </c>
      <c r="B1804" s="14" t="s">
        <v>2783</v>
      </c>
      <c r="C1804" s="2" t="s">
        <v>1393</v>
      </c>
      <c r="D1804" s="6">
        <v>9.8990460000000002</v>
      </c>
      <c r="E1804" s="1">
        <f>VLOOKUP(C1804,[1]all!A:C,2,FALSE)</f>
        <v>35.166601999999997</v>
      </c>
      <c r="F1804" s="1">
        <f>VLOOKUP(C1804,[1]all!A:C,3,FALSE)</f>
        <v>-122.992542</v>
      </c>
      <c r="G1804" s="1" t="s">
        <v>2787</v>
      </c>
    </row>
    <row r="1805" spans="1:7">
      <c r="A1805" s="2" t="s">
        <v>2</v>
      </c>
      <c r="B1805" s="14" t="s">
        <v>2783</v>
      </c>
      <c r="C1805" s="2" t="s">
        <v>1394</v>
      </c>
      <c r="D1805" s="5">
        <v>5.6054040000000001</v>
      </c>
      <c r="E1805" s="1">
        <f>VLOOKUP(C1805,[1]all!A:C,2,FALSE)</f>
        <v>35.166601999999997</v>
      </c>
      <c r="F1805" s="1">
        <f>VLOOKUP(C1805,[1]all!A:C,3,FALSE)</f>
        <v>-122.99252799999999</v>
      </c>
      <c r="G1805" s="1" t="s">
        <v>2787</v>
      </c>
    </row>
    <row r="1806" spans="1:7">
      <c r="A1806" s="2" t="s">
        <v>0</v>
      </c>
      <c r="B1806" s="14" t="s">
        <v>2783</v>
      </c>
      <c r="C1806" s="2" t="s">
        <v>2357</v>
      </c>
      <c r="D1806" s="6">
        <v>9.6556990000000003</v>
      </c>
      <c r="E1806" s="1">
        <f>VLOOKUP(C1806,[1]all!A:C,2,FALSE)</f>
        <v>35.166601999999997</v>
      </c>
      <c r="F1806" s="1">
        <f>VLOOKUP(C1806,[1]all!A:C,3,FALSE)</f>
        <v>-122.99252799999999</v>
      </c>
      <c r="G1806" s="1" t="s">
        <v>2787</v>
      </c>
    </row>
    <row r="1807" spans="1:7">
      <c r="A1807" s="2" t="s">
        <v>3</v>
      </c>
      <c r="B1807" s="14" t="s">
        <v>2783</v>
      </c>
      <c r="C1807" s="2" t="s">
        <v>2358</v>
      </c>
      <c r="D1807" s="5">
        <v>3.280548</v>
      </c>
      <c r="E1807" s="1">
        <f>VLOOKUP(C1807,[1]all!A:C,2,FALSE)</f>
        <v>35.166598</v>
      </c>
      <c r="F1807" s="1">
        <f>VLOOKUP(C1807,[1]all!A:C,3,FALSE)</f>
        <v>-122.992499</v>
      </c>
      <c r="G1807" s="1" t="s">
        <v>2787</v>
      </c>
    </row>
    <row r="1808" spans="1:7">
      <c r="A1808" s="2" t="s">
        <v>0</v>
      </c>
      <c r="B1808" s="14" t="s">
        <v>2783</v>
      </c>
      <c r="C1808" s="2" t="s">
        <v>1757</v>
      </c>
      <c r="D1808" s="6">
        <v>9.1117819999999998</v>
      </c>
      <c r="E1808" s="1">
        <f>VLOOKUP(C1808,[1]all!A:C,2,FALSE)</f>
        <v>35.166597000000003</v>
      </c>
      <c r="F1808" s="1">
        <f>VLOOKUP(C1808,[1]all!A:C,3,FALSE)</f>
        <v>-122.992498</v>
      </c>
      <c r="G1808" s="1" t="s">
        <v>2787</v>
      </c>
    </row>
    <row r="1809" spans="1:7" ht="16" thickBot="1">
      <c r="A1809" s="2" t="s">
        <v>0</v>
      </c>
      <c r="B1809" s="14" t="s">
        <v>2783</v>
      </c>
      <c r="C1809" s="2" t="s">
        <v>2727</v>
      </c>
      <c r="D1809" s="7">
        <v>5.5286790000000003</v>
      </c>
      <c r="E1809" s="1">
        <f>VLOOKUP(C1809,[1]all!A:C,2,FALSE)</f>
        <v>35.166597000000003</v>
      </c>
      <c r="F1809" s="1">
        <f>VLOOKUP(C1809,[1]all!A:C,3,FALSE)</f>
        <v>-122.99249399999999</v>
      </c>
      <c r="G1809" s="1" t="s">
        <v>2787</v>
      </c>
    </row>
    <row r="1810" spans="1:7" ht="16" thickBot="1">
      <c r="A1810" s="2" t="s">
        <v>0</v>
      </c>
      <c r="B1810" s="14" t="s">
        <v>2783</v>
      </c>
      <c r="C1810" s="2" t="s">
        <v>2728</v>
      </c>
      <c r="D1810" s="9">
        <v>6.9337520000000001</v>
      </c>
      <c r="E1810" s="1">
        <f>VLOOKUP(C1810,[1]all!A:C,2,FALSE)</f>
        <v>35.166598</v>
      </c>
      <c r="F1810" s="1">
        <f>VLOOKUP(C1810,[1]all!A:C,3,FALSE)</f>
        <v>-122.99249</v>
      </c>
      <c r="G1810" s="1" t="s">
        <v>2787</v>
      </c>
    </row>
    <row r="1811" spans="1:7">
      <c r="A1811" s="2" t="s">
        <v>3</v>
      </c>
      <c r="B1811" s="14" t="s">
        <v>2783</v>
      </c>
      <c r="C1811" s="2" t="s">
        <v>2729</v>
      </c>
      <c r="D1811" s="3">
        <v>4.2385320000000002</v>
      </c>
      <c r="E1811" s="1">
        <f>VLOOKUP(C1811,[1]all!A:C,2,FALSE)</f>
        <v>35.166598999999998</v>
      </c>
      <c r="F1811" s="1">
        <f>VLOOKUP(C1811,[1]all!A:C,3,FALSE)</f>
        <v>-122.99248900000001</v>
      </c>
      <c r="G1811" s="1" t="s">
        <v>2787</v>
      </c>
    </row>
    <row r="1812" spans="1:7">
      <c r="A1812" s="2" t="s">
        <v>0</v>
      </c>
      <c r="B1812" s="14" t="s">
        <v>2783</v>
      </c>
      <c r="C1812" s="2" t="s">
        <v>2730</v>
      </c>
      <c r="D1812" s="6">
        <v>10.559472</v>
      </c>
      <c r="E1812" s="1">
        <f>VLOOKUP(C1812,[1]all!A:C,2,FALSE)</f>
        <v>35.166598999999998</v>
      </c>
      <c r="F1812" s="1">
        <f>VLOOKUP(C1812,[1]all!A:C,3,FALSE)</f>
        <v>-122.99248900000001</v>
      </c>
      <c r="G1812" s="1" t="s">
        <v>2787</v>
      </c>
    </row>
    <row r="1813" spans="1:7">
      <c r="A1813" s="2" t="s">
        <v>0</v>
      </c>
      <c r="B1813" s="14" t="s">
        <v>2783</v>
      </c>
      <c r="C1813" s="2" t="s">
        <v>2359</v>
      </c>
      <c r="D1813" s="6">
        <v>8.5832719999999991</v>
      </c>
      <c r="E1813" s="1">
        <f>VLOOKUP(C1813,[1]all!A:C,2,FALSE)</f>
        <v>35.166604999999997</v>
      </c>
      <c r="F1813" s="1">
        <f>VLOOKUP(C1813,[1]all!A:C,3,FALSE)</f>
        <v>-122.992487</v>
      </c>
      <c r="G1813" s="1" t="s">
        <v>2787</v>
      </c>
    </row>
    <row r="1814" spans="1:7">
      <c r="A1814" s="2" t="s">
        <v>0</v>
      </c>
      <c r="B1814" s="14" t="s">
        <v>2783</v>
      </c>
      <c r="C1814" s="2" t="s">
        <v>1758</v>
      </c>
      <c r="D1814" s="6">
        <v>14.167598999999999</v>
      </c>
      <c r="E1814" s="1">
        <f>VLOOKUP(C1814,[1]all!A:C,2,FALSE)</f>
        <v>35.166621999999997</v>
      </c>
      <c r="F1814" s="1">
        <f>VLOOKUP(C1814,[1]all!A:C,3,FALSE)</f>
        <v>-122.99248</v>
      </c>
      <c r="G1814" s="1" t="s">
        <v>2787</v>
      </c>
    </row>
    <row r="1815" spans="1:7">
      <c r="A1815" s="2" t="s">
        <v>0</v>
      </c>
      <c r="B1815" s="14" t="s">
        <v>2783</v>
      </c>
      <c r="C1815" s="2" t="s">
        <v>2360</v>
      </c>
      <c r="D1815" s="6">
        <v>7.2163000000000004</v>
      </c>
      <c r="E1815" s="1">
        <f>VLOOKUP(C1815,[1]all!A:C,2,FALSE)</f>
        <v>35.166623000000001</v>
      </c>
      <c r="F1815" s="1">
        <f>VLOOKUP(C1815,[1]all!A:C,3,FALSE)</f>
        <v>-122.992479</v>
      </c>
      <c r="G1815" s="1" t="s">
        <v>2787</v>
      </c>
    </row>
    <row r="1816" spans="1:7">
      <c r="A1816" s="2" t="s">
        <v>0</v>
      </c>
      <c r="B1816" s="14" t="s">
        <v>2783</v>
      </c>
      <c r="C1816" s="2" t="s">
        <v>1759</v>
      </c>
      <c r="D1816" s="6">
        <v>5.7183419999999998</v>
      </c>
      <c r="E1816" s="1">
        <f>VLOOKUP(C1816,[1]all!A:C,2,FALSE)</f>
        <v>35.166626999999998</v>
      </c>
      <c r="F1816" s="1">
        <f>VLOOKUP(C1816,[1]all!A:C,3,FALSE)</f>
        <v>-122.99245999999999</v>
      </c>
      <c r="G1816" s="1" t="s">
        <v>2787</v>
      </c>
    </row>
    <row r="1817" spans="1:7">
      <c r="A1817" s="2" t="s">
        <v>0</v>
      </c>
      <c r="B1817" s="14" t="s">
        <v>2783</v>
      </c>
      <c r="C1817" s="2" t="s">
        <v>1395</v>
      </c>
      <c r="D1817" s="6">
        <v>11.006793999999999</v>
      </c>
      <c r="E1817" s="1">
        <f>VLOOKUP(C1817,[1]all!A:C,2,FALSE)</f>
        <v>35.166626000000001</v>
      </c>
      <c r="F1817" s="1">
        <f>VLOOKUP(C1817,[1]all!A:C,3,FALSE)</f>
        <v>-122.99245500000001</v>
      </c>
      <c r="G1817" s="1" t="s">
        <v>2787</v>
      </c>
    </row>
    <row r="1818" spans="1:7">
      <c r="A1818" s="2" t="s">
        <v>0</v>
      </c>
      <c r="B1818" s="14" t="s">
        <v>2783</v>
      </c>
      <c r="C1818" s="2" t="s">
        <v>1396</v>
      </c>
      <c r="D1818" s="6">
        <v>11.372697000000001</v>
      </c>
      <c r="E1818" s="1">
        <f>VLOOKUP(C1818,[1]all!A:C,2,FALSE)</f>
        <v>35.166626000000001</v>
      </c>
      <c r="F1818" s="1">
        <f>VLOOKUP(C1818,[1]all!A:C,3,FALSE)</f>
        <v>-122.99245500000001</v>
      </c>
      <c r="G1818" s="1" t="s">
        <v>2787</v>
      </c>
    </row>
    <row r="1819" spans="1:7">
      <c r="A1819" s="2" t="s">
        <v>0</v>
      </c>
      <c r="B1819" s="14" t="s">
        <v>2783</v>
      </c>
      <c r="C1819" s="2" t="s">
        <v>1397</v>
      </c>
      <c r="D1819" s="6">
        <v>9.5147449999999996</v>
      </c>
      <c r="E1819" s="1">
        <f>VLOOKUP(C1819,[1]all!A:C,2,FALSE)</f>
        <v>35.166625000000003</v>
      </c>
      <c r="F1819" s="1">
        <f>VLOOKUP(C1819,[1]all!A:C,3,FALSE)</f>
        <v>-122.992453</v>
      </c>
      <c r="G1819" s="1" t="s">
        <v>2787</v>
      </c>
    </row>
    <row r="1820" spans="1:7">
      <c r="A1820" s="2" t="s">
        <v>0</v>
      </c>
      <c r="B1820" s="14" t="s">
        <v>2783</v>
      </c>
      <c r="C1820" s="2" t="s">
        <v>1398</v>
      </c>
      <c r="D1820" s="6">
        <v>9.4182659999999991</v>
      </c>
      <c r="E1820" s="1">
        <f>VLOOKUP(C1820,[1]all!A:C,2,FALSE)</f>
        <v>35.166620000000002</v>
      </c>
      <c r="F1820" s="1">
        <f>VLOOKUP(C1820,[1]all!A:C,3,FALSE)</f>
        <v>-122.99243800000001</v>
      </c>
      <c r="G1820" s="1" t="s">
        <v>2787</v>
      </c>
    </row>
    <row r="1821" spans="1:7">
      <c r="A1821" s="2" t="s">
        <v>3</v>
      </c>
      <c r="B1821" s="14" t="s">
        <v>2783</v>
      </c>
      <c r="C1821" s="2" t="s">
        <v>1760</v>
      </c>
      <c r="D1821" s="5">
        <v>3.4145219999999998</v>
      </c>
      <c r="E1821" s="1">
        <f>VLOOKUP(C1821,[1]all!A:C,2,FALSE)</f>
        <v>35.166618</v>
      </c>
      <c r="F1821" s="1">
        <f>VLOOKUP(C1821,[1]all!A:C,3,FALSE)</f>
        <v>-122.99243199999999</v>
      </c>
      <c r="G1821" s="1" t="s">
        <v>2787</v>
      </c>
    </row>
    <row r="1822" spans="1:7">
      <c r="A1822" s="2" t="s">
        <v>0</v>
      </c>
      <c r="B1822" s="14" t="s">
        <v>2783</v>
      </c>
      <c r="C1822" s="2" t="s">
        <v>2361</v>
      </c>
      <c r="D1822" s="6">
        <v>8.9436330000000002</v>
      </c>
      <c r="E1822" s="1">
        <f>VLOOKUP(C1822,[1]all!A:C,2,FALSE)</f>
        <v>35.166604999999997</v>
      </c>
      <c r="F1822" s="1">
        <f>VLOOKUP(C1822,[1]all!A:C,3,FALSE)</f>
        <v>-122.992383</v>
      </c>
      <c r="G1822" s="1" t="s">
        <v>2787</v>
      </c>
    </row>
    <row r="1823" spans="1:7">
      <c r="A1823" s="2" t="s">
        <v>2</v>
      </c>
      <c r="B1823" s="14" t="s">
        <v>2783</v>
      </c>
      <c r="C1823" s="2" t="s">
        <v>1761</v>
      </c>
      <c r="D1823" s="5">
        <v>3.2686860000000002</v>
      </c>
      <c r="E1823" s="1">
        <f>VLOOKUP(C1823,[1]all!A:C,2,FALSE)</f>
        <v>35.166603000000002</v>
      </c>
      <c r="F1823" s="1">
        <f>VLOOKUP(C1823,[1]all!A:C,3,FALSE)</f>
        <v>-122.992366</v>
      </c>
      <c r="G1823" s="1" t="s">
        <v>2787</v>
      </c>
    </row>
    <row r="1824" spans="1:7">
      <c r="A1824" s="2" t="s">
        <v>0</v>
      </c>
      <c r="B1824" s="14" t="s">
        <v>2783</v>
      </c>
      <c r="C1824" s="2" t="s">
        <v>2362</v>
      </c>
      <c r="D1824" s="6">
        <v>11.090223999999999</v>
      </c>
      <c r="E1824" s="1">
        <f>VLOOKUP(C1824,[1]all!A:C,2,FALSE)</f>
        <v>35.166603000000002</v>
      </c>
      <c r="F1824" s="1">
        <f>VLOOKUP(C1824,[1]all!A:C,3,FALSE)</f>
        <v>-122.992366</v>
      </c>
      <c r="G1824" s="1" t="s">
        <v>2787</v>
      </c>
    </row>
    <row r="1825" spans="1:7">
      <c r="A1825" s="2" t="s">
        <v>0</v>
      </c>
      <c r="B1825" s="14" t="s">
        <v>2783</v>
      </c>
      <c r="C1825" s="2" t="s">
        <v>2731</v>
      </c>
      <c r="D1825" s="6">
        <v>6.5747879999999999</v>
      </c>
      <c r="E1825" s="1">
        <f>VLOOKUP(C1825,[1]all!A:C,2,FALSE)</f>
        <v>35.166609000000001</v>
      </c>
      <c r="F1825" s="1">
        <f>VLOOKUP(C1825,[1]all!A:C,3,FALSE)</f>
        <v>-122.99230900000001</v>
      </c>
      <c r="G1825" s="1" t="s">
        <v>2787</v>
      </c>
    </row>
    <row r="1826" spans="1:7">
      <c r="A1826" s="2" t="s">
        <v>3</v>
      </c>
      <c r="B1826" s="14" t="s">
        <v>2783</v>
      </c>
      <c r="C1826" s="2" t="s">
        <v>2732</v>
      </c>
      <c r="D1826" s="6">
        <v>3.318584</v>
      </c>
      <c r="E1826" s="1">
        <f>VLOOKUP(C1826,[1]all!A:C,2,FALSE)</f>
        <v>35.166615</v>
      </c>
      <c r="F1826" s="1">
        <f>VLOOKUP(C1826,[1]all!A:C,3,FALSE)</f>
        <v>-122.992255</v>
      </c>
      <c r="G1826" s="1" t="s">
        <v>2787</v>
      </c>
    </row>
    <row r="1827" spans="1:7">
      <c r="A1827" s="2" t="s">
        <v>2</v>
      </c>
      <c r="B1827" s="14" t="s">
        <v>2783</v>
      </c>
      <c r="C1827" s="2" t="s">
        <v>2733</v>
      </c>
      <c r="D1827" s="5">
        <v>6.084721</v>
      </c>
      <c r="E1827" s="1">
        <f>VLOOKUP(C1827,[1]all!A:C,2,FALSE)</f>
        <v>35.166623999999999</v>
      </c>
      <c r="F1827" s="1">
        <f>VLOOKUP(C1827,[1]all!A:C,3,FALSE)</f>
        <v>-122.992199</v>
      </c>
      <c r="G1827" s="1" t="s">
        <v>2787</v>
      </c>
    </row>
    <row r="1828" spans="1:7">
      <c r="A1828" s="2" t="s">
        <v>0</v>
      </c>
      <c r="B1828" s="14" t="s">
        <v>2783</v>
      </c>
      <c r="C1828" s="2" t="s">
        <v>1762</v>
      </c>
      <c r="D1828" s="6">
        <v>6.7567570000000003</v>
      </c>
      <c r="E1828" s="1">
        <f>VLOOKUP(C1828,[1]all!A:C,2,FALSE)</f>
        <v>35.166623000000001</v>
      </c>
      <c r="F1828" s="1">
        <f>VLOOKUP(C1828,[1]all!A:C,3,FALSE)</f>
        <v>-122.992152</v>
      </c>
      <c r="G1828" s="1" t="s">
        <v>2787</v>
      </c>
    </row>
    <row r="1829" spans="1:7">
      <c r="A1829" s="2" t="s">
        <v>0</v>
      </c>
      <c r="B1829" s="14" t="s">
        <v>2783</v>
      </c>
      <c r="C1829" s="2" t="s">
        <v>2380</v>
      </c>
      <c r="D1829" s="6">
        <v>8.7863100000000003</v>
      </c>
      <c r="E1829" s="1">
        <f>VLOOKUP(C1829,[1]all!A:C,2,FALSE)</f>
        <v>35.166628000000003</v>
      </c>
      <c r="F1829" s="1">
        <f>VLOOKUP(C1829,[1]all!A:C,3,FALSE)</f>
        <v>-122.992118</v>
      </c>
      <c r="G1829" s="1" t="s">
        <v>2787</v>
      </c>
    </row>
    <row r="1830" spans="1:7">
      <c r="A1830" s="2" t="s">
        <v>2</v>
      </c>
      <c r="B1830" s="14" t="s">
        <v>2783</v>
      </c>
      <c r="C1830" s="2" t="s">
        <v>1763</v>
      </c>
      <c r="D1830" s="5">
        <v>4.9561469999999996</v>
      </c>
      <c r="E1830" s="1">
        <f>VLOOKUP(C1830,[1]all!A:C,2,FALSE)</f>
        <v>35.166629</v>
      </c>
      <c r="F1830" s="1">
        <f>VLOOKUP(C1830,[1]all!A:C,3,FALSE)</f>
        <v>-122.99211200000001</v>
      </c>
      <c r="G1830" s="1" t="s">
        <v>2787</v>
      </c>
    </row>
    <row r="1831" spans="1:7">
      <c r="A1831" s="2" t="s">
        <v>0</v>
      </c>
      <c r="B1831" s="14" t="s">
        <v>2783</v>
      </c>
      <c r="C1831" s="2" t="s">
        <v>2381</v>
      </c>
      <c r="D1831" s="6">
        <v>7.1617030000000002</v>
      </c>
      <c r="E1831" s="1">
        <f>VLOOKUP(C1831,[1]all!A:C,2,FALSE)</f>
        <v>35.166629999999998</v>
      </c>
      <c r="F1831" s="1">
        <f>VLOOKUP(C1831,[1]all!A:C,3,FALSE)</f>
        <v>-122.992107</v>
      </c>
      <c r="G1831" s="1" t="s">
        <v>2787</v>
      </c>
    </row>
    <row r="1832" spans="1:7">
      <c r="A1832" s="2" t="s">
        <v>0</v>
      </c>
      <c r="B1832" s="14" t="s">
        <v>2783</v>
      </c>
      <c r="C1832" s="2" t="s">
        <v>1399</v>
      </c>
      <c r="D1832" s="6">
        <v>6.0009230000000002</v>
      </c>
      <c r="E1832" s="1">
        <f>VLOOKUP(C1832,[1]all!A:C,2,FALSE)</f>
        <v>35.166632999999997</v>
      </c>
      <c r="F1832" s="1">
        <f>VLOOKUP(C1832,[1]all!A:C,3,FALSE)</f>
        <v>-122.99208900000001</v>
      </c>
      <c r="G1832" s="1" t="s">
        <v>2787</v>
      </c>
    </row>
    <row r="1833" spans="1:7">
      <c r="A1833" s="2" t="s">
        <v>0</v>
      </c>
      <c r="B1833" s="14" t="s">
        <v>2783</v>
      </c>
      <c r="C1833" s="2" t="s">
        <v>1400</v>
      </c>
      <c r="D1833" s="6">
        <v>9.0370950000000008</v>
      </c>
      <c r="E1833" s="1">
        <f>VLOOKUP(C1833,[1]all!A:C,2,FALSE)</f>
        <v>35.166634999999999</v>
      </c>
      <c r="F1833" s="1">
        <f>VLOOKUP(C1833,[1]all!A:C,3,FALSE)</f>
        <v>-122.99207800000001</v>
      </c>
      <c r="G1833" s="1" t="s">
        <v>2787</v>
      </c>
    </row>
    <row r="1834" spans="1:7">
      <c r="A1834" s="2" t="s">
        <v>41</v>
      </c>
      <c r="B1834" s="14" t="s">
        <v>2783</v>
      </c>
      <c r="C1834" s="2" t="s">
        <v>1401</v>
      </c>
      <c r="D1834" s="5">
        <v>5.4727990000000002</v>
      </c>
      <c r="E1834" s="1">
        <f>VLOOKUP(C1834,[1]all!A:C,2,FALSE)</f>
        <v>35.166634999999999</v>
      </c>
      <c r="F1834" s="1">
        <f>VLOOKUP(C1834,[1]all!A:C,3,FALSE)</f>
        <v>-122.992075</v>
      </c>
      <c r="G1834" s="1" t="s">
        <v>2787</v>
      </c>
    </row>
    <row r="1835" spans="1:7">
      <c r="A1835" s="2" t="s">
        <v>2</v>
      </c>
      <c r="B1835" s="14" t="s">
        <v>2783</v>
      </c>
      <c r="C1835" s="2" t="s">
        <v>2382</v>
      </c>
      <c r="D1835" s="5">
        <v>4.6093859999999998</v>
      </c>
      <c r="E1835" s="1">
        <f>VLOOKUP(C1835,[1]all!A:C,2,FALSE)</f>
        <v>35.166637999999999</v>
      </c>
      <c r="F1835" s="1">
        <f>VLOOKUP(C1835,[1]all!A:C,3,FALSE)</f>
        <v>-122.992024</v>
      </c>
      <c r="G1835" s="1" t="s">
        <v>2787</v>
      </c>
    </row>
    <row r="1836" spans="1:7">
      <c r="A1836" s="2" t="s">
        <v>2</v>
      </c>
      <c r="B1836" s="14" t="s">
        <v>2783</v>
      </c>
      <c r="C1836" s="2" t="s">
        <v>1764</v>
      </c>
      <c r="D1836" s="5">
        <v>2.9172920000000002</v>
      </c>
      <c r="E1836" s="1">
        <f>VLOOKUP(C1836,[1]all!A:C,2,FALSE)</f>
        <v>35.166637999999999</v>
      </c>
      <c r="F1836" s="1">
        <f>VLOOKUP(C1836,[1]all!A:C,3,FALSE)</f>
        <v>-122.99202099999999</v>
      </c>
      <c r="G1836" s="1" t="s">
        <v>2787</v>
      </c>
    </row>
    <row r="1837" spans="1:7">
      <c r="A1837" s="2" t="s">
        <v>0</v>
      </c>
      <c r="B1837" s="14" t="s">
        <v>2783</v>
      </c>
      <c r="C1837" s="2" t="s">
        <v>2383</v>
      </c>
      <c r="D1837" s="6">
        <v>5.3621230000000004</v>
      </c>
      <c r="E1837" s="1">
        <f>VLOOKUP(C1837,[1]all!A:C,2,FALSE)</f>
        <v>35.166635999999997</v>
      </c>
      <c r="F1837" s="1">
        <f>VLOOKUP(C1837,[1]all!A:C,3,FALSE)</f>
        <v>-122.992007</v>
      </c>
      <c r="G1837" s="1" t="s">
        <v>2787</v>
      </c>
    </row>
    <row r="1838" spans="1:7">
      <c r="A1838" s="2" t="s">
        <v>0</v>
      </c>
      <c r="B1838" s="14" t="s">
        <v>2783</v>
      </c>
      <c r="C1838" s="2" t="s">
        <v>1765</v>
      </c>
      <c r="D1838" s="6">
        <v>10.687355999999999</v>
      </c>
      <c r="E1838" s="1">
        <f>VLOOKUP(C1838,[1]all!A:C,2,FALSE)</f>
        <v>35.166634999999999</v>
      </c>
      <c r="F1838" s="1">
        <f>VLOOKUP(C1838,[1]all!A:C,3,FALSE)</f>
        <v>-122.992003</v>
      </c>
      <c r="G1838" s="1" t="s">
        <v>2787</v>
      </c>
    </row>
    <row r="1839" spans="1:7">
      <c r="A1839" s="2" t="s">
        <v>2</v>
      </c>
      <c r="B1839" s="14" t="s">
        <v>2783</v>
      </c>
      <c r="C1839" s="2" t="s">
        <v>2734</v>
      </c>
      <c r="D1839" s="5">
        <v>3.7376529999999999</v>
      </c>
      <c r="E1839" s="1">
        <f>VLOOKUP(C1839,[1]all!A:C,2,FALSE)</f>
        <v>35.166634999999999</v>
      </c>
      <c r="F1839" s="1">
        <f>VLOOKUP(C1839,[1]all!A:C,3,FALSE)</f>
        <v>-122.992001</v>
      </c>
      <c r="G1839" s="1" t="s">
        <v>2787</v>
      </c>
    </row>
    <row r="1840" spans="1:7">
      <c r="A1840" s="2" t="s">
        <v>41</v>
      </c>
      <c r="B1840" s="14" t="s">
        <v>2783</v>
      </c>
      <c r="C1840" s="2" t="s">
        <v>2735</v>
      </c>
      <c r="D1840" s="5">
        <v>9.4835600000000007</v>
      </c>
      <c r="E1840" s="1">
        <f>VLOOKUP(C1840,[1]all!A:C,2,FALSE)</f>
        <v>35.166634999999999</v>
      </c>
      <c r="F1840" s="1">
        <f>VLOOKUP(C1840,[1]all!A:C,3,FALSE)</f>
        <v>-122.99199900000001</v>
      </c>
      <c r="G1840" s="1" t="s">
        <v>2787</v>
      </c>
    </row>
    <row r="1841" spans="1:7">
      <c r="A1841" s="2" t="s">
        <v>2</v>
      </c>
      <c r="B1841" s="14" t="s">
        <v>2783</v>
      </c>
      <c r="C1841" s="2" t="s">
        <v>2736</v>
      </c>
      <c r="D1841" s="5">
        <v>3.2990689999999998</v>
      </c>
      <c r="E1841" s="1">
        <f>VLOOKUP(C1841,[1]all!A:C,2,FALSE)</f>
        <v>35.166639000000004</v>
      </c>
      <c r="F1841" s="1">
        <f>VLOOKUP(C1841,[1]all!A:C,3,FALSE)</f>
        <v>-122.991953</v>
      </c>
      <c r="G1841" s="1" t="s">
        <v>2787</v>
      </c>
    </row>
    <row r="1842" spans="1:7">
      <c r="A1842" s="2" t="s">
        <v>0</v>
      </c>
      <c r="B1842" s="14" t="s">
        <v>2783</v>
      </c>
      <c r="C1842" s="2" t="s">
        <v>2737</v>
      </c>
      <c r="D1842" s="6">
        <v>10.748049999999999</v>
      </c>
      <c r="E1842" s="1">
        <f>VLOOKUP(C1842,[1]all!A:C,2,FALSE)</f>
        <v>35.166645000000003</v>
      </c>
      <c r="F1842" s="1">
        <f>VLOOKUP(C1842,[1]all!A:C,3,FALSE)</f>
        <v>-122.991906</v>
      </c>
      <c r="G1842" s="1" t="s">
        <v>2787</v>
      </c>
    </row>
    <row r="1843" spans="1:7">
      <c r="A1843" s="2" t="s">
        <v>41</v>
      </c>
      <c r="B1843" s="14" t="s">
        <v>2783</v>
      </c>
      <c r="C1843" s="2" t="s">
        <v>1766</v>
      </c>
      <c r="D1843" s="5">
        <v>8.5591779999999993</v>
      </c>
      <c r="E1843" s="1">
        <f>VLOOKUP(C1843,[1]all!A:C,2,FALSE)</f>
        <v>35.166646</v>
      </c>
      <c r="F1843" s="1">
        <f>VLOOKUP(C1843,[1]all!A:C,3,FALSE)</f>
        <v>-122.991899</v>
      </c>
      <c r="G1843" s="1" t="s">
        <v>2787</v>
      </c>
    </row>
    <row r="1844" spans="1:7">
      <c r="A1844" s="2" t="s">
        <v>0</v>
      </c>
      <c r="B1844" s="14" t="s">
        <v>2783</v>
      </c>
      <c r="C1844" s="2" t="s">
        <v>2384</v>
      </c>
      <c r="D1844" s="6">
        <v>11.357317</v>
      </c>
      <c r="E1844" s="1">
        <f>VLOOKUP(C1844,[1]all!A:C,2,FALSE)</f>
        <v>35.166646999999998</v>
      </c>
      <c r="F1844" s="1">
        <f>VLOOKUP(C1844,[1]all!A:C,3,FALSE)</f>
        <v>-122.99189</v>
      </c>
      <c r="G1844" s="1" t="s">
        <v>2787</v>
      </c>
    </row>
    <row r="1845" spans="1:7">
      <c r="A1845" s="2" t="s">
        <v>0</v>
      </c>
      <c r="B1845" s="14" t="s">
        <v>2783</v>
      </c>
      <c r="C1845" s="2" t="s">
        <v>1767</v>
      </c>
      <c r="D1845" s="6">
        <v>9.4758720000000007</v>
      </c>
      <c r="E1845" s="1">
        <f>VLOOKUP(C1845,[1]all!A:C,2,FALSE)</f>
        <v>35.166649</v>
      </c>
      <c r="F1845" s="1">
        <f>VLOOKUP(C1845,[1]all!A:C,3,FALSE)</f>
        <v>-122.99187999999999</v>
      </c>
      <c r="G1845" s="1" t="s">
        <v>2787</v>
      </c>
    </row>
    <row r="1846" spans="1:7">
      <c r="A1846" s="2" t="s">
        <v>3</v>
      </c>
      <c r="B1846" s="14" t="s">
        <v>2783</v>
      </c>
      <c r="C1846" s="2" t="s">
        <v>2385</v>
      </c>
      <c r="D1846" s="6">
        <v>5.0991759999999999</v>
      </c>
      <c r="E1846" s="1">
        <f>VLOOKUP(C1846,[1]all!A:C,2,FALSE)</f>
        <v>35.166649</v>
      </c>
      <c r="F1846" s="1">
        <f>VLOOKUP(C1846,[1]all!A:C,3,FALSE)</f>
        <v>-122.991877</v>
      </c>
      <c r="G1846" s="1" t="s">
        <v>2787</v>
      </c>
    </row>
    <row r="1847" spans="1:7">
      <c r="A1847" s="2" t="s">
        <v>0</v>
      </c>
      <c r="B1847" s="14" t="s">
        <v>2783</v>
      </c>
      <c r="C1847" s="2" t="s">
        <v>1402</v>
      </c>
      <c r="D1847" s="6">
        <v>6.9962660000000003</v>
      </c>
      <c r="E1847" s="1">
        <f>VLOOKUP(C1847,[1]all!A:C,2,FALSE)</f>
        <v>35.166649999999997</v>
      </c>
      <c r="F1847" s="1">
        <f>VLOOKUP(C1847,[1]all!A:C,3,FALSE)</f>
        <v>-122.991865</v>
      </c>
      <c r="G1847" s="1" t="s">
        <v>2787</v>
      </c>
    </row>
    <row r="1848" spans="1:7">
      <c r="A1848" s="2" t="s">
        <v>0</v>
      </c>
      <c r="B1848" s="14" t="s">
        <v>2783</v>
      </c>
      <c r="C1848" s="2" t="s">
        <v>1403</v>
      </c>
      <c r="D1848" s="6">
        <v>10.713877999999999</v>
      </c>
      <c r="E1848" s="1">
        <f>VLOOKUP(C1848,[1]all!A:C,2,FALSE)</f>
        <v>35.166649999999997</v>
      </c>
      <c r="F1848" s="1">
        <f>VLOOKUP(C1848,[1]all!A:C,3,FALSE)</f>
        <v>-122.991855</v>
      </c>
      <c r="G1848" s="1" t="s">
        <v>2787</v>
      </c>
    </row>
    <row r="1849" spans="1:7">
      <c r="A1849" s="2" t="s">
        <v>0</v>
      </c>
      <c r="B1849" s="14" t="s">
        <v>2783</v>
      </c>
      <c r="C1849" s="2" t="s">
        <v>1404</v>
      </c>
      <c r="D1849" s="6">
        <v>6.5362229999999997</v>
      </c>
      <c r="E1849" s="1">
        <f>VLOOKUP(C1849,[1]all!A:C,2,FALSE)</f>
        <v>35.166649999999997</v>
      </c>
      <c r="F1849" s="1">
        <f>VLOOKUP(C1849,[1]all!A:C,3,FALSE)</f>
        <v>-122.991831</v>
      </c>
      <c r="G1849" s="1" t="s">
        <v>2787</v>
      </c>
    </row>
    <row r="1850" spans="1:7">
      <c r="A1850" s="2" t="s">
        <v>0</v>
      </c>
      <c r="B1850" s="14" t="s">
        <v>2783</v>
      </c>
      <c r="C1850" s="2" t="s">
        <v>2386</v>
      </c>
      <c r="D1850" s="6">
        <v>10.004479999999999</v>
      </c>
      <c r="E1850" s="1">
        <f>VLOOKUP(C1850,[1]all!A:C,2,FALSE)</f>
        <v>35.166649</v>
      </c>
      <c r="F1850" s="1">
        <f>VLOOKUP(C1850,[1]all!A:C,3,FALSE)</f>
        <v>-122.99182399999999</v>
      </c>
      <c r="G1850" s="1" t="s">
        <v>2787</v>
      </c>
    </row>
    <row r="1851" spans="1:7">
      <c r="A1851" s="2" t="s">
        <v>3</v>
      </c>
      <c r="B1851" s="14" t="s">
        <v>2783</v>
      </c>
      <c r="C1851" s="2" t="s">
        <v>1768</v>
      </c>
      <c r="D1851" s="5">
        <v>3.6815120000000001</v>
      </c>
      <c r="E1851" s="1">
        <f>VLOOKUP(C1851,[1]all!A:C,2,FALSE)</f>
        <v>35.166646</v>
      </c>
      <c r="F1851" s="1">
        <f>VLOOKUP(C1851,[1]all!A:C,3,FALSE)</f>
        <v>-122.99179700000001</v>
      </c>
      <c r="G1851" s="1" t="s">
        <v>2787</v>
      </c>
    </row>
    <row r="1852" spans="1:7">
      <c r="A1852" s="2" t="s">
        <v>2</v>
      </c>
      <c r="B1852" s="14" t="s">
        <v>2783</v>
      </c>
      <c r="C1852" s="2" t="s">
        <v>2387</v>
      </c>
      <c r="D1852" s="5">
        <v>3.4210530000000001</v>
      </c>
      <c r="E1852" s="1">
        <f>VLOOKUP(C1852,[1]all!A:C,2,FALSE)</f>
        <v>35.166643999999998</v>
      </c>
      <c r="F1852" s="1">
        <f>VLOOKUP(C1852,[1]all!A:C,3,FALSE)</f>
        <v>-122.99178000000001</v>
      </c>
      <c r="G1852" s="1" t="s">
        <v>2787</v>
      </c>
    </row>
    <row r="1853" spans="1:7">
      <c r="A1853" s="2" t="s">
        <v>2</v>
      </c>
      <c r="B1853" s="14" t="s">
        <v>2783</v>
      </c>
      <c r="C1853" s="2" t="s">
        <v>1769</v>
      </c>
      <c r="D1853" s="5">
        <v>2.9676149999999999</v>
      </c>
      <c r="E1853" s="1">
        <f>VLOOKUP(C1853,[1]all!A:C,2,FALSE)</f>
        <v>35.166642000000003</v>
      </c>
      <c r="F1853" s="1">
        <f>VLOOKUP(C1853,[1]all!A:C,3,FALSE)</f>
        <v>-122.991758</v>
      </c>
      <c r="G1853" s="1" t="s">
        <v>2787</v>
      </c>
    </row>
    <row r="1854" spans="1:7">
      <c r="A1854" s="2" t="s">
        <v>2</v>
      </c>
      <c r="B1854" s="14" t="s">
        <v>2783</v>
      </c>
      <c r="C1854" s="2" t="s">
        <v>2388</v>
      </c>
      <c r="D1854" s="5">
        <v>9.9122789999999998</v>
      </c>
      <c r="E1854" s="1">
        <f>VLOOKUP(C1854,[1]all!A:C,2,FALSE)</f>
        <v>35.166643000000001</v>
      </c>
      <c r="F1854" s="1">
        <f>VLOOKUP(C1854,[1]all!A:C,3,FALSE)</f>
        <v>-122.991742</v>
      </c>
      <c r="G1854" s="1" t="s">
        <v>2787</v>
      </c>
    </row>
    <row r="1855" spans="1:7">
      <c r="A1855" s="2" t="s">
        <v>3</v>
      </c>
      <c r="B1855" s="14" t="s">
        <v>2783</v>
      </c>
      <c r="C1855" s="2" t="s">
        <v>2738</v>
      </c>
      <c r="D1855" s="6">
        <v>3.257126</v>
      </c>
      <c r="E1855" s="1">
        <f>VLOOKUP(C1855,[1]all!A:C,2,FALSE)</f>
        <v>35.166643000000001</v>
      </c>
      <c r="F1855" s="1">
        <f>VLOOKUP(C1855,[1]all!A:C,3,FALSE)</f>
        <v>-122.991739</v>
      </c>
      <c r="G1855" s="1" t="s">
        <v>2787</v>
      </c>
    </row>
    <row r="1856" spans="1:7">
      <c r="A1856" s="2" t="s">
        <v>3</v>
      </c>
      <c r="B1856" s="14" t="s">
        <v>2783</v>
      </c>
      <c r="C1856" s="2" t="s">
        <v>2739</v>
      </c>
      <c r="D1856" s="5">
        <v>2.6312790000000001</v>
      </c>
      <c r="E1856" s="1">
        <f>VLOOKUP(C1856,[1]all!A:C,2,FALSE)</f>
        <v>35.166643999999998</v>
      </c>
      <c r="F1856" s="1">
        <f>VLOOKUP(C1856,[1]all!A:C,3,FALSE)</f>
        <v>-122.99173500000001</v>
      </c>
      <c r="G1856" s="1" t="s">
        <v>2787</v>
      </c>
    </row>
    <row r="1857" spans="1:7">
      <c r="A1857" s="2" t="s">
        <v>0</v>
      </c>
      <c r="B1857" s="14" t="s">
        <v>2783</v>
      </c>
      <c r="C1857" s="2" t="s">
        <v>2740</v>
      </c>
      <c r="D1857" s="6">
        <v>8.6297820000000005</v>
      </c>
      <c r="E1857" s="1">
        <f>VLOOKUP(C1857,[1]all!A:C,2,FALSE)</f>
        <v>35.166646</v>
      </c>
      <c r="F1857" s="1">
        <f>VLOOKUP(C1857,[1]all!A:C,3,FALSE)</f>
        <v>-122.99172</v>
      </c>
      <c r="G1857" s="1" t="s">
        <v>2787</v>
      </c>
    </row>
    <row r="1858" spans="1:7">
      <c r="A1858" s="2" t="s">
        <v>0</v>
      </c>
      <c r="B1858" s="14" t="s">
        <v>2783</v>
      </c>
      <c r="C1858" s="2" t="s">
        <v>2389</v>
      </c>
      <c r="D1858" s="6">
        <v>9.8574570000000001</v>
      </c>
      <c r="E1858" s="1">
        <f>VLOOKUP(C1858,[1]all!A:C,2,FALSE)</f>
        <v>35.166646</v>
      </c>
      <c r="F1858" s="1">
        <f>VLOOKUP(C1858,[1]all!A:C,3,FALSE)</f>
        <v>-122.991694</v>
      </c>
      <c r="G1858" s="1" t="s">
        <v>2787</v>
      </c>
    </row>
    <row r="1859" spans="1:7">
      <c r="A1859" s="2" t="s">
        <v>0</v>
      </c>
      <c r="B1859" s="14" t="s">
        <v>2783</v>
      </c>
      <c r="C1859" s="2" t="s">
        <v>1770</v>
      </c>
      <c r="D1859" s="6">
        <v>7.1313139999999997</v>
      </c>
      <c r="E1859" s="1">
        <f>VLOOKUP(C1859,[1]all!A:C,2,FALSE)</f>
        <v>35.166645000000003</v>
      </c>
      <c r="F1859" s="1">
        <f>VLOOKUP(C1859,[1]all!A:C,3,FALSE)</f>
        <v>-122.991687</v>
      </c>
      <c r="G1859" s="1" t="s">
        <v>2787</v>
      </c>
    </row>
    <row r="1860" spans="1:7">
      <c r="A1860" s="2" t="s">
        <v>0</v>
      </c>
      <c r="B1860" s="14" t="s">
        <v>2783</v>
      </c>
      <c r="C1860" s="2" t="s">
        <v>2390</v>
      </c>
      <c r="D1860" s="6">
        <v>12.70917</v>
      </c>
      <c r="E1860" s="1">
        <f>VLOOKUP(C1860,[1]all!A:C,2,FALSE)</f>
        <v>35.166643999999998</v>
      </c>
      <c r="F1860" s="1">
        <f>VLOOKUP(C1860,[1]all!A:C,3,FALSE)</f>
        <v>-122.991682</v>
      </c>
      <c r="G1860" s="1" t="s">
        <v>2787</v>
      </c>
    </row>
    <row r="1861" spans="1:7">
      <c r="A1861" s="2" t="s">
        <v>0</v>
      </c>
      <c r="B1861" s="14" t="s">
        <v>2783</v>
      </c>
      <c r="C1861" s="2" t="s">
        <v>1771</v>
      </c>
      <c r="D1861" s="6">
        <v>6.000515</v>
      </c>
      <c r="E1861" s="1">
        <f>VLOOKUP(C1861,[1]all!A:C,2,FALSE)</f>
        <v>35.166643000000001</v>
      </c>
      <c r="F1861" s="1">
        <f>VLOOKUP(C1861,[1]all!A:C,3,FALSE)</f>
        <v>-122.991681</v>
      </c>
      <c r="G1861" s="1" t="s">
        <v>2787</v>
      </c>
    </row>
    <row r="1862" spans="1:7">
      <c r="A1862" s="2" t="s">
        <v>2</v>
      </c>
      <c r="B1862" s="14" t="s">
        <v>2783</v>
      </c>
      <c r="C1862" s="2" t="s">
        <v>1405</v>
      </c>
      <c r="D1862" s="5">
        <v>4.4519919999999997</v>
      </c>
      <c r="E1862" s="1">
        <f>VLOOKUP(C1862,[1]all!A:C,2,FALSE)</f>
        <v>35.166643000000001</v>
      </c>
      <c r="F1862" s="1">
        <f>VLOOKUP(C1862,[1]all!A:C,3,FALSE)</f>
        <v>-122.991681</v>
      </c>
      <c r="G1862" s="1" t="s">
        <v>2787</v>
      </c>
    </row>
    <row r="1863" spans="1:7">
      <c r="A1863" s="2" t="s">
        <v>0</v>
      </c>
      <c r="B1863" s="14" t="s">
        <v>2783</v>
      </c>
      <c r="C1863" s="2" t="s">
        <v>1406</v>
      </c>
      <c r="D1863" s="6">
        <v>9.4643899999999999</v>
      </c>
      <c r="E1863" s="1">
        <f>VLOOKUP(C1863,[1]all!A:C,2,FALSE)</f>
        <v>35.166637999999999</v>
      </c>
      <c r="F1863" s="1">
        <f>VLOOKUP(C1863,[1]all!A:C,3,FALSE)</f>
        <v>-122.991654</v>
      </c>
      <c r="G1863" s="1" t="s">
        <v>2787</v>
      </c>
    </row>
    <row r="1864" spans="1:7">
      <c r="A1864" s="2" t="s">
        <v>0</v>
      </c>
      <c r="B1864" s="14" t="s">
        <v>2783</v>
      </c>
      <c r="C1864" s="2" t="s">
        <v>1407</v>
      </c>
      <c r="D1864" s="6">
        <v>6.791309</v>
      </c>
      <c r="E1864" s="1">
        <f>VLOOKUP(C1864,[1]all!A:C,2,FALSE)</f>
        <v>35.166637999999999</v>
      </c>
      <c r="F1864" s="1">
        <f>VLOOKUP(C1864,[1]all!A:C,3,FALSE)</f>
        <v>-122.991652</v>
      </c>
      <c r="G1864" s="1" t="s">
        <v>2787</v>
      </c>
    </row>
    <row r="1865" spans="1:7">
      <c r="A1865" s="2" t="s">
        <v>2</v>
      </c>
      <c r="B1865" s="14" t="s">
        <v>2783</v>
      </c>
      <c r="C1865" s="2" t="s">
        <v>1408</v>
      </c>
      <c r="D1865" s="5">
        <v>2.8378380000000001</v>
      </c>
      <c r="E1865" s="1">
        <f>VLOOKUP(C1865,[1]all!A:C,2,FALSE)</f>
        <v>35.166635999999997</v>
      </c>
      <c r="F1865" s="1">
        <f>VLOOKUP(C1865,[1]all!A:C,3,FALSE)</f>
        <v>-122.99164399999999</v>
      </c>
      <c r="G1865" s="1" t="s">
        <v>2787</v>
      </c>
    </row>
    <row r="1866" spans="1:7">
      <c r="A1866" s="2" t="s">
        <v>2</v>
      </c>
      <c r="B1866" s="14" t="s">
        <v>2783</v>
      </c>
      <c r="C1866" s="2" t="s">
        <v>2391</v>
      </c>
      <c r="D1866" s="5">
        <v>3.2727270000000002</v>
      </c>
      <c r="E1866" s="1">
        <f>VLOOKUP(C1866,[1]all!A:C,2,FALSE)</f>
        <v>35.166632999999997</v>
      </c>
      <c r="F1866" s="1">
        <f>VLOOKUP(C1866,[1]all!A:C,3,FALSE)</f>
        <v>-122.991612</v>
      </c>
      <c r="G1866" s="1" t="s">
        <v>2787</v>
      </c>
    </row>
    <row r="1867" spans="1:7">
      <c r="A1867" s="2" t="s">
        <v>0</v>
      </c>
      <c r="B1867" s="14" t="s">
        <v>2783</v>
      </c>
      <c r="C1867" s="2" t="s">
        <v>1772</v>
      </c>
      <c r="D1867" s="6">
        <v>6.5714860000000002</v>
      </c>
      <c r="E1867" s="1">
        <f>VLOOKUP(C1867,[1]all!A:C,2,FALSE)</f>
        <v>35.166631000000002</v>
      </c>
      <c r="F1867" s="1">
        <f>VLOOKUP(C1867,[1]all!A:C,3,FALSE)</f>
        <v>-122.991586</v>
      </c>
      <c r="G1867" s="1" t="s">
        <v>2787</v>
      </c>
    </row>
    <row r="1868" spans="1:7">
      <c r="A1868" s="2" t="s">
        <v>0</v>
      </c>
      <c r="B1868" s="14" t="s">
        <v>2783</v>
      </c>
      <c r="C1868" s="2" t="s">
        <v>2392</v>
      </c>
      <c r="D1868" s="6">
        <v>10.046611</v>
      </c>
      <c r="E1868" s="1">
        <f>VLOOKUP(C1868,[1]all!A:C,2,FALSE)</f>
        <v>35.166628000000003</v>
      </c>
      <c r="F1868" s="1">
        <f>VLOOKUP(C1868,[1]all!A:C,3,FALSE)</f>
        <v>-122.99150299999999</v>
      </c>
      <c r="G1868" s="1" t="s">
        <v>2787</v>
      </c>
    </row>
    <row r="1869" spans="1:7">
      <c r="A1869" s="2" t="s">
        <v>0</v>
      </c>
      <c r="B1869" s="14" t="s">
        <v>2783</v>
      </c>
      <c r="C1869" s="2" t="s">
        <v>2741</v>
      </c>
      <c r="D1869" s="6">
        <v>6.121283</v>
      </c>
      <c r="E1869" s="1">
        <f>VLOOKUP(C1869,[1]all!A:C,2,FALSE)</f>
        <v>35.166629</v>
      </c>
      <c r="F1869" s="1">
        <f>VLOOKUP(C1869,[1]all!A:C,3,FALSE)</f>
        <v>-122.99149800000001</v>
      </c>
      <c r="G1869" s="1" t="s">
        <v>2787</v>
      </c>
    </row>
    <row r="1870" spans="1:7">
      <c r="A1870" s="2" t="s">
        <v>0</v>
      </c>
      <c r="B1870" s="14" t="s">
        <v>2783</v>
      </c>
      <c r="C1870" s="2" t="s">
        <v>2742</v>
      </c>
      <c r="D1870" s="6">
        <v>12.809906</v>
      </c>
      <c r="E1870" s="1">
        <f>VLOOKUP(C1870,[1]all!A:C,2,FALSE)</f>
        <v>35.166632</v>
      </c>
      <c r="F1870" s="1">
        <f>VLOOKUP(C1870,[1]all!A:C,3,FALSE)</f>
        <v>-122.991477</v>
      </c>
      <c r="G1870" s="1" t="s">
        <v>2787</v>
      </c>
    </row>
    <row r="1871" spans="1:7">
      <c r="A1871" s="2" t="s">
        <v>2</v>
      </c>
      <c r="B1871" s="14" t="s">
        <v>2783</v>
      </c>
      <c r="C1871" s="2" t="s">
        <v>2743</v>
      </c>
      <c r="D1871" s="5">
        <v>2.1051000000000002</v>
      </c>
      <c r="E1871" s="1">
        <f>VLOOKUP(C1871,[1]all!A:C,2,FALSE)</f>
        <v>35.166632</v>
      </c>
      <c r="F1871" s="1">
        <f>VLOOKUP(C1871,[1]all!A:C,3,FALSE)</f>
        <v>-122.991474</v>
      </c>
      <c r="G1871" s="1" t="s">
        <v>2787</v>
      </c>
    </row>
    <row r="1872" spans="1:7">
      <c r="A1872" s="2" t="s">
        <v>41</v>
      </c>
      <c r="B1872" s="14" t="s">
        <v>2783</v>
      </c>
      <c r="C1872" s="2" t="s">
        <v>2744</v>
      </c>
      <c r="D1872" s="5">
        <v>4.2664140000000002</v>
      </c>
      <c r="E1872" s="1">
        <f>VLOOKUP(C1872,[1]all!A:C,2,FALSE)</f>
        <v>35.166632</v>
      </c>
      <c r="F1872" s="1">
        <f>VLOOKUP(C1872,[1]all!A:C,3,FALSE)</f>
        <v>-122.99147000000001</v>
      </c>
      <c r="G1872" s="1" t="s">
        <v>2787</v>
      </c>
    </row>
    <row r="1873" spans="1:7">
      <c r="A1873" s="2" t="s">
        <v>0</v>
      </c>
      <c r="B1873" s="14" t="s">
        <v>2783</v>
      </c>
      <c r="C1873" s="2" t="s">
        <v>2745</v>
      </c>
      <c r="D1873" s="6">
        <v>9.4092470000000006</v>
      </c>
      <c r="E1873" s="1">
        <f>VLOOKUP(C1873,[1]all!A:C,2,FALSE)</f>
        <v>35.166629999999998</v>
      </c>
      <c r="F1873" s="1">
        <f>VLOOKUP(C1873,[1]all!A:C,3,FALSE)</f>
        <v>-122.99146</v>
      </c>
      <c r="G1873" s="1" t="s">
        <v>2787</v>
      </c>
    </row>
    <row r="1874" spans="1:7">
      <c r="A1874" s="2" t="s">
        <v>0</v>
      </c>
      <c r="B1874" s="14" t="s">
        <v>2783</v>
      </c>
      <c r="C1874" s="2" t="s">
        <v>1773</v>
      </c>
      <c r="D1874" s="6">
        <v>9.3763100000000001</v>
      </c>
      <c r="E1874" s="1">
        <f>VLOOKUP(C1874,[1]all!A:C,2,FALSE)</f>
        <v>35.166629999999998</v>
      </c>
      <c r="F1874" s="1">
        <f>VLOOKUP(C1874,[1]all!A:C,3,FALSE)</f>
        <v>-122.991457</v>
      </c>
      <c r="G1874" s="1" t="s">
        <v>2787</v>
      </c>
    </row>
    <row r="1875" spans="1:7">
      <c r="A1875" s="2" t="s">
        <v>0</v>
      </c>
      <c r="B1875" s="14" t="s">
        <v>2783</v>
      </c>
      <c r="C1875" s="2" t="s">
        <v>2393</v>
      </c>
      <c r="D1875" s="6">
        <v>8.5080220000000004</v>
      </c>
      <c r="E1875" s="1">
        <f>VLOOKUP(C1875,[1]all!A:C,2,FALSE)</f>
        <v>35.166629</v>
      </c>
      <c r="F1875" s="1">
        <f>VLOOKUP(C1875,[1]all!A:C,3,FALSE)</f>
        <v>-122.991456</v>
      </c>
      <c r="G1875" s="1" t="s">
        <v>2787</v>
      </c>
    </row>
    <row r="1876" spans="1:7">
      <c r="A1876" s="2" t="s">
        <v>0</v>
      </c>
      <c r="B1876" s="14" t="s">
        <v>2783</v>
      </c>
      <c r="C1876" s="2" t="s">
        <v>1774</v>
      </c>
      <c r="D1876" s="6">
        <v>11.717762</v>
      </c>
      <c r="E1876" s="1">
        <f>VLOOKUP(C1876,[1]all!A:C,2,FALSE)</f>
        <v>35.166628000000003</v>
      </c>
      <c r="F1876" s="1">
        <f>VLOOKUP(C1876,[1]all!A:C,3,FALSE)</f>
        <v>-122.99145300000001</v>
      </c>
      <c r="G1876" s="1" t="s">
        <v>2787</v>
      </c>
    </row>
    <row r="1877" spans="1:7">
      <c r="A1877" s="2" t="s">
        <v>2</v>
      </c>
      <c r="B1877" s="14" t="s">
        <v>2783</v>
      </c>
      <c r="C1877" s="2" t="s">
        <v>2394</v>
      </c>
      <c r="D1877" s="5">
        <v>7.8429539999999998</v>
      </c>
      <c r="E1877" s="1">
        <f>VLOOKUP(C1877,[1]all!A:C,2,FALSE)</f>
        <v>35.166623999999999</v>
      </c>
      <c r="F1877" s="1">
        <f>VLOOKUP(C1877,[1]all!A:C,3,FALSE)</f>
        <v>-122.991439</v>
      </c>
      <c r="G1877" s="1" t="s">
        <v>2787</v>
      </c>
    </row>
    <row r="1878" spans="1:7">
      <c r="A1878" s="2" t="s">
        <v>2</v>
      </c>
      <c r="B1878" s="14" t="s">
        <v>2783</v>
      </c>
      <c r="C1878" s="2" t="s">
        <v>1409</v>
      </c>
      <c r="D1878" s="5">
        <v>3.1550029999999998</v>
      </c>
      <c r="E1878" s="1">
        <f>VLOOKUP(C1878,[1]all!A:C,2,FALSE)</f>
        <v>35.166620999999999</v>
      </c>
      <c r="F1878" s="1">
        <f>VLOOKUP(C1878,[1]all!A:C,3,FALSE)</f>
        <v>-122.99143100000001</v>
      </c>
      <c r="G1878" s="1" t="s">
        <v>2787</v>
      </c>
    </row>
    <row r="1879" spans="1:7">
      <c r="A1879" s="2" t="s">
        <v>3</v>
      </c>
      <c r="B1879" s="14" t="s">
        <v>2783</v>
      </c>
      <c r="C1879" s="2" t="s">
        <v>1410</v>
      </c>
      <c r="D1879" s="6">
        <v>4.4315350000000002</v>
      </c>
      <c r="E1879" s="1">
        <f>VLOOKUP(C1879,[1]all!A:C,2,FALSE)</f>
        <v>35.166620000000002</v>
      </c>
      <c r="F1879" s="1">
        <f>VLOOKUP(C1879,[1]all!A:C,3,FALSE)</f>
        <v>-122.991427</v>
      </c>
      <c r="G1879" s="1" t="s">
        <v>2787</v>
      </c>
    </row>
    <row r="1880" spans="1:7">
      <c r="A1880" s="2" t="s">
        <v>3</v>
      </c>
      <c r="B1880" s="14" t="s">
        <v>2783</v>
      </c>
      <c r="C1880" s="2" t="s">
        <v>1411</v>
      </c>
      <c r="D1880" s="5">
        <v>3.8752650000000002</v>
      </c>
      <c r="E1880" s="1">
        <f>VLOOKUP(C1880,[1]all!A:C,2,FALSE)</f>
        <v>35.166615</v>
      </c>
      <c r="F1880" s="1">
        <f>VLOOKUP(C1880,[1]all!A:C,3,FALSE)</f>
        <v>-122.991409</v>
      </c>
      <c r="G1880" s="1" t="s">
        <v>2787</v>
      </c>
    </row>
    <row r="1881" spans="1:7">
      <c r="A1881" s="2" t="s">
        <v>0</v>
      </c>
      <c r="B1881" s="14" t="s">
        <v>2783</v>
      </c>
      <c r="C1881" s="2" t="s">
        <v>1412</v>
      </c>
      <c r="D1881" s="6">
        <v>6.31853</v>
      </c>
      <c r="E1881" s="1">
        <f>VLOOKUP(C1881,[1]all!A:C,2,FALSE)</f>
        <v>35.166612999999998</v>
      </c>
      <c r="F1881" s="1">
        <f>VLOOKUP(C1881,[1]all!A:C,3,FALSE)</f>
        <v>-122.99140199999999</v>
      </c>
      <c r="G1881" s="1" t="s">
        <v>2787</v>
      </c>
    </row>
    <row r="1882" spans="1:7">
      <c r="A1882" s="2" t="s">
        <v>0</v>
      </c>
      <c r="B1882" s="14" t="s">
        <v>2783</v>
      </c>
      <c r="C1882" s="2" t="s">
        <v>2395</v>
      </c>
      <c r="D1882" s="6">
        <v>6.497738</v>
      </c>
      <c r="E1882" s="1">
        <f>VLOOKUP(C1882,[1]all!A:C,2,FALSE)</f>
        <v>35.166609999999999</v>
      </c>
      <c r="F1882" s="1">
        <f>VLOOKUP(C1882,[1]all!A:C,3,FALSE)</f>
        <v>-122.991387</v>
      </c>
      <c r="G1882" s="1" t="s">
        <v>2787</v>
      </c>
    </row>
    <row r="1883" spans="1:7">
      <c r="A1883" s="2" t="s">
        <v>0</v>
      </c>
      <c r="B1883" s="14" t="s">
        <v>2783</v>
      </c>
      <c r="C1883" s="2" t="s">
        <v>2396</v>
      </c>
      <c r="D1883" s="6">
        <v>8.6073229999999992</v>
      </c>
      <c r="E1883" s="1">
        <f>VLOOKUP(C1883,[1]all!A:C,2,FALSE)</f>
        <v>35.166607999999997</v>
      </c>
      <c r="F1883" s="1">
        <f>VLOOKUP(C1883,[1]all!A:C,3,FALSE)</f>
        <v>-122.991342</v>
      </c>
      <c r="G1883" s="1" t="s">
        <v>2787</v>
      </c>
    </row>
    <row r="1884" spans="1:7">
      <c r="A1884" s="2" t="s">
        <v>0</v>
      </c>
      <c r="B1884" s="14" t="s">
        <v>2783</v>
      </c>
      <c r="C1884" s="2" t="s">
        <v>1775</v>
      </c>
      <c r="D1884" s="6">
        <v>8.3681409999999996</v>
      </c>
      <c r="E1884" s="1">
        <f>VLOOKUP(C1884,[1]all!A:C,2,FALSE)</f>
        <v>35.166607999999997</v>
      </c>
      <c r="F1884" s="1">
        <f>VLOOKUP(C1884,[1]all!A:C,3,FALSE)</f>
        <v>-122.991337</v>
      </c>
      <c r="G1884" s="1" t="s">
        <v>2787</v>
      </c>
    </row>
    <row r="1885" spans="1:7">
      <c r="A1885" s="2" t="s">
        <v>0</v>
      </c>
      <c r="B1885" s="14" t="s">
        <v>2783</v>
      </c>
      <c r="C1885" s="2" t="s">
        <v>2746</v>
      </c>
      <c r="D1885" s="6">
        <v>5.9450810000000001</v>
      </c>
      <c r="E1885" s="1">
        <f>VLOOKUP(C1885,[1]all!A:C,2,FALSE)</f>
        <v>35.166609000000001</v>
      </c>
      <c r="F1885" s="1">
        <f>VLOOKUP(C1885,[1]all!A:C,3,FALSE)</f>
        <v>-122.99131800000001</v>
      </c>
      <c r="G1885" s="1" t="s">
        <v>2787</v>
      </c>
    </row>
    <row r="1886" spans="1:7">
      <c r="A1886" s="2" t="s">
        <v>0</v>
      </c>
      <c r="B1886" s="14" t="s">
        <v>2783</v>
      </c>
      <c r="C1886" s="2" t="s">
        <v>2747</v>
      </c>
      <c r="D1886" s="6">
        <v>9.9842019999999998</v>
      </c>
      <c r="E1886" s="1">
        <f>VLOOKUP(C1886,[1]all!A:C,2,FALSE)</f>
        <v>35.166607999999997</v>
      </c>
      <c r="F1886" s="1">
        <f>VLOOKUP(C1886,[1]all!A:C,3,FALSE)</f>
        <v>-122.99129499999999</v>
      </c>
      <c r="G1886" s="1" t="s">
        <v>2787</v>
      </c>
    </row>
    <row r="1887" spans="1:7">
      <c r="A1887" s="2" t="s">
        <v>0</v>
      </c>
      <c r="B1887" s="14" t="s">
        <v>2783</v>
      </c>
      <c r="C1887" s="2" t="s">
        <v>2748</v>
      </c>
      <c r="D1887" s="6">
        <v>14.184996</v>
      </c>
      <c r="E1887" s="1">
        <f>VLOOKUP(C1887,[1]all!A:C,2,FALSE)</f>
        <v>35.166604999999997</v>
      </c>
      <c r="F1887" s="1">
        <f>VLOOKUP(C1887,[1]all!A:C,3,FALSE)</f>
        <v>-122.991247</v>
      </c>
      <c r="G1887" s="1" t="s">
        <v>2787</v>
      </c>
    </row>
    <row r="1888" spans="1:7">
      <c r="A1888" s="2" t="s">
        <v>0</v>
      </c>
      <c r="B1888" s="14" t="s">
        <v>2783</v>
      </c>
      <c r="C1888" s="2" t="s">
        <v>1776</v>
      </c>
      <c r="D1888" s="6">
        <v>10.991417</v>
      </c>
      <c r="E1888" s="1">
        <f>VLOOKUP(C1888,[1]all!A:C,2,FALSE)</f>
        <v>35.166604999999997</v>
      </c>
      <c r="F1888" s="1">
        <f>VLOOKUP(C1888,[1]all!A:C,3,FALSE)</f>
        <v>-122.99124500000001</v>
      </c>
      <c r="G1888" s="1" t="s">
        <v>2787</v>
      </c>
    </row>
    <row r="1889" spans="1:7">
      <c r="A1889" s="2" t="s">
        <v>0</v>
      </c>
      <c r="B1889" s="14" t="s">
        <v>2783</v>
      </c>
      <c r="C1889" s="2" t="s">
        <v>2414</v>
      </c>
      <c r="D1889" s="6">
        <v>7.3732290000000003</v>
      </c>
      <c r="E1889" s="1">
        <f>VLOOKUP(C1889,[1]all!A:C,2,FALSE)</f>
        <v>35.166604</v>
      </c>
      <c r="F1889" s="1">
        <f>VLOOKUP(C1889,[1]all!A:C,3,FALSE)</f>
        <v>-122.991235</v>
      </c>
      <c r="G1889" s="1" t="s">
        <v>2787</v>
      </c>
    </row>
    <row r="1890" spans="1:7">
      <c r="A1890" s="2" t="s">
        <v>0</v>
      </c>
      <c r="B1890" s="14" t="s">
        <v>2783</v>
      </c>
      <c r="C1890" s="2" t="s">
        <v>1777</v>
      </c>
      <c r="D1890" s="6">
        <v>10.419435999999999</v>
      </c>
      <c r="E1890" s="1">
        <f>VLOOKUP(C1890,[1]all!A:C,2,FALSE)</f>
        <v>35.166603000000002</v>
      </c>
      <c r="F1890" s="1">
        <f>VLOOKUP(C1890,[1]all!A:C,3,FALSE)</f>
        <v>-122.99122300000001</v>
      </c>
      <c r="G1890" s="1" t="s">
        <v>2787</v>
      </c>
    </row>
    <row r="1891" spans="1:7">
      <c r="A1891" s="2" t="s">
        <v>0</v>
      </c>
      <c r="B1891" s="14" t="s">
        <v>2783</v>
      </c>
      <c r="C1891" s="2" t="s">
        <v>2415</v>
      </c>
      <c r="D1891" s="6">
        <v>11.530851</v>
      </c>
      <c r="E1891" s="1">
        <f>VLOOKUP(C1891,[1]all!A:C,2,FALSE)</f>
        <v>35.166603000000002</v>
      </c>
      <c r="F1891" s="1">
        <f>VLOOKUP(C1891,[1]all!A:C,3,FALSE)</f>
        <v>-122.99122</v>
      </c>
      <c r="G1891" s="1" t="s">
        <v>2787</v>
      </c>
    </row>
    <row r="1892" spans="1:7">
      <c r="A1892" s="2" t="s">
        <v>0</v>
      </c>
      <c r="B1892" s="14" t="s">
        <v>2783</v>
      </c>
      <c r="C1892" s="2" t="s">
        <v>1413</v>
      </c>
      <c r="D1892" s="6">
        <v>6.0022929999999999</v>
      </c>
      <c r="E1892" s="1">
        <f>VLOOKUP(C1892,[1]all!A:C,2,FALSE)</f>
        <v>35.166603000000002</v>
      </c>
      <c r="F1892" s="1">
        <f>VLOOKUP(C1892,[1]all!A:C,3,FALSE)</f>
        <v>-122.991201</v>
      </c>
      <c r="G1892" s="1" t="s">
        <v>2787</v>
      </c>
    </row>
    <row r="1893" spans="1:7">
      <c r="A1893" s="2" t="s">
        <v>0</v>
      </c>
      <c r="B1893" s="14" t="s">
        <v>2783</v>
      </c>
      <c r="C1893" s="2" t="s">
        <v>1414</v>
      </c>
      <c r="D1893" s="6">
        <v>11.118157</v>
      </c>
      <c r="E1893" s="1">
        <f>VLOOKUP(C1893,[1]all!A:C,2,FALSE)</f>
        <v>35.166603000000002</v>
      </c>
      <c r="F1893" s="1">
        <f>VLOOKUP(C1893,[1]all!A:C,3,FALSE)</f>
        <v>-122.991197</v>
      </c>
      <c r="G1893" s="1" t="s">
        <v>2787</v>
      </c>
    </row>
    <row r="1894" spans="1:7">
      <c r="A1894" s="2" t="s">
        <v>0</v>
      </c>
      <c r="B1894" s="14" t="s">
        <v>2783</v>
      </c>
      <c r="C1894" s="2" t="s">
        <v>1415</v>
      </c>
      <c r="D1894" s="6">
        <v>4.557779</v>
      </c>
      <c r="E1894" s="1">
        <f>VLOOKUP(C1894,[1]all!A:C,2,FALSE)</f>
        <v>35.166603000000002</v>
      </c>
      <c r="F1894" s="1">
        <f>VLOOKUP(C1894,[1]all!A:C,3,FALSE)</f>
        <v>-122.991187</v>
      </c>
      <c r="G1894" s="1" t="s">
        <v>2787</v>
      </c>
    </row>
    <row r="1895" spans="1:7">
      <c r="A1895" s="2" t="s">
        <v>0</v>
      </c>
      <c r="B1895" s="14" t="s">
        <v>2783</v>
      </c>
      <c r="C1895" s="2" t="s">
        <v>1416</v>
      </c>
      <c r="D1895" s="6">
        <v>5.9790179999999999</v>
      </c>
      <c r="E1895" s="1">
        <f>VLOOKUP(C1895,[1]all!A:C,2,FALSE)</f>
        <v>35.166603000000002</v>
      </c>
      <c r="F1895" s="1">
        <f>VLOOKUP(C1895,[1]all!A:C,3,FALSE)</f>
        <v>-122.99118</v>
      </c>
      <c r="G1895" s="1" t="s">
        <v>2787</v>
      </c>
    </row>
    <row r="1896" spans="1:7">
      <c r="A1896" s="2" t="s">
        <v>0</v>
      </c>
      <c r="B1896" s="14" t="s">
        <v>2783</v>
      </c>
      <c r="C1896" s="2" t="s">
        <v>1778</v>
      </c>
      <c r="D1896" s="6">
        <v>8.8623879999999993</v>
      </c>
      <c r="E1896" s="1">
        <f>VLOOKUP(C1896,[1]all!A:C,2,FALSE)</f>
        <v>35.166603000000002</v>
      </c>
      <c r="F1896" s="1">
        <f>VLOOKUP(C1896,[1]all!A:C,3,FALSE)</f>
        <v>-122.99116100000001</v>
      </c>
      <c r="G1896" s="1" t="s">
        <v>2787</v>
      </c>
    </row>
    <row r="1897" spans="1:7">
      <c r="A1897" s="2" t="s">
        <v>0</v>
      </c>
      <c r="B1897" s="14" t="s">
        <v>2783</v>
      </c>
      <c r="C1897" s="2" t="s">
        <v>2416</v>
      </c>
      <c r="D1897" s="6">
        <v>10.80302</v>
      </c>
      <c r="E1897" s="1">
        <f>VLOOKUP(C1897,[1]all!A:C,2,FALSE)</f>
        <v>35.166603000000002</v>
      </c>
      <c r="F1897" s="1">
        <f>VLOOKUP(C1897,[1]all!A:C,3,FALSE)</f>
        <v>-122.991158</v>
      </c>
      <c r="G1897" s="1" t="s">
        <v>2787</v>
      </c>
    </row>
    <row r="1898" spans="1:7">
      <c r="A1898" s="2" t="s">
        <v>0</v>
      </c>
      <c r="B1898" s="14" t="s">
        <v>2783</v>
      </c>
      <c r="C1898" s="2" t="s">
        <v>1779</v>
      </c>
      <c r="D1898" s="6">
        <v>9.6770259999999997</v>
      </c>
      <c r="E1898" s="1">
        <f>VLOOKUP(C1898,[1]all!A:C,2,FALSE)</f>
        <v>35.166603000000002</v>
      </c>
      <c r="F1898" s="1">
        <f>VLOOKUP(C1898,[1]all!A:C,3,FALSE)</f>
        <v>-122.991153</v>
      </c>
      <c r="G1898" s="1" t="s">
        <v>2787</v>
      </c>
    </row>
    <row r="1899" spans="1:7">
      <c r="A1899" s="2" t="s">
        <v>3</v>
      </c>
      <c r="B1899" s="14" t="s">
        <v>2783</v>
      </c>
      <c r="C1899" s="2" t="s">
        <v>2749</v>
      </c>
      <c r="D1899" s="5">
        <v>3.3294730000000001</v>
      </c>
      <c r="E1899" s="1">
        <f>VLOOKUP(C1899,[1]all!A:C,2,FALSE)</f>
        <v>35.166603000000002</v>
      </c>
      <c r="F1899" s="1">
        <f>VLOOKUP(C1899,[1]all!A:C,3,FALSE)</f>
        <v>-122.991118</v>
      </c>
      <c r="G1899" s="1" t="s">
        <v>2787</v>
      </c>
    </row>
    <row r="1900" spans="1:7">
      <c r="A1900" s="2" t="s">
        <v>0</v>
      </c>
      <c r="B1900" s="14" t="s">
        <v>2783</v>
      </c>
      <c r="C1900" s="2" t="s">
        <v>2750</v>
      </c>
      <c r="D1900" s="6">
        <v>4.6071419999999996</v>
      </c>
      <c r="E1900" s="1">
        <f>VLOOKUP(C1900,[1]all!A:C,2,FALSE)</f>
        <v>35.166601</v>
      </c>
      <c r="F1900" s="1">
        <f>VLOOKUP(C1900,[1]all!A:C,3,FALSE)</f>
        <v>-122.991084</v>
      </c>
      <c r="G1900" s="1" t="s">
        <v>2787</v>
      </c>
    </row>
    <row r="1901" spans="1:7">
      <c r="A1901" s="2" t="s">
        <v>0</v>
      </c>
      <c r="B1901" s="14" t="s">
        <v>2783</v>
      </c>
      <c r="C1901" s="2" t="s">
        <v>2751</v>
      </c>
      <c r="D1901" s="6">
        <v>9.4876470000000008</v>
      </c>
      <c r="E1901" s="1">
        <f>VLOOKUP(C1901,[1]all!A:C,2,FALSE)</f>
        <v>35.166601</v>
      </c>
      <c r="F1901" s="1">
        <f>VLOOKUP(C1901,[1]all!A:C,3,FALSE)</f>
        <v>-122.99108200000001</v>
      </c>
      <c r="G1901" s="1" t="s">
        <v>2787</v>
      </c>
    </row>
    <row r="1902" spans="1:7">
      <c r="A1902" s="2" t="s">
        <v>0</v>
      </c>
      <c r="B1902" s="14" t="s">
        <v>2783</v>
      </c>
      <c r="C1902" s="2" t="s">
        <v>1780</v>
      </c>
      <c r="D1902" s="6">
        <v>11.547264999999999</v>
      </c>
      <c r="E1902" s="1">
        <f>VLOOKUP(C1902,[1]all!A:C,2,FALSE)</f>
        <v>35.166609999999999</v>
      </c>
      <c r="F1902" s="1">
        <f>VLOOKUP(C1902,[1]all!A:C,3,FALSE)</f>
        <v>-122.990994</v>
      </c>
      <c r="G1902" s="1" t="s">
        <v>2787</v>
      </c>
    </row>
    <row r="1903" spans="1:7">
      <c r="A1903" s="2" t="s">
        <v>0</v>
      </c>
      <c r="B1903" s="14" t="s">
        <v>2783</v>
      </c>
      <c r="C1903" s="2" t="s">
        <v>1781</v>
      </c>
      <c r="D1903" s="6">
        <v>11.210610000000001</v>
      </c>
      <c r="E1903" s="1">
        <f>VLOOKUP(C1903,[1]all!A:C,2,FALSE)</f>
        <v>35.166612999999998</v>
      </c>
      <c r="F1903" s="1">
        <f>VLOOKUP(C1903,[1]all!A:C,3,FALSE)</f>
        <v>-122.990977</v>
      </c>
      <c r="G1903" s="1" t="s">
        <v>2787</v>
      </c>
    </row>
    <row r="1904" spans="1:7">
      <c r="A1904" s="2" t="s">
        <v>0</v>
      </c>
      <c r="B1904" s="14" t="s">
        <v>2783</v>
      </c>
      <c r="C1904" s="2" t="s">
        <v>2417</v>
      </c>
      <c r="D1904" s="6">
        <v>9.2417060000000006</v>
      </c>
      <c r="E1904" s="1">
        <f>VLOOKUP(C1904,[1]all!A:C,2,FALSE)</f>
        <v>35.166612999999998</v>
      </c>
      <c r="F1904" s="1">
        <f>VLOOKUP(C1904,[1]all!A:C,3,FALSE)</f>
        <v>-122.990977</v>
      </c>
      <c r="G1904" s="1" t="s">
        <v>2787</v>
      </c>
    </row>
    <row r="1905" spans="1:7">
      <c r="A1905" s="2" t="s">
        <v>0</v>
      </c>
      <c r="B1905" s="14" t="s">
        <v>2783</v>
      </c>
      <c r="C1905" s="2" t="s">
        <v>1417</v>
      </c>
      <c r="D1905" s="6">
        <v>9.9187919999999998</v>
      </c>
      <c r="E1905" s="1">
        <f>VLOOKUP(C1905,[1]all!A:C,2,FALSE)</f>
        <v>35.166615</v>
      </c>
      <c r="F1905" s="1">
        <f>VLOOKUP(C1905,[1]all!A:C,3,FALSE)</f>
        <v>-122.99096299999999</v>
      </c>
      <c r="G1905" s="1" t="s">
        <v>2787</v>
      </c>
    </row>
    <row r="1906" spans="1:7">
      <c r="A1906" s="2" t="s">
        <v>0</v>
      </c>
      <c r="B1906" s="14" t="s">
        <v>2783</v>
      </c>
      <c r="C1906" s="2" t="s">
        <v>1418</v>
      </c>
      <c r="D1906" s="6">
        <v>5.2566769999999998</v>
      </c>
      <c r="E1906" s="1">
        <f>VLOOKUP(C1906,[1]all!A:C,2,FALSE)</f>
        <v>35.166615</v>
      </c>
      <c r="F1906" s="1">
        <f>VLOOKUP(C1906,[1]all!A:C,3,FALSE)</f>
        <v>-122.990961</v>
      </c>
      <c r="G1906" s="1" t="s">
        <v>2787</v>
      </c>
    </row>
    <row r="1907" spans="1:7">
      <c r="A1907" s="2" t="s">
        <v>0</v>
      </c>
      <c r="B1907" s="14" t="s">
        <v>2783</v>
      </c>
      <c r="C1907" s="2" t="s">
        <v>1419</v>
      </c>
      <c r="D1907" s="6">
        <v>10.462287</v>
      </c>
      <c r="E1907" s="1">
        <f>VLOOKUP(C1907,[1]all!A:C,2,FALSE)</f>
        <v>35.166615</v>
      </c>
      <c r="F1907" s="1">
        <f>VLOOKUP(C1907,[1]all!A:C,3,FALSE)</f>
        <v>-122.990926</v>
      </c>
      <c r="G1907" s="1" t="s">
        <v>2787</v>
      </c>
    </row>
    <row r="1908" spans="1:7">
      <c r="A1908" s="2" t="s">
        <v>3</v>
      </c>
      <c r="B1908" s="14" t="s">
        <v>2783</v>
      </c>
      <c r="C1908" s="2" t="s">
        <v>1420</v>
      </c>
      <c r="D1908" s="5">
        <v>4.5410510000000004</v>
      </c>
      <c r="E1908" s="1">
        <f>VLOOKUP(C1908,[1]all!A:C,2,FALSE)</f>
        <v>35.166615</v>
      </c>
      <c r="F1908" s="1">
        <f>VLOOKUP(C1908,[1]all!A:C,3,FALSE)</f>
        <v>-122.990922</v>
      </c>
      <c r="G1908" s="1" t="s">
        <v>2787</v>
      </c>
    </row>
    <row r="1909" spans="1:7">
      <c r="A1909" s="2" t="s">
        <v>0</v>
      </c>
      <c r="B1909" s="14" t="s">
        <v>2783</v>
      </c>
      <c r="C1909" s="2" t="s">
        <v>1782</v>
      </c>
      <c r="D1909" s="6">
        <v>6.3228039999999996</v>
      </c>
      <c r="E1909" s="1">
        <f>VLOOKUP(C1909,[1]all!A:C,2,FALSE)</f>
        <v>35.166609999999999</v>
      </c>
      <c r="F1909" s="1">
        <f>VLOOKUP(C1909,[1]all!A:C,3,FALSE)</f>
        <v>-122.990892</v>
      </c>
      <c r="G1909" s="1" t="s">
        <v>2787</v>
      </c>
    </row>
    <row r="1910" spans="1:7">
      <c r="A1910" s="2" t="s">
        <v>3</v>
      </c>
      <c r="B1910" s="14" t="s">
        <v>2783</v>
      </c>
      <c r="C1910" s="2" t="s">
        <v>2418</v>
      </c>
      <c r="D1910" s="5">
        <v>4.1914119999999997</v>
      </c>
      <c r="E1910" s="1">
        <f>VLOOKUP(C1910,[1]all!A:C,2,FALSE)</f>
        <v>35.166609000000001</v>
      </c>
      <c r="F1910" s="1">
        <f>VLOOKUP(C1910,[1]all!A:C,3,FALSE)</f>
        <v>-122.99088399999999</v>
      </c>
      <c r="G1910" s="1" t="s">
        <v>2787</v>
      </c>
    </row>
    <row r="1911" spans="1:7">
      <c r="A1911" s="2" t="s">
        <v>2</v>
      </c>
      <c r="B1911" s="14" t="s">
        <v>2783</v>
      </c>
      <c r="C1911" s="2" t="s">
        <v>1783</v>
      </c>
      <c r="D1911" s="5">
        <v>5.2615059999999998</v>
      </c>
      <c r="E1911" s="1">
        <f>VLOOKUP(C1911,[1]all!A:C,2,FALSE)</f>
        <v>35.166609000000001</v>
      </c>
      <c r="F1911" s="1">
        <f>VLOOKUP(C1911,[1]all!A:C,3,FALSE)</f>
        <v>-122.990882</v>
      </c>
      <c r="G1911" s="1" t="s">
        <v>2787</v>
      </c>
    </row>
    <row r="1912" spans="1:7">
      <c r="A1912" s="2" t="s">
        <v>3</v>
      </c>
      <c r="B1912" s="14" t="s">
        <v>2783</v>
      </c>
      <c r="C1912" s="2" t="s">
        <v>2419</v>
      </c>
      <c r="D1912" s="5">
        <v>3.1506850000000002</v>
      </c>
      <c r="E1912" s="1">
        <f>VLOOKUP(C1912,[1]all!A:C,2,FALSE)</f>
        <v>35.166606000000002</v>
      </c>
      <c r="F1912" s="1">
        <f>VLOOKUP(C1912,[1]all!A:C,3,FALSE)</f>
        <v>-122.99086800000001</v>
      </c>
      <c r="G1912" s="1" t="s">
        <v>2787</v>
      </c>
    </row>
    <row r="1913" spans="1:7">
      <c r="A1913" s="2" t="s">
        <v>3</v>
      </c>
      <c r="B1913" s="14" t="s">
        <v>2783</v>
      </c>
      <c r="C1913" s="2" t="s">
        <v>2752</v>
      </c>
      <c r="D1913" s="6">
        <v>4.1459580000000003</v>
      </c>
      <c r="E1913" s="1">
        <f>VLOOKUP(C1913,[1]all!A:C,2,FALSE)</f>
        <v>35.166604999999997</v>
      </c>
      <c r="F1913" s="1">
        <f>VLOOKUP(C1913,[1]all!A:C,3,FALSE)</f>
        <v>-122.990859</v>
      </c>
      <c r="G1913" s="1" t="s">
        <v>2787</v>
      </c>
    </row>
    <row r="1914" spans="1:7">
      <c r="A1914" s="2" t="s">
        <v>3</v>
      </c>
      <c r="B1914" s="14" t="s">
        <v>2783</v>
      </c>
      <c r="C1914" s="2" t="s">
        <v>2753</v>
      </c>
      <c r="D1914" s="6">
        <v>3.5211269999999999</v>
      </c>
      <c r="E1914" s="1">
        <f>VLOOKUP(C1914,[1]all!A:C,2,FALSE)</f>
        <v>35.166604</v>
      </c>
      <c r="F1914" s="1">
        <f>VLOOKUP(C1914,[1]all!A:C,3,FALSE)</f>
        <v>-122.990853</v>
      </c>
      <c r="G1914" s="1" t="s">
        <v>2787</v>
      </c>
    </row>
    <row r="1915" spans="1:7">
      <c r="A1915" s="2" t="s">
        <v>0</v>
      </c>
      <c r="B1915" s="14" t="s">
        <v>2783</v>
      </c>
      <c r="C1915" s="2" t="s">
        <v>2754</v>
      </c>
      <c r="D1915" s="6">
        <v>7.5409079999999999</v>
      </c>
      <c r="E1915" s="1">
        <f>VLOOKUP(C1915,[1]all!A:C,2,FALSE)</f>
        <v>35.166604</v>
      </c>
      <c r="F1915" s="1">
        <f>VLOOKUP(C1915,[1]all!A:C,3,FALSE)</f>
        <v>-122.99085100000001</v>
      </c>
      <c r="G1915" s="1" t="s">
        <v>2787</v>
      </c>
    </row>
    <row r="1916" spans="1:7">
      <c r="A1916" s="2" t="s">
        <v>0</v>
      </c>
      <c r="B1916" s="14" t="s">
        <v>2783</v>
      </c>
      <c r="C1916" s="2" t="s">
        <v>2755</v>
      </c>
      <c r="D1916" s="6">
        <v>3.4448880000000002</v>
      </c>
      <c r="E1916" s="1">
        <f>VLOOKUP(C1916,[1]all!A:C,2,FALSE)</f>
        <v>35.166604999999997</v>
      </c>
      <c r="F1916" s="1">
        <f>VLOOKUP(C1916,[1]all!A:C,3,FALSE)</f>
        <v>-122.99082799999999</v>
      </c>
      <c r="G1916" s="1" t="s">
        <v>2787</v>
      </c>
    </row>
    <row r="1917" spans="1:7">
      <c r="A1917" s="2" t="s">
        <v>0</v>
      </c>
      <c r="B1917" s="14" t="s">
        <v>2783</v>
      </c>
      <c r="C1917" s="2" t="s">
        <v>2756</v>
      </c>
      <c r="D1917" s="6">
        <v>7.7830190000000004</v>
      </c>
      <c r="E1917" s="1">
        <f>VLOOKUP(C1917,[1]all!A:C,2,FALSE)</f>
        <v>35.166606999999999</v>
      </c>
      <c r="F1917" s="1">
        <f>VLOOKUP(C1917,[1]all!A:C,3,FALSE)</f>
        <v>-122.990814</v>
      </c>
      <c r="G1917" s="1" t="s">
        <v>2787</v>
      </c>
    </row>
    <row r="1918" spans="1:7">
      <c r="A1918" s="2" t="s">
        <v>0</v>
      </c>
      <c r="B1918" s="14" t="s">
        <v>2783</v>
      </c>
      <c r="C1918" s="2" t="s">
        <v>1784</v>
      </c>
      <c r="D1918" s="6">
        <v>9.0905570000000004</v>
      </c>
      <c r="E1918" s="1">
        <f>VLOOKUP(C1918,[1]all!A:C,2,FALSE)</f>
        <v>35.166607999999997</v>
      </c>
      <c r="F1918" s="1">
        <f>VLOOKUP(C1918,[1]all!A:C,3,FALSE)</f>
        <v>-122.990813</v>
      </c>
      <c r="G1918" s="1" t="s">
        <v>2787</v>
      </c>
    </row>
    <row r="1919" spans="1:7">
      <c r="A1919" s="2" t="s">
        <v>2</v>
      </c>
      <c r="B1919" s="14" t="s">
        <v>2783</v>
      </c>
      <c r="C1919" s="2" t="s">
        <v>2420</v>
      </c>
      <c r="D1919" s="5">
        <v>3.5618479999999999</v>
      </c>
      <c r="E1919" s="1">
        <f>VLOOKUP(C1919,[1]all!A:C,2,FALSE)</f>
        <v>35.166607999999997</v>
      </c>
      <c r="F1919" s="1">
        <f>VLOOKUP(C1919,[1]all!A:C,3,FALSE)</f>
        <v>-122.990813</v>
      </c>
      <c r="G1919" s="1" t="s">
        <v>2787</v>
      </c>
    </row>
    <row r="1920" spans="1:7">
      <c r="A1920" s="2" t="s">
        <v>0</v>
      </c>
      <c r="B1920" s="14" t="s">
        <v>2783</v>
      </c>
      <c r="C1920" s="2" t="s">
        <v>1785</v>
      </c>
      <c r="D1920" s="6">
        <v>5.5377280000000004</v>
      </c>
      <c r="E1920" s="1">
        <f>VLOOKUP(C1920,[1]all!A:C,2,FALSE)</f>
        <v>35.166614000000003</v>
      </c>
      <c r="F1920" s="1">
        <f>VLOOKUP(C1920,[1]all!A:C,3,FALSE)</f>
        <v>-122.990775</v>
      </c>
      <c r="G1920" s="1" t="s">
        <v>2787</v>
      </c>
    </row>
    <row r="1921" spans="1:7">
      <c r="A1921" s="2" t="s">
        <v>0</v>
      </c>
      <c r="B1921" s="14" t="s">
        <v>2783</v>
      </c>
      <c r="C1921" s="2" t="s">
        <v>2421</v>
      </c>
      <c r="D1921" s="6">
        <v>8.0083889999999993</v>
      </c>
      <c r="E1921" s="1">
        <f>VLOOKUP(C1921,[1]all!A:C,2,FALSE)</f>
        <v>35.166615999999998</v>
      </c>
      <c r="F1921" s="1">
        <f>VLOOKUP(C1921,[1]all!A:C,3,FALSE)</f>
        <v>-122.99074400000001</v>
      </c>
      <c r="G1921" s="1" t="s">
        <v>2787</v>
      </c>
    </row>
    <row r="1922" spans="1:7">
      <c r="A1922" s="2" t="s">
        <v>3</v>
      </c>
      <c r="B1922" s="14" t="s">
        <v>2783</v>
      </c>
      <c r="C1922" s="2" t="s">
        <v>1421</v>
      </c>
      <c r="D1922" s="6">
        <v>7.8419759999999998</v>
      </c>
      <c r="E1922" s="1">
        <f>VLOOKUP(C1922,[1]all!A:C,2,FALSE)</f>
        <v>35.166615999999998</v>
      </c>
      <c r="F1922" s="1">
        <f>VLOOKUP(C1922,[1]all!A:C,3,FALSE)</f>
        <v>-122.990737</v>
      </c>
      <c r="G1922" s="1" t="s">
        <v>2787</v>
      </c>
    </row>
    <row r="1923" spans="1:7">
      <c r="A1923" s="2" t="s">
        <v>0</v>
      </c>
      <c r="B1923" s="14" t="s">
        <v>2783</v>
      </c>
      <c r="C1923" s="2" t="s">
        <v>1422</v>
      </c>
      <c r="D1923" s="6">
        <v>7.5184449999999998</v>
      </c>
      <c r="E1923" s="1">
        <f>VLOOKUP(C1923,[1]all!A:C,2,FALSE)</f>
        <v>35.166615999999998</v>
      </c>
      <c r="F1923" s="1">
        <f>VLOOKUP(C1923,[1]all!A:C,3,FALSE)</f>
        <v>-122.990737</v>
      </c>
      <c r="G1923" s="1" t="s">
        <v>2787</v>
      </c>
    </row>
    <row r="1924" spans="1:7">
      <c r="A1924" s="2" t="s">
        <v>0</v>
      </c>
      <c r="B1924" s="14" t="s">
        <v>2783</v>
      </c>
      <c r="C1924" s="2" t="s">
        <v>1423</v>
      </c>
      <c r="D1924" s="6">
        <v>7.0678260000000002</v>
      </c>
      <c r="E1924" s="1">
        <f>VLOOKUP(C1924,[1]all!A:C,2,FALSE)</f>
        <v>35.166615999999998</v>
      </c>
      <c r="F1924" s="1">
        <f>VLOOKUP(C1924,[1]all!A:C,3,FALSE)</f>
        <v>-122.990734</v>
      </c>
      <c r="G1924" s="1" t="s">
        <v>2787</v>
      </c>
    </row>
    <row r="1925" spans="1:7">
      <c r="A1925" s="2" t="s">
        <v>0</v>
      </c>
      <c r="B1925" s="14" t="s">
        <v>2783</v>
      </c>
      <c r="C1925" s="2" t="s">
        <v>1424</v>
      </c>
      <c r="D1925" s="6">
        <v>6.1292369999999998</v>
      </c>
      <c r="E1925" s="1">
        <f>VLOOKUP(C1925,[1]all!A:C,2,FALSE)</f>
        <v>35.166615999999998</v>
      </c>
      <c r="F1925" s="1">
        <f>VLOOKUP(C1925,[1]all!A:C,3,FALSE)</f>
        <v>-122.990731</v>
      </c>
      <c r="G1925" s="1" t="s">
        <v>2787</v>
      </c>
    </row>
    <row r="1926" spans="1:7">
      <c r="A1926" s="2" t="s">
        <v>0</v>
      </c>
      <c r="B1926" s="14" t="s">
        <v>2783</v>
      </c>
      <c r="C1926" s="2" t="s">
        <v>1786</v>
      </c>
      <c r="D1926" s="6">
        <v>5.0220260000000003</v>
      </c>
      <c r="E1926" s="1">
        <f>VLOOKUP(C1926,[1]all!A:C,2,FALSE)</f>
        <v>35.166615</v>
      </c>
      <c r="F1926" s="1">
        <f>VLOOKUP(C1926,[1]all!A:C,3,FALSE)</f>
        <v>-122.99072099999999</v>
      </c>
      <c r="G1926" s="1" t="s">
        <v>2787</v>
      </c>
    </row>
    <row r="1927" spans="1:7">
      <c r="A1927" s="2" t="s">
        <v>0</v>
      </c>
      <c r="B1927" s="14" t="s">
        <v>2783</v>
      </c>
      <c r="C1927" s="2" t="s">
        <v>2422</v>
      </c>
      <c r="D1927" s="6">
        <v>10.072704</v>
      </c>
      <c r="E1927" s="1">
        <f>VLOOKUP(C1927,[1]all!A:C,2,FALSE)</f>
        <v>35.166612999999998</v>
      </c>
      <c r="F1927" s="1">
        <f>VLOOKUP(C1927,[1]all!A:C,3,FALSE)</f>
        <v>-122.990706</v>
      </c>
      <c r="G1927" s="1" t="s">
        <v>2787</v>
      </c>
    </row>
    <row r="1928" spans="1:7">
      <c r="A1928" s="2" t="s">
        <v>2</v>
      </c>
      <c r="B1928" s="14" t="s">
        <v>2783</v>
      </c>
      <c r="C1928" s="2" t="s">
        <v>1787</v>
      </c>
      <c r="D1928" s="5">
        <v>3.6185510000000001</v>
      </c>
      <c r="E1928" s="1">
        <f>VLOOKUP(C1928,[1]all!A:C,2,FALSE)</f>
        <v>35.166612999999998</v>
      </c>
      <c r="F1928" s="1">
        <f>VLOOKUP(C1928,[1]all!A:C,3,FALSE)</f>
        <v>-122.990706</v>
      </c>
      <c r="G1928" s="1" t="s">
        <v>2787</v>
      </c>
    </row>
    <row r="1929" spans="1:7">
      <c r="A1929" s="2" t="s">
        <v>2</v>
      </c>
      <c r="B1929" s="14" t="s">
        <v>2783</v>
      </c>
      <c r="C1929" s="2" t="s">
        <v>2757</v>
      </c>
      <c r="D1929" s="5">
        <v>6.5659049999999999</v>
      </c>
      <c r="E1929" s="1">
        <f>VLOOKUP(C1929,[1]all!A:C,2,FALSE)</f>
        <v>35.166612999999998</v>
      </c>
      <c r="F1929" s="1">
        <f>VLOOKUP(C1929,[1]all!A:C,3,FALSE)</f>
        <v>-122.990706</v>
      </c>
      <c r="G1929" s="1" t="s">
        <v>2787</v>
      </c>
    </row>
    <row r="1930" spans="1:7">
      <c r="A1930" s="2" t="s">
        <v>0</v>
      </c>
      <c r="B1930" s="14" t="s">
        <v>2783</v>
      </c>
      <c r="C1930" s="2" t="s">
        <v>2758</v>
      </c>
      <c r="D1930" s="6">
        <v>9.350441</v>
      </c>
      <c r="E1930" s="1">
        <f>VLOOKUP(C1930,[1]all!A:C,2,FALSE)</f>
        <v>35.166611000000003</v>
      </c>
      <c r="F1930" s="1">
        <f>VLOOKUP(C1930,[1]all!A:C,3,FALSE)</f>
        <v>-122.990696</v>
      </c>
      <c r="G1930" s="1" t="s">
        <v>2787</v>
      </c>
    </row>
    <row r="1931" spans="1:7">
      <c r="A1931" s="2" t="s">
        <v>0</v>
      </c>
      <c r="B1931" s="14" t="s">
        <v>2783</v>
      </c>
      <c r="C1931" s="2" t="s">
        <v>2759</v>
      </c>
      <c r="D1931" s="6">
        <v>12.279232</v>
      </c>
      <c r="E1931" s="1">
        <f>VLOOKUP(C1931,[1]all!A:C,2,FALSE)</f>
        <v>35.166600000000003</v>
      </c>
      <c r="F1931" s="1">
        <f>VLOOKUP(C1931,[1]all!A:C,3,FALSE)</f>
        <v>-122.990651</v>
      </c>
      <c r="G1931" s="1" t="s">
        <v>2787</v>
      </c>
    </row>
    <row r="1932" spans="1:7">
      <c r="A1932" s="2" t="s">
        <v>2</v>
      </c>
      <c r="B1932" s="14" t="s">
        <v>2783</v>
      </c>
      <c r="C1932" s="2" t="s">
        <v>2760</v>
      </c>
      <c r="D1932" s="5">
        <v>2.8777159999999999</v>
      </c>
      <c r="E1932" s="1">
        <f>VLOOKUP(C1932,[1]all!A:C,2,FALSE)</f>
        <v>35.166598</v>
      </c>
      <c r="F1932" s="1">
        <f>VLOOKUP(C1932,[1]all!A:C,3,FALSE)</f>
        <v>-122.99048999999999</v>
      </c>
      <c r="G1932" s="1" t="s">
        <v>2787</v>
      </c>
    </row>
    <row r="1933" spans="1:7">
      <c r="A1933" s="2" t="s">
        <v>2</v>
      </c>
      <c r="B1933" s="14" t="s">
        <v>2783</v>
      </c>
      <c r="C1933" s="2" t="s">
        <v>1788</v>
      </c>
      <c r="D1933" s="5">
        <v>5.1661279999999996</v>
      </c>
      <c r="E1933" s="1">
        <f>VLOOKUP(C1933,[1]all!A:C,2,FALSE)</f>
        <v>35.166598</v>
      </c>
      <c r="F1933" s="1">
        <f>VLOOKUP(C1933,[1]all!A:C,3,FALSE)</f>
        <v>-122.99048999999999</v>
      </c>
      <c r="G1933" s="1" t="s">
        <v>2787</v>
      </c>
    </row>
    <row r="1934" spans="1:7">
      <c r="A1934" s="2" t="s">
        <v>0</v>
      </c>
      <c r="B1934" s="14" t="s">
        <v>2783</v>
      </c>
      <c r="C1934" s="2" t="s">
        <v>2423</v>
      </c>
      <c r="D1934" s="6">
        <v>9.567164</v>
      </c>
      <c r="E1934" s="1">
        <f>VLOOKUP(C1934,[1]all!A:C,2,FALSE)</f>
        <v>35.166598</v>
      </c>
      <c r="F1934" s="1">
        <f>VLOOKUP(C1934,[1]all!A:C,3,FALSE)</f>
        <v>-122.99048999999999</v>
      </c>
      <c r="G1934" s="1" t="s">
        <v>2787</v>
      </c>
    </row>
    <row r="1935" spans="1:7">
      <c r="A1935" s="2" t="s">
        <v>0</v>
      </c>
      <c r="B1935" s="14" t="s">
        <v>2783</v>
      </c>
      <c r="C1935" s="2" t="s">
        <v>1789</v>
      </c>
      <c r="D1935" s="6">
        <v>11.249662000000001</v>
      </c>
      <c r="E1935" s="1">
        <f>VLOOKUP(C1935,[1]all!A:C,2,FALSE)</f>
        <v>35.166597000000003</v>
      </c>
      <c r="F1935" s="1">
        <f>VLOOKUP(C1935,[1]all!A:C,3,FALSE)</f>
        <v>-122.990476</v>
      </c>
      <c r="G1935" s="1" t="s">
        <v>2787</v>
      </c>
    </row>
    <row r="1936" spans="1:7">
      <c r="A1936" s="2" t="s">
        <v>3</v>
      </c>
      <c r="B1936" s="14" t="s">
        <v>2783</v>
      </c>
      <c r="C1936" s="2" t="s">
        <v>2424</v>
      </c>
      <c r="D1936" s="6">
        <v>10.864521</v>
      </c>
      <c r="E1936" s="1">
        <f>VLOOKUP(C1936,[1]all!A:C,2,FALSE)</f>
        <v>35.166595999999998</v>
      </c>
      <c r="F1936" s="1">
        <f>VLOOKUP(C1936,[1]all!A:C,3,FALSE)</f>
        <v>-122.99046800000001</v>
      </c>
      <c r="G1936" s="1" t="s">
        <v>2787</v>
      </c>
    </row>
    <row r="1937" spans="1:7">
      <c r="A1937" s="2" t="s">
        <v>0</v>
      </c>
      <c r="B1937" s="14" t="s">
        <v>2783</v>
      </c>
      <c r="C1937" s="2" t="s">
        <v>1790</v>
      </c>
      <c r="D1937" s="6">
        <v>10.924237</v>
      </c>
      <c r="E1937" s="1">
        <f>VLOOKUP(C1937,[1]all!A:C,2,FALSE)</f>
        <v>35.166595999999998</v>
      </c>
      <c r="F1937" s="1">
        <f>VLOOKUP(C1937,[1]all!A:C,3,FALSE)</f>
        <v>-122.99046800000001</v>
      </c>
      <c r="G1937" s="1" t="s">
        <v>2787</v>
      </c>
    </row>
    <row r="1938" spans="1:7">
      <c r="A1938" s="2" t="s">
        <v>3</v>
      </c>
      <c r="B1938" s="14" t="s">
        <v>2783</v>
      </c>
      <c r="C1938" s="2" t="s">
        <v>1425</v>
      </c>
      <c r="D1938" s="6">
        <v>2.7549610000000002</v>
      </c>
      <c r="E1938" s="1">
        <f>VLOOKUP(C1938,[1]all!A:C,2,FALSE)</f>
        <v>35.166597000000003</v>
      </c>
      <c r="F1938" s="1">
        <f>VLOOKUP(C1938,[1]all!A:C,3,FALSE)</f>
        <v>-122.990447</v>
      </c>
      <c r="G1938" s="1" t="s">
        <v>2787</v>
      </c>
    </row>
    <row r="1939" spans="1:7">
      <c r="A1939" s="2" t="s">
        <v>3</v>
      </c>
      <c r="B1939" s="14" t="s">
        <v>2783</v>
      </c>
      <c r="C1939" s="2" t="s">
        <v>1426</v>
      </c>
      <c r="D1939" s="6">
        <v>4.8329779999999998</v>
      </c>
      <c r="E1939" s="1">
        <f>VLOOKUP(C1939,[1]all!A:C,2,FALSE)</f>
        <v>35.166597000000003</v>
      </c>
      <c r="F1939" s="1">
        <f>VLOOKUP(C1939,[1]all!A:C,3,FALSE)</f>
        <v>-122.990443</v>
      </c>
      <c r="G1939" s="1" t="s">
        <v>2787</v>
      </c>
    </row>
    <row r="1940" spans="1:7">
      <c r="A1940" s="2" t="s">
        <v>0</v>
      </c>
      <c r="B1940" s="14" t="s">
        <v>2783</v>
      </c>
      <c r="C1940" s="2" t="s">
        <v>1427</v>
      </c>
      <c r="D1940" s="6">
        <v>6.8544330000000002</v>
      </c>
      <c r="E1940" s="1">
        <f>VLOOKUP(C1940,[1]all!A:C,2,FALSE)</f>
        <v>35.166598999999998</v>
      </c>
      <c r="F1940" s="1">
        <f>VLOOKUP(C1940,[1]all!A:C,3,FALSE)</f>
        <v>-122.99043399999999</v>
      </c>
      <c r="G1940" s="1" t="s">
        <v>2787</v>
      </c>
    </row>
    <row r="1941" spans="1:7">
      <c r="A1941" s="2" t="s">
        <v>0</v>
      </c>
      <c r="B1941" s="14" t="s">
        <v>2783</v>
      </c>
      <c r="C1941" s="2" t="s">
        <v>1791</v>
      </c>
      <c r="D1941" s="6">
        <v>11.348587</v>
      </c>
      <c r="E1941" s="1">
        <f>VLOOKUP(C1941,[1]all!A:C,2,FALSE)</f>
        <v>35.166598999999998</v>
      </c>
      <c r="F1941" s="1">
        <f>VLOOKUP(C1941,[1]all!A:C,3,FALSE)</f>
        <v>-122.99043399999999</v>
      </c>
      <c r="G1941" s="1" t="s">
        <v>2787</v>
      </c>
    </row>
    <row r="1942" spans="1:7">
      <c r="A1942" s="2" t="s">
        <v>0</v>
      </c>
      <c r="B1942" s="14" t="s">
        <v>2783</v>
      </c>
      <c r="C1942" s="2" t="s">
        <v>2425</v>
      </c>
      <c r="D1942" s="6">
        <v>9.4426360000000003</v>
      </c>
      <c r="E1942" s="1">
        <f>VLOOKUP(C1942,[1]all!A:C,2,FALSE)</f>
        <v>35.166601</v>
      </c>
      <c r="F1942" s="1">
        <f>VLOOKUP(C1942,[1]all!A:C,3,FALSE)</f>
        <v>-122.99042</v>
      </c>
      <c r="G1942" s="1" t="s">
        <v>2787</v>
      </c>
    </row>
    <row r="1943" spans="1:7">
      <c r="A1943" s="2" t="s">
        <v>3</v>
      </c>
      <c r="B1943" s="14" t="s">
        <v>2783</v>
      </c>
      <c r="C1943" s="2" t="s">
        <v>1792</v>
      </c>
      <c r="D1943" s="5">
        <v>3.0491839999999999</v>
      </c>
      <c r="E1943" s="1">
        <f>VLOOKUP(C1943,[1]all!A:C,2,FALSE)</f>
        <v>35.166601999999997</v>
      </c>
      <c r="F1943" s="1">
        <f>VLOOKUP(C1943,[1]all!A:C,3,FALSE)</f>
        <v>-122.990419</v>
      </c>
      <c r="G1943" s="1" t="s">
        <v>2787</v>
      </c>
    </row>
    <row r="1944" spans="1:7">
      <c r="A1944" s="2" t="s">
        <v>0</v>
      </c>
      <c r="B1944" s="14" t="s">
        <v>2783</v>
      </c>
      <c r="C1944" s="2" t="s">
        <v>2426</v>
      </c>
      <c r="D1944" s="6">
        <v>5.1292179999999998</v>
      </c>
      <c r="E1944" s="1">
        <f>VLOOKUP(C1944,[1]all!A:C,2,FALSE)</f>
        <v>35.166604</v>
      </c>
      <c r="F1944" s="1">
        <f>VLOOKUP(C1944,[1]all!A:C,3,FALSE)</f>
        <v>-122.990409</v>
      </c>
      <c r="G1944" s="1" t="s">
        <v>2787</v>
      </c>
    </row>
    <row r="1945" spans="1:7">
      <c r="A1945" s="2" t="s">
        <v>0</v>
      </c>
      <c r="B1945" s="14" t="s">
        <v>2783</v>
      </c>
      <c r="C1945" s="2" t="s">
        <v>2761</v>
      </c>
      <c r="D1945" s="6">
        <v>10.245756999999999</v>
      </c>
      <c r="E1945" s="1">
        <f>VLOOKUP(C1945,[1]all!A:C,2,FALSE)</f>
        <v>35.166606999999999</v>
      </c>
      <c r="F1945" s="1">
        <f>VLOOKUP(C1945,[1]all!A:C,3,FALSE)</f>
        <v>-122.990399</v>
      </c>
      <c r="G1945" s="1" t="s">
        <v>2787</v>
      </c>
    </row>
    <row r="1946" spans="1:7">
      <c r="A1946" s="2" t="s">
        <v>0</v>
      </c>
      <c r="B1946" s="14" t="s">
        <v>2783</v>
      </c>
      <c r="C1946" s="2" t="s">
        <v>2762</v>
      </c>
      <c r="D1946" s="6">
        <v>9.7028470000000002</v>
      </c>
      <c r="E1946" s="1">
        <f>VLOOKUP(C1946,[1]all!A:C,2,FALSE)</f>
        <v>35.166606999999999</v>
      </c>
      <c r="F1946" s="1">
        <f>VLOOKUP(C1946,[1]all!A:C,3,FALSE)</f>
        <v>-122.990397</v>
      </c>
      <c r="G1946" s="1" t="s">
        <v>2787</v>
      </c>
    </row>
    <row r="1947" spans="1:7">
      <c r="A1947" s="2" t="s">
        <v>3</v>
      </c>
      <c r="B1947" s="14" t="s">
        <v>2783</v>
      </c>
      <c r="C1947" s="2" t="s">
        <v>2763</v>
      </c>
      <c r="D1947" s="5">
        <v>4.2815640000000004</v>
      </c>
      <c r="E1947" s="1">
        <f>VLOOKUP(C1947,[1]all!A:C,2,FALSE)</f>
        <v>35.166611000000003</v>
      </c>
      <c r="F1947" s="1">
        <f>VLOOKUP(C1947,[1]all!A:C,3,FALSE)</f>
        <v>-122.99038400000001</v>
      </c>
      <c r="G1947" s="1" t="s">
        <v>2787</v>
      </c>
    </row>
    <row r="1948" spans="1:7">
      <c r="A1948" s="2" t="s">
        <v>0</v>
      </c>
      <c r="B1948" s="14" t="s">
        <v>2783</v>
      </c>
      <c r="C1948" s="2" t="s">
        <v>2427</v>
      </c>
      <c r="D1948" s="6">
        <v>11.096691</v>
      </c>
      <c r="E1948" s="1">
        <f>VLOOKUP(C1948,[1]all!A:C,2,FALSE)</f>
        <v>35.166614000000003</v>
      </c>
      <c r="F1948" s="1">
        <f>VLOOKUP(C1948,[1]all!A:C,3,FALSE)</f>
        <v>-122.990376</v>
      </c>
      <c r="G1948" s="1" t="s">
        <v>2787</v>
      </c>
    </row>
    <row r="1949" spans="1:7">
      <c r="A1949" s="2" t="s">
        <v>0</v>
      </c>
      <c r="B1949" s="14" t="s">
        <v>2783</v>
      </c>
      <c r="C1949" s="2" t="s">
        <v>2428</v>
      </c>
      <c r="D1949" s="6">
        <v>7.6758069999999998</v>
      </c>
      <c r="E1949" s="1">
        <f>VLOOKUP(C1949,[1]all!A:C,2,FALSE)</f>
        <v>35.166618</v>
      </c>
      <c r="F1949" s="1">
        <f>VLOOKUP(C1949,[1]all!A:C,3,FALSE)</f>
        <v>-122.990363</v>
      </c>
      <c r="G1949" s="1" t="s">
        <v>2787</v>
      </c>
    </row>
    <row r="1950" spans="1:7">
      <c r="A1950" s="2" t="s">
        <v>0</v>
      </c>
      <c r="B1950" s="14" t="s">
        <v>2783</v>
      </c>
      <c r="C1950" s="2" t="s">
        <v>1793</v>
      </c>
      <c r="D1950" s="6">
        <v>3.1964899999999998</v>
      </c>
      <c r="E1950" s="1">
        <f>VLOOKUP(C1950,[1]all!A:C,2,FALSE)</f>
        <v>35.166618</v>
      </c>
      <c r="F1950" s="1">
        <f>VLOOKUP(C1950,[1]all!A:C,3,FALSE)</f>
        <v>-122.99036099999999</v>
      </c>
      <c r="G1950" s="1" t="s">
        <v>2787</v>
      </c>
    </row>
    <row r="1951" spans="1:7">
      <c r="A1951" s="2" t="s">
        <v>0</v>
      </c>
      <c r="B1951" s="14" t="s">
        <v>2783</v>
      </c>
      <c r="C1951" s="2" t="s">
        <v>1428</v>
      </c>
      <c r="D1951" s="6">
        <v>7.2608569999999997</v>
      </c>
      <c r="E1951" s="1">
        <f>VLOOKUP(C1951,[1]all!A:C,2,FALSE)</f>
        <v>35.166628000000003</v>
      </c>
      <c r="F1951" s="1">
        <f>VLOOKUP(C1951,[1]all!A:C,3,FALSE)</f>
        <v>-122.990319</v>
      </c>
      <c r="G1951" s="1" t="s">
        <v>2787</v>
      </c>
    </row>
    <row r="1952" spans="1:7">
      <c r="A1952" s="2" t="s">
        <v>2</v>
      </c>
      <c r="B1952" s="14" t="s">
        <v>2783</v>
      </c>
      <c r="C1952" s="2" t="s">
        <v>1794</v>
      </c>
      <c r="D1952" s="5">
        <v>3.515466</v>
      </c>
      <c r="E1952" s="1">
        <f>VLOOKUP(C1952,[1]all!A:C,2,FALSE)</f>
        <v>35.166629</v>
      </c>
      <c r="F1952" s="1">
        <f>VLOOKUP(C1952,[1]all!A:C,3,FALSE)</f>
        <v>-122.990314</v>
      </c>
      <c r="G1952" s="1" t="s">
        <v>2787</v>
      </c>
    </row>
    <row r="1953" spans="1:7">
      <c r="A1953" s="2" t="s">
        <v>0</v>
      </c>
      <c r="B1953" s="14" t="s">
        <v>2783</v>
      </c>
      <c r="C1953" s="2" t="s">
        <v>1795</v>
      </c>
      <c r="D1953" s="6">
        <v>7.5432639999999997</v>
      </c>
      <c r="E1953" s="1">
        <f>VLOOKUP(C1953,[1]all!A:C,2,FALSE)</f>
        <v>35.166623999999999</v>
      </c>
      <c r="F1953" s="1">
        <f>VLOOKUP(C1953,[1]all!A:C,3,FALSE)</f>
        <v>-122.990291</v>
      </c>
      <c r="G1953" s="1" t="s">
        <v>2787</v>
      </c>
    </row>
    <row r="1954" spans="1:7">
      <c r="A1954" s="2" t="s">
        <v>2</v>
      </c>
      <c r="B1954" s="14" t="s">
        <v>2783</v>
      </c>
      <c r="C1954" s="2" t="s">
        <v>2429</v>
      </c>
      <c r="D1954" s="5">
        <v>4.9206969999999997</v>
      </c>
      <c r="E1954" s="1">
        <f>VLOOKUP(C1954,[1]all!A:C,2,FALSE)</f>
        <v>35.166621999999997</v>
      </c>
      <c r="F1954" s="1">
        <f>VLOOKUP(C1954,[1]all!A:C,3,FALSE)</f>
        <v>-122.99028800000001</v>
      </c>
      <c r="G1954" s="1" t="s">
        <v>2787</v>
      </c>
    </row>
    <row r="1955" spans="1:7">
      <c r="A1955" s="2" t="s">
        <v>0</v>
      </c>
      <c r="B1955" s="14" t="s">
        <v>2783</v>
      </c>
      <c r="C1955" s="2" t="s">
        <v>1796</v>
      </c>
      <c r="D1955" s="6">
        <v>7.0459310000000004</v>
      </c>
      <c r="E1955" s="1">
        <f>VLOOKUP(C1955,[1]all!A:C,2,FALSE)</f>
        <v>35.166621999999997</v>
      </c>
      <c r="F1955" s="1">
        <f>VLOOKUP(C1955,[1]all!A:C,3,FALSE)</f>
        <v>-122.990286</v>
      </c>
      <c r="G1955" s="1" t="s">
        <v>2787</v>
      </c>
    </row>
    <row r="1956" spans="1:7">
      <c r="A1956" s="2" t="s">
        <v>0</v>
      </c>
      <c r="B1956" s="14" t="s">
        <v>2783</v>
      </c>
      <c r="C1956" s="2" t="s">
        <v>2764</v>
      </c>
      <c r="D1956" s="6">
        <v>8.4051720000000003</v>
      </c>
      <c r="E1956" s="1">
        <f>VLOOKUP(C1956,[1]all!A:C,2,FALSE)</f>
        <v>35.166620000000002</v>
      </c>
      <c r="F1956" s="1">
        <f>VLOOKUP(C1956,[1]all!A:C,3,FALSE)</f>
        <v>-122.990284</v>
      </c>
      <c r="G1956" s="1" t="s">
        <v>2787</v>
      </c>
    </row>
    <row r="1957" spans="1:7">
      <c r="A1957" s="2" t="s">
        <v>0</v>
      </c>
      <c r="B1957" s="14" t="s">
        <v>2783</v>
      </c>
      <c r="C1957" s="2" t="s">
        <v>2765</v>
      </c>
      <c r="D1957" s="6">
        <v>7.921386</v>
      </c>
      <c r="E1957" s="1">
        <f>VLOOKUP(C1957,[1]all!A:C,2,FALSE)</f>
        <v>35.166617000000002</v>
      </c>
      <c r="F1957" s="1">
        <f>VLOOKUP(C1957,[1]all!A:C,3,FALSE)</f>
        <v>-122.990279</v>
      </c>
      <c r="G1957" s="1" t="s">
        <v>2787</v>
      </c>
    </row>
    <row r="1958" spans="1:7">
      <c r="A1958" s="2" t="s">
        <v>0</v>
      </c>
      <c r="B1958" s="14" t="s">
        <v>2783</v>
      </c>
      <c r="C1958" s="2" t="s">
        <v>2766</v>
      </c>
      <c r="D1958" s="6">
        <v>9.0459829999999997</v>
      </c>
      <c r="E1958" s="1">
        <f>VLOOKUP(C1958,[1]all!A:C,2,FALSE)</f>
        <v>35.166615</v>
      </c>
      <c r="F1958" s="1">
        <f>VLOOKUP(C1958,[1]all!A:C,3,FALSE)</f>
        <v>-122.99027599999999</v>
      </c>
      <c r="G1958" s="1" t="s">
        <v>2787</v>
      </c>
    </row>
    <row r="1959" spans="1:7">
      <c r="A1959" s="2" t="s">
        <v>0</v>
      </c>
      <c r="B1959" s="14" t="s">
        <v>2783</v>
      </c>
      <c r="C1959" s="2" t="s">
        <v>2767</v>
      </c>
      <c r="D1959" s="6">
        <v>9.9338960000000007</v>
      </c>
      <c r="E1959" s="1">
        <f>VLOOKUP(C1959,[1]all!A:C,2,FALSE)</f>
        <v>35.166614000000003</v>
      </c>
      <c r="F1959" s="1">
        <f>VLOOKUP(C1959,[1]all!A:C,3,FALSE)</f>
        <v>-122.990275</v>
      </c>
      <c r="G1959" s="1" t="s">
        <v>2787</v>
      </c>
    </row>
    <row r="1960" spans="1:7">
      <c r="A1960" s="2" t="s">
        <v>0</v>
      </c>
      <c r="B1960" s="14" t="s">
        <v>2783</v>
      </c>
      <c r="C1960" s="2" t="s">
        <v>1797</v>
      </c>
      <c r="D1960" s="6">
        <v>7.5144679999999999</v>
      </c>
      <c r="E1960" s="1">
        <f>VLOOKUP(C1960,[1]all!A:C,2,FALSE)</f>
        <v>35.166606000000002</v>
      </c>
      <c r="F1960" s="1">
        <f>VLOOKUP(C1960,[1]all!A:C,3,FALSE)</f>
        <v>-122.990263</v>
      </c>
      <c r="G1960" s="1" t="s">
        <v>2787</v>
      </c>
    </row>
    <row r="1961" spans="1:7">
      <c r="A1961" s="2" t="s">
        <v>0</v>
      </c>
      <c r="B1961" s="14" t="s">
        <v>2783</v>
      </c>
      <c r="C1961" s="2" t="s">
        <v>2430</v>
      </c>
      <c r="D1961" s="6">
        <v>10.530856</v>
      </c>
      <c r="E1961" s="1">
        <f>VLOOKUP(C1961,[1]all!A:C,2,FALSE)</f>
        <v>35.166604</v>
      </c>
      <c r="F1961" s="1">
        <f>VLOOKUP(C1961,[1]all!A:C,3,FALSE)</f>
        <v>-122.99025899999999</v>
      </c>
      <c r="G1961" s="1" t="s">
        <v>2787</v>
      </c>
    </row>
    <row r="1962" spans="1:7">
      <c r="A1962" s="2" t="s">
        <v>0</v>
      </c>
      <c r="B1962" s="14" t="s">
        <v>2783</v>
      </c>
      <c r="C1962" s="2" t="s">
        <v>1798</v>
      </c>
      <c r="D1962" s="6">
        <v>10.361389000000001</v>
      </c>
      <c r="E1962" s="1">
        <f>VLOOKUP(C1962,[1]all!A:C,2,FALSE)</f>
        <v>35.166603000000002</v>
      </c>
      <c r="F1962" s="1">
        <f>VLOOKUP(C1962,[1]all!A:C,3,FALSE)</f>
        <v>-122.990256</v>
      </c>
      <c r="G1962" s="1" t="s">
        <v>2787</v>
      </c>
    </row>
    <row r="1963" spans="1:7">
      <c r="A1963" s="2" t="s">
        <v>0</v>
      </c>
      <c r="B1963" s="14" t="s">
        <v>2783</v>
      </c>
      <c r="C1963" s="2" t="s">
        <v>2445</v>
      </c>
      <c r="D1963" s="6">
        <v>10.174579</v>
      </c>
      <c r="E1963" s="1">
        <f>VLOOKUP(C1963,[1]all!A:C,2,FALSE)</f>
        <v>35.166598999999998</v>
      </c>
      <c r="F1963" s="1">
        <f>VLOOKUP(C1963,[1]all!A:C,3,FALSE)</f>
        <v>-122.990247</v>
      </c>
      <c r="G1963" s="1" t="s">
        <v>2787</v>
      </c>
    </row>
    <row r="1964" spans="1:7">
      <c r="A1964" s="2" t="s">
        <v>3</v>
      </c>
      <c r="B1964" s="14" t="s">
        <v>2783</v>
      </c>
      <c r="C1964" s="2" t="s">
        <v>1429</v>
      </c>
      <c r="D1964" s="5">
        <v>4.372922</v>
      </c>
      <c r="E1964" s="1">
        <f>VLOOKUP(C1964,[1]all!A:C,2,FALSE)</f>
        <v>35.166595999999998</v>
      </c>
      <c r="F1964" s="1">
        <f>VLOOKUP(C1964,[1]all!A:C,3,FALSE)</f>
        <v>-122.99023099999999</v>
      </c>
      <c r="G1964" s="1" t="s">
        <v>2787</v>
      </c>
    </row>
    <row r="1965" spans="1:7">
      <c r="A1965" s="2" t="s">
        <v>41</v>
      </c>
      <c r="B1965" s="14" t="s">
        <v>2783</v>
      </c>
      <c r="C1965" s="2" t="s">
        <v>1430</v>
      </c>
      <c r="D1965" s="5">
        <v>6.3835319999999998</v>
      </c>
      <c r="E1965" s="1">
        <f>VLOOKUP(C1965,[1]all!A:C,2,FALSE)</f>
        <v>35.166595999999998</v>
      </c>
      <c r="F1965" s="1">
        <f>VLOOKUP(C1965,[1]all!A:C,3,FALSE)</f>
        <v>-122.990223</v>
      </c>
      <c r="G1965" s="1" t="s">
        <v>2787</v>
      </c>
    </row>
    <row r="1966" spans="1:7">
      <c r="A1966" s="2" t="s">
        <v>0</v>
      </c>
      <c r="B1966" s="14" t="s">
        <v>2783</v>
      </c>
      <c r="C1966" s="2" t="s">
        <v>2446</v>
      </c>
      <c r="D1966" s="6">
        <v>7.3052320000000002</v>
      </c>
      <c r="E1966" s="1">
        <f>VLOOKUP(C1966,[1]all!A:C,2,FALSE)</f>
        <v>35.166595999999998</v>
      </c>
      <c r="F1966" s="1">
        <f>VLOOKUP(C1966,[1]all!A:C,3,FALSE)</f>
        <v>-122.99021500000001</v>
      </c>
      <c r="G1966" s="1" t="s">
        <v>2787</v>
      </c>
    </row>
    <row r="1967" spans="1:7">
      <c r="A1967" s="2" t="s">
        <v>0</v>
      </c>
      <c r="B1967" s="14" t="s">
        <v>2783</v>
      </c>
      <c r="C1967" s="2" t="s">
        <v>1799</v>
      </c>
      <c r="D1967" s="6">
        <v>6.1054719999999998</v>
      </c>
      <c r="E1967" s="1">
        <f>VLOOKUP(C1967,[1]all!A:C,2,FALSE)</f>
        <v>35.166595999999998</v>
      </c>
      <c r="F1967" s="1">
        <f>VLOOKUP(C1967,[1]all!A:C,3,FALSE)</f>
        <v>-122.990213</v>
      </c>
      <c r="G1967" s="1" t="s">
        <v>2787</v>
      </c>
    </row>
    <row r="1968" spans="1:7">
      <c r="A1968" s="2" t="s">
        <v>0</v>
      </c>
      <c r="B1968" s="14" t="s">
        <v>2783</v>
      </c>
      <c r="C1968" s="2" t="s">
        <v>2447</v>
      </c>
      <c r="D1968" s="6">
        <v>10.32436</v>
      </c>
      <c r="E1968" s="1">
        <f>VLOOKUP(C1968,[1]all!A:C,2,FALSE)</f>
        <v>35.166595999999998</v>
      </c>
      <c r="F1968" s="1">
        <f>VLOOKUP(C1968,[1]all!A:C,3,FALSE)</f>
        <v>-122.990208</v>
      </c>
      <c r="G1968" s="1" t="s">
        <v>2787</v>
      </c>
    </row>
    <row r="1969" spans="1:7">
      <c r="A1969" s="2" t="s">
        <v>0</v>
      </c>
      <c r="B1969" s="14" t="s">
        <v>2783</v>
      </c>
      <c r="C1969" s="2" t="s">
        <v>2768</v>
      </c>
      <c r="D1969" s="6">
        <v>5.3066589999999998</v>
      </c>
      <c r="E1969" s="1">
        <f>VLOOKUP(C1969,[1]all!A:C,2,FALSE)</f>
        <v>35.166600000000003</v>
      </c>
      <c r="F1969" s="1">
        <f>VLOOKUP(C1969,[1]all!A:C,3,FALSE)</f>
        <v>-122.990162</v>
      </c>
      <c r="G1969" s="1" t="s">
        <v>2787</v>
      </c>
    </row>
    <row r="1970" spans="1:7">
      <c r="A1970" s="2" t="s">
        <v>0</v>
      </c>
      <c r="B1970" s="14" t="s">
        <v>2783</v>
      </c>
      <c r="C1970" s="2" t="s">
        <v>2769</v>
      </c>
      <c r="D1970" s="6">
        <v>10.321916</v>
      </c>
      <c r="E1970" s="1">
        <f>VLOOKUP(C1970,[1]all!A:C,2,FALSE)</f>
        <v>35.166604</v>
      </c>
      <c r="F1970" s="1">
        <f>VLOOKUP(C1970,[1]all!A:C,3,FALSE)</f>
        <v>-122.990109</v>
      </c>
      <c r="G1970" s="1" t="s">
        <v>2787</v>
      </c>
    </row>
    <row r="1971" spans="1:7">
      <c r="A1971" s="2" t="s">
        <v>3</v>
      </c>
      <c r="B1971" s="14" t="s">
        <v>2783</v>
      </c>
      <c r="C1971" s="2" t="s">
        <v>2770</v>
      </c>
      <c r="D1971" s="5">
        <v>3.1681279999999998</v>
      </c>
      <c r="E1971" s="1">
        <f>VLOOKUP(C1971,[1]all!A:C,2,FALSE)</f>
        <v>35.166604999999997</v>
      </c>
      <c r="F1971" s="1">
        <f>VLOOKUP(C1971,[1]all!A:C,3,FALSE)</f>
        <v>-122.990067</v>
      </c>
      <c r="G1971" s="1" t="s">
        <v>2787</v>
      </c>
    </row>
    <row r="1972" spans="1:7">
      <c r="A1972" s="2" t="s">
        <v>41</v>
      </c>
      <c r="B1972" s="14" t="s">
        <v>2783</v>
      </c>
      <c r="C1972" s="2" t="s">
        <v>1800</v>
      </c>
      <c r="D1972" s="5">
        <v>6.8009440000000003</v>
      </c>
      <c r="E1972" s="1">
        <f>VLOOKUP(C1972,[1]all!A:C,2,FALSE)</f>
        <v>35.166604999999997</v>
      </c>
      <c r="F1972" s="1">
        <f>VLOOKUP(C1972,[1]all!A:C,3,FALSE)</f>
        <v>-122.99006300000001</v>
      </c>
      <c r="G1972" s="1" t="s">
        <v>2787</v>
      </c>
    </row>
    <row r="1973" spans="1:7">
      <c r="A1973" s="2" t="s">
        <v>0</v>
      </c>
      <c r="B1973" s="14" t="s">
        <v>2783</v>
      </c>
      <c r="C1973" s="2" t="s">
        <v>2448</v>
      </c>
      <c r="D1973" s="6">
        <v>8.6893689999999992</v>
      </c>
      <c r="E1973" s="1">
        <f>VLOOKUP(C1973,[1]all!A:C,2,FALSE)</f>
        <v>35.166606000000002</v>
      </c>
      <c r="F1973" s="1">
        <f>VLOOKUP(C1973,[1]all!A:C,3,FALSE)</f>
        <v>-122.990061</v>
      </c>
      <c r="G1973" s="1" t="s">
        <v>2787</v>
      </c>
    </row>
    <row r="1974" spans="1:7">
      <c r="A1974" s="2" t="s">
        <v>3</v>
      </c>
      <c r="B1974" s="14" t="s">
        <v>2783</v>
      </c>
      <c r="C1974" s="2" t="s">
        <v>1801</v>
      </c>
      <c r="D1974" s="6">
        <v>3.5219070000000001</v>
      </c>
      <c r="E1974" s="1">
        <f>VLOOKUP(C1974,[1]all!A:C,2,FALSE)</f>
        <v>35.166606999999999</v>
      </c>
      <c r="F1974" s="1">
        <f>VLOOKUP(C1974,[1]all!A:C,3,FALSE)</f>
        <v>-122.990043</v>
      </c>
      <c r="G1974" s="1" t="s">
        <v>2787</v>
      </c>
    </row>
    <row r="1975" spans="1:7">
      <c r="A1975" s="2" t="s">
        <v>0</v>
      </c>
      <c r="B1975" s="14" t="s">
        <v>2783</v>
      </c>
      <c r="C1975" s="2" t="s">
        <v>2449</v>
      </c>
      <c r="D1975" s="6">
        <v>5.6850680000000002</v>
      </c>
      <c r="E1975" s="1">
        <f>VLOOKUP(C1975,[1]all!A:C,2,FALSE)</f>
        <v>35.166611000000003</v>
      </c>
      <c r="F1975" s="1">
        <f>VLOOKUP(C1975,[1]all!A:C,3,FALSE)</f>
        <v>-122.989986</v>
      </c>
      <c r="G1975" s="1" t="s">
        <v>2787</v>
      </c>
    </row>
    <row r="1976" spans="1:7">
      <c r="A1976" s="2" t="s">
        <v>3</v>
      </c>
      <c r="B1976" s="14" t="s">
        <v>2783</v>
      </c>
      <c r="C1976" s="2" t="s">
        <v>1802</v>
      </c>
      <c r="D1976" s="5">
        <v>3.9583179999999998</v>
      </c>
      <c r="E1976" s="1">
        <f>VLOOKUP(C1976,[1]all!A:C,2,FALSE)</f>
        <v>35.166611000000003</v>
      </c>
      <c r="F1976" s="1">
        <f>VLOOKUP(C1976,[1]all!A:C,3,FALSE)</f>
        <v>-122.98998400000001</v>
      </c>
      <c r="G1976" s="1" t="s">
        <v>2787</v>
      </c>
    </row>
    <row r="1977" spans="1:7">
      <c r="A1977" s="2" t="s">
        <v>0</v>
      </c>
      <c r="B1977" s="14" t="s">
        <v>2783</v>
      </c>
      <c r="C1977" s="2" t="s">
        <v>1431</v>
      </c>
      <c r="D1977" s="6">
        <v>10.148400000000001</v>
      </c>
      <c r="E1977" s="1">
        <f>VLOOKUP(C1977,[1]all!A:C,2,FALSE)</f>
        <v>35.166611000000003</v>
      </c>
      <c r="F1977" s="1">
        <f>VLOOKUP(C1977,[1]all!A:C,3,FALSE)</f>
        <v>-122.989982</v>
      </c>
      <c r="G1977" s="1" t="s">
        <v>2787</v>
      </c>
    </row>
    <row r="1978" spans="1:7">
      <c r="A1978" s="2" t="s">
        <v>3</v>
      </c>
      <c r="B1978" s="14" t="s">
        <v>2783</v>
      </c>
      <c r="C1978" s="2" t="s">
        <v>1432</v>
      </c>
      <c r="D1978" s="5">
        <v>4.6221490000000003</v>
      </c>
      <c r="E1978" s="1">
        <f>VLOOKUP(C1978,[1]all!A:C,2,FALSE)</f>
        <v>35.166611000000003</v>
      </c>
      <c r="F1978" s="1">
        <f>VLOOKUP(C1978,[1]all!A:C,3,FALSE)</f>
        <v>-122.989982</v>
      </c>
      <c r="G1978" s="1" t="s">
        <v>2787</v>
      </c>
    </row>
    <row r="1979" spans="1:7">
      <c r="A1979" s="2" t="s">
        <v>3</v>
      </c>
      <c r="B1979" s="14" t="s">
        <v>2783</v>
      </c>
      <c r="C1979" s="2" t="s">
        <v>1803</v>
      </c>
      <c r="D1979" s="6">
        <v>4.8970060000000002</v>
      </c>
      <c r="E1979" s="1">
        <f>VLOOKUP(C1979,[1]all!A:C,2,FALSE)</f>
        <v>35.166611000000003</v>
      </c>
      <c r="F1979" s="1">
        <f>VLOOKUP(C1979,[1]all!A:C,3,FALSE)</f>
        <v>-122.98998</v>
      </c>
      <c r="G1979" s="1" t="s">
        <v>2787</v>
      </c>
    </row>
    <row r="1980" spans="1:7">
      <c r="A1980" s="2" t="s">
        <v>0</v>
      </c>
      <c r="B1980" s="14" t="s">
        <v>2783</v>
      </c>
      <c r="C1980" s="2" t="s">
        <v>1804</v>
      </c>
      <c r="D1980" s="6">
        <v>11.222992</v>
      </c>
      <c r="E1980" s="1">
        <f>VLOOKUP(C1980,[1]all!A:C,2,FALSE)</f>
        <v>35.166611000000003</v>
      </c>
      <c r="F1980" s="1">
        <f>VLOOKUP(C1980,[1]all!A:C,3,FALSE)</f>
        <v>-122.989969</v>
      </c>
      <c r="G1980" s="1" t="s">
        <v>2787</v>
      </c>
    </row>
    <row r="1981" spans="1:7">
      <c r="A1981" s="2" t="s">
        <v>3</v>
      </c>
      <c r="B1981" s="14" t="s">
        <v>2783</v>
      </c>
      <c r="C1981" s="2" t="s">
        <v>2771</v>
      </c>
      <c r="D1981" s="5">
        <v>3.9221650000000001</v>
      </c>
      <c r="E1981" s="1">
        <f>VLOOKUP(C1981,[1]all!A:C,2,FALSE)</f>
        <v>35.166611000000003</v>
      </c>
      <c r="F1981" s="1">
        <f>VLOOKUP(C1981,[1]all!A:C,3,FALSE)</f>
        <v>-122.989964</v>
      </c>
      <c r="G1981" s="1" t="s">
        <v>2787</v>
      </c>
    </row>
    <row r="1982" spans="1:7">
      <c r="A1982" s="2" t="s">
        <v>0</v>
      </c>
      <c r="B1982" s="14" t="s">
        <v>2783</v>
      </c>
      <c r="C1982" s="2" t="s">
        <v>2772</v>
      </c>
      <c r="D1982" s="6">
        <v>5.7876719999999997</v>
      </c>
      <c r="E1982" s="1">
        <f>VLOOKUP(C1982,[1]all!A:C,2,FALSE)</f>
        <v>35.166611000000003</v>
      </c>
      <c r="F1982" s="1">
        <f>VLOOKUP(C1982,[1]all!A:C,3,FALSE)</f>
        <v>-122.989943</v>
      </c>
      <c r="G1982" s="1" t="s">
        <v>2787</v>
      </c>
    </row>
    <row r="1983" spans="1:7">
      <c r="A1983" s="2" t="s">
        <v>0</v>
      </c>
      <c r="B1983" s="14" t="s">
        <v>2783</v>
      </c>
      <c r="C1983" s="2" t="s">
        <v>2450</v>
      </c>
      <c r="D1983" s="6">
        <v>4.8307200000000003</v>
      </c>
      <c r="E1983" s="1">
        <f>VLOOKUP(C1983,[1]all!A:C,2,FALSE)</f>
        <v>35.166611000000003</v>
      </c>
      <c r="F1983" s="1">
        <f>VLOOKUP(C1983,[1]all!A:C,3,FALSE)</f>
        <v>-122.989943</v>
      </c>
      <c r="G1983" s="1" t="s">
        <v>2787</v>
      </c>
    </row>
    <row r="1984" spans="1:7">
      <c r="A1984" s="2" t="s">
        <v>0</v>
      </c>
      <c r="B1984" s="14" t="s">
        <v>2783</v>
      </c>
      <c r="C1984" s="2" t="s">
        <v>1805</v>
      </c>
      <c r="D1984" s="6">
        <v>7.3549439999999997</v>
      </c>
      <c r="E1984" s="1">
        <f>VLOOKUP(C1984,[1]all!A:C,2,FALSE)</f>
        <v>35.166611000000003</v>
      </c>
      <c r="F1984" s="1">
        <f>VLOOKUP(C1984,[1]all!A:C,3,FALSE)</f>
        <v>-122.989943</v>
      </c>
      <c r="G1984" s="1" t="s">
        <v>2787</v>
      </c>
    </row>
    <row r="1985" spans="1:7">
      <c r="A1985" s="2" t="s">
        <v>0</v>
      </c>
      <c r="B1985" s="14" t="s">
        <v>2783</v>
      </c>
      <c r="C1985" s="2" t="s">
        <v>2451</v>
      </c>
      <c r="D1985" s="6">
        <v>8.1504860000000008</v>
      </c>
      <c r="E1985" s="1">
        <f>VLOOKUP(C1985,[1]all!A:C,2,FALSE)</f>
        <v>35.166612000000001</v>
      </c>
      <c r="F1985" s="1">
        <f>VLOOKUP(C1985,[1]all!A:C,3,FALSE)</f>
        <v>-122.98992</v>
      </c>
      <c r="G1985" s="1" t="s">
        <v>2787</v>
      </c>
    </row>
    <row r="1986" spans="1:7">
      <c r="A1986" s="2" t="s">
        <v>0</v>
      </c>
      <c r="B1986" s="14" t="s">
        <v>2783</v>
      </c>
      <c r="C1986" s="2" t="s">
        <v>1806</v>
      </c>
      <c r="D1986" s="6">
        <v>8.6546529999999997</v>
      </c>
      <c r="E1986" s="1">
        <f>VLOOKUP(C1986,[1]all!A:C,2,FALSE)</f>
        <v>35.166612000000001</v>
      </c>
      <c r="F1986" s="1">
        <f>VLOOKUP(C1986,[1]all!A:C,3,FALSE)</f>
        <v>-122.98991599999999</v>
      </c>
      <c r="G1986" s="1" t="s">
        <v>2787</v>
      </c>
    </row>
    <row r="1987" spans="1:7">
      <c r="A1987" s="2" t="s">
        <v>0</v>
      </c>
      <c r="B1987" s="14" t="s">
        <v>2783</v>
      </c>
      <c r="C1987" s="2" t="s">
        <v>1433</v>
      </c>
      <c r="D1987" s="6">
        <v>5.512454</v>
      </c>
      <c r="E1987" s="1">
        <f>VLOOKUP(C1987,[1]all!A:C,2,FALSE)</f>
        <v>35.166612000000001</v>
      </c>
      <c r="F1987" s="1">
        <f>VLOOKUP(C1987,[1]all!A:C,3,FALSE)</f>
        <v>-122.989907</v>
      </c>
      <c r="G1987" s="1" t="s">
        <v>2787</v>
      </c>
    </row>
    <row r="1988" spans="1:7">
      <c r="A1988" s="2" t="s">
        <v>0</v>
      </c>
      <c r="B1988" s="14" t="s">
        <v>2783</v>
      </c>
      <c r="C1988" s="2" t="s">
        <v>1434</v>
      </c>
      <c r="D1988" s="6">
        <v>10.445375</v>
      </c>
      <c r="E1988" s="1">
        <f>VLOOKUP(C1988,[1]all!A:C,2,FALSE)</f>
        <v>35.166612999999998</v>
      </c>
      <c r="F1988" s="1">
        <f>VLOOKUP(C1988,[1]all!A:C,3,FALSE)</f>
        <v>-122.989901</v>
      </c>
      <c r="G1988" s="1" t="s">
        <v>2787</v>
      </c>
    </row>
    <row r="1989" spans="1:7">
      <c r="A1989" s="2" t="s">
        <v>0</v>
      </c>
      <c r="B1989" s="14" t="s">
        <v>2783</v>
      </c>
      <c r="C1989" s="2" t="s">
        <v>1435</v>
      </c>
      <c r="D1989" s="6">
        <v>9.8444640000000003</v>
      </c>
      <c r="E1989" s="1">
        <f>VLOOKUP(C1989,[1]all!A:C,2,FALSE)</f>
        <v>35.166612999999998</v>
      </c>
      <c r="F1989" s="1">
        <f>VLOOKUP(C1989,[1]all!A:C,3,FALSE)</f>
        <v>-122.98988</v>
      </c>
      <c r="G1989" s="1" t="s">
        <v>2787</v>
      </c>
    </row>
    <row r="1990" spans="1:7">
      <c r="A1990" s="2" t="s">
        <v>3</v>
      </c>
      <c r="B1990" s="14" t="s">
        <v>2783</v>
      </c>
      <c r="C1990" s="2" t="s">
        <v>1436</v>
      </c>
      <c r="D1990" s="5">
        <v>2.8125</v>
      </c>
      <c r="E1990" s="1">
        <f>VLOOKUP(C1990,[1]all!A:C,2,FALSE)</f>
        <v>35.166612000000001</v>
      </c>
      <c r="F1990" s="1">
        <f>VLOOKUP(C1990,[1]all!A:C,3,FALSE)</f>
        <v>-122.98987099999999</v>
      </c>
      <c r="G1990" s="1" t="s">
        <v>2787</v>
      </c>
    </row>
    <row r="1991" spans="1:7">
      <c r="A1991" s="2" t="s">
        <v>2</v>
      </c>
      <c r="B1991" s="14" t="s">
        <v>2783</v>
      </c>
      <c r="C1991" s="2" t="s">
        <v>2452</v>
      </c>
      <c r="D1991" s="5">
        <v>4.1613220000000002</v>
      </c>
      <c r="E1991" s="1">
        <f>VLOOKUP(C1991,[1]all!A:C,2,FALSE)</f>
        <v>35.166612000000001</v>
      </c>
      <c r="F1991" s="1">
        <f>VLOOKUP(C1991,[1]all!A:C,3,FALSE)</f>
        <v>-122.989859</v>
      </c>
      <c r="G1991" s="1" t="s">
        <v>2787</v>
      </c>
    </row>
    <row r="1992" spans="1:7">
      <c r="A1992" s="2" t="s">
        <v>2</v>
      </c>
      <c r="B1992" s="14" t="s">
        <v>2783</v>
      </c>
      <c r="C1992" s="2" t="s">
        <v>1807</v>
      </c>
      <c r="D1992" s="5">
        <v>5.1248269999999998</v>
      </c>
      <c r="E1992" s="1">
        <f>VLOOKUP(C1992,[1]all!A:C,2,FALSE)</f>
        <v>35.166612000000001</v>
      </c>
      <c r="F1992" s="1">
        <f>VLOOKUP(C1992,[1]all!A:C,3,FALSE)</f>
        <v>-122.989859</v>
      </c>
      <c r="G1992" s="1" t="s">
        <v>2787</v>
      </c>
    </row>
    <row r="1993" spans="1:7">
      <c r="A1993" s="2" t="s">
        <v>0</v>
      </c>
      <c r="B1993" s="14" t="s">
        <v>2783</v>
      </c>
      <c r="C1993" s="2" t="s">
        <v>2453</v>
      </c>
      <c r="D1993" s="6">
        <v>8.7563110000000002</v>
      </c>
      <c r="E1993" s="1">
        <f>VLOOKUP(C1993,[1]all!A:C,2,FALSE)</f>
        <v>35.166611000000003</v>
      </c>
      <c r="F1993" s="1">
        <f>VLOOKUP(C1993,[1]all!A:C,3,FALSE)</f>
        <v>-122.98984299999999</v>
      </c>
      <c r="G1993" s="1" t="s">
        <v>2787</v>
      </c>
    </row>
    <row r="1994" spans="1:7">
      <c r="A1994" s="2" t="s">
        <v>0</v>
      </c>
      <c r="B1994" s="14" t="s">
        <v>2783</v>
      </c>
      <c r="C1994" s="2" t="s">
        <v>1808</v>
      </c>
      <c r="D1994" s="6">
        <v>9.2097189999999998</v>
      </c>
      <c r="E1994" s="1">
        <f>VLOOKUP(C1994,[1]all!A:C,2,FALSE)</f>
        <v>35.166612999999998</v>
      </c>
      <c r="F1994" s="1">
        <f>VLOOKUP(C1994,[1]all!A:C,3,FALSE)</f>
        <v>-122.989805</v>
      </c>
      <c r="G1994" s="1" t="s">
        <v>2787</v>
      </c>
    </row>
    <row r="1995" spans="1:7">
      <c r="A1995" s="2" t="s">
        <v>0</v>
      </c>
      <c r="B1995" s="14" t="s">
        <v>2783</v>
      </c>
      <c r="C1995" s="2" t="s">
        <v>2773</v>
      </c>
      <c r="D1995" s="6">
        <v>6.4032859999999996</v>
      </c>
      <c r="E1995" s="1">
        <f>VLOOKUP(C1995,[1]all!A:C,2,FALSE)</f>
        <v>35.166614000000003</v>
      </c>
      <c r="F1995" s="1">
        <f>VLOOKUP(C1995,[1]all!A:C,3,FALSE)</f>
        <v>-122.98980299999999</v>
      </c>
      <c r="G1995" s="1" t="s">
        <v>2787</v>
      </c>
    </row>
    <row r="1996" spans="1:7">
      <c r="A1996" s="2" t="s">
        <v>0</v>
      </c>
      <c r="B1996" s="14" t="s">
        <v>2783</v>
      </c>
      <c r="C1996" s="2" t="s">
        <v>2774</v>
      </c>
      <c r="D1996" s="6">
        <v>8.5903869999999998</v>
      </c>
      <c r="E1996" s="1">
        <f>VLOOKUP(C1996,[1]all!A:C,2,FALSE)</f>
        <v>35.166615</v>
      </c>
      <c r="F1996" s="1">
        <f>VLOOKUP(C1996,[1]all!A:C,3,FALSE)</f>
        <v>-122.989789</v>
      </c>
      <c r="G1996" s="1" t="s">
        <v>2787</v>
      </c>
    </row>
    <row r="1997" spans="1:7">
      <c r="A1997" s="2" t="s">
        <v>0</v>
      </c>
      <c r="B1997" s="14" t="s">
        <v>2783</v>
      </c>
      <c r="C1997" s="2" t="s">
        <v>2775</v>
      </c>
      <c r="D1997" s="6">
        <v>7.8141210000000001</v>
      </c>
      <c r="E1997" s="1">
        <f>VLOOKUP(C1997,[1]all!A:C,2,FALSE)</f>
        <v>35.166617000000002</v>
      </c>
      <c r="F1997" s="1">
        <f>VLOOKUP(C1997,[1]all!A:C,3,FALSE)</f>
        <v>-122.989774</v>
      </c>
      <c r="G1997" s="1" t="s">
        <v>2787</v>
      </c>
    </row>
    <row r="1998" spans="1:7">
      <c r="A1998" s="2" t="s">
        <v>0</v>
      </c>
      <c r="B1998" s="14" t="s">
        <v>2783</v>
      </c>
      <c r="C1998" s="2" t="s">
        <v>2454</v>
      </c>
      <c r="D1998" s="6">
        <v>12.101096999999999</v>
      </c>
      <c r="E1998" s="1">
        <f>VLOOKUP(C1998,[1]all!A:C,2,FALSE)</f>
        <v>35.166618999999997</v>
      </c>
      <c r="F1998" s="1">
        <f>VLOOKUP(C1998,[1]all!A:C,3,FALSE)</f>
        <v>-122.98976500000001</v>
      </c>
      <c r="G1998" s="1" t="s">
        <v>2787</v>
      </c>
    </row>
    <row r="1999" spans="1:7">
      <c r="A1999" s="2" t="s">
        <v>0</v>
      </c>
      <c r="B1999" s="14" t="s">
        <v>2783</v>
      </c>
      <c r="C1999" s="2" t="s">
        <v>1809</v>
      </c>
      <c r="D1999" s="6">
        <v>7.782737</v>
      </c>
      <c r="E1999" s="1">
        <f>VLOOKUP(C1999,[1]all!A:C,2,FALSE)</f>
        <v>35.166618999999997</v>
      </c>
      <c r="F1999" s="1">
        <f>VLOOKUP(C1999,[1]all!A:C,3,FALSE)</f>
        <v>-122.989762</v>
      </c>
      <c r="G1999" s="1" t="s">
        <v>2787</v>
      </c>
    </row>
    <row r="2000" spans="1:7">
      <c r="A2000" s="2" t="s">
        <v>0</v>
      </c>
      <c r="B2000" s="14" t="s">
        <v>2783</v>
      </c>
      <c r="C2000" s="2" t="s">
        <v>2455</v>
      </c>
      <c r="D2000" s="6">
        <v>9.0277779999999996</v>
      </c>
      <c r="E2000" s="1">
        <f>VLOOKUP(C2000,[1]all!A:C,2,FALSE)</f>
        <v>35.166618999999997</v>
      </c>
      <c r="F2000" s="1">
        <f>VLOOKUP(C2000,[1]all!A:C,3,FALSE)</f>
        <v>-122.98975900000001</v>
      </c>
      <c r="G2000" s="1" t="s">
        <v>2787</v>
      </c>
    </row>
    <row r="2001" spans="1:7">
      <c r="A2001" s="2" t="s">
        <v>3</v>
      </c>
      <c r="B2001" s="14" t="s">
        <v>2784</v>
      </c>
      <c r="C2001" s="2" t="s">
        <v>19</v>
      </c>
      <c r="D2001" s="5">
        <v>3.668072</v>
      </c>
      <c r="E2001" s="1">
        <f>VLOOKUP(C2001,[1]all!A:C,2,FALSE)</f>
        <v>35.165253</v>
      </c>
      <c r="F2001" s="1">
        <f>VLOOKUP(C2001,[1]all!A:C,3,FALSE)</f>
        <v>-123.000264</v>
      </c>
      <c r="G2001" s="1" t="s">
        <v>2787</v>
      </c>
    </row>
    <row r="2002" spans="1:7">
      <c r="A2002" s="2" t="s">
        <v>0</v>
      </c>
      <c r="B2002" s="14" t="s">
        <v>2784</v>
      </c>
      <c r="C2002" s="2" t="s">
        <v>14</v>
      </c>
      <c r="D2002" s="6">
        <v>6.2707699999999997</v>
      </c>
      <c r="E2002" s="1">
        <f>VLOOKUP(C2002,[1]all!A:C,2,FALSE)</f>
        <v>35.165256999999997</v>
      </c>
      <c r="F2002" s="1">
        <f>VLOOKUP(C2002,[1]all!A:C,3,FALSE)</f>
        <v>-123.000259</v>
      </c>
      <c r="G2002" s="1" t="s">
        <v>2787</v>
      </c>
    </row>
    <row r="2003" spans="1:7">
      <c r="A2003" s="2" t="s">
        <v>0</v>
      </c>
      <c r="B2003" s="14" t="s">
        <v>2784</v>
      </c>
      <c r="C2003" s="2" t="s">
        <v>15</v>
      </c>
      <c r="D2003" s="6">
        <v>8.3263560000000005</v>
      </c>
      <c r="E2003" s="1">
        <f>VLOOKUP(C2003,[1]all!A:C,2,FALSE)</f>
        <v>35.165261999999998</v>
      </c>
      <c r="F2003" s="1">
        <f>VLOOKUP(C2003,[1]all!A:C,3,FALSE)</f>
        <v>-123.000253</v>
      </c>
      <c r="G2003" s="1" t="s">
        <v>2787</v>
      </c>
    </row>
    <row r="2004" spans="1:7">
      <c r="A2004" s="2" t="s">
        <v>0</v>
      </c>
      <c r="B2004" s="14" t="s">
        <v>2784</v>
      </c>
      <c r="C2004" s="2" t="s">
        <v>16</v>
      </c>
      <c r="D2004" s="6">
        <v>6.6419430000000004</v>
      </c>
      <c r="E2004" s="1">
        <f>VLOOKUP(C2004,[1]all!A:C,2,FALSE)</f>
        <v>35.16527</v>
      </c>
      <c r="F2004" s="1">
        <f>VLOOKUP(C2004,[1]all!A:C,3,FALSE)</f>
        <v>-123.000241</v>
      </c>
      <c r="G2004" s="1" t="s">
        <v>2787</v>
      </c>
    </row>
    <row r="2005" spans="1:7">
      <c r="A2005" s="2" t="s">
        <v>0</v>
      </c>
      <c r="B2005" s="14" t="s">
        <v>2784</v>
      </c>
      <c r="C2005" s="2" t="s">
        <v>17</v>
      </c>
      <c r="D2005" s="6">
        <v>8.4792170000000002</v>
      </c>
      <c r="E2005" s="1">
        <f>VLOOKUP(C2005,[1]all!A:C,2,FALSE)</f>
        <v>35.165269000000002</v>
      </c>
      <c r="F2005" s="1">
        <f>VLOOKUP(C2005,[1]all!A:C,3,FALSE)</f>
        <v>-123.00024000000001</v>
      </c>
      <c r="G2005" s="1" t="s">
        <v>2787</v>
      </c>
    </row>
    <row r="2006" spans="1:7">
      <c r="A2006" s="2" t="s">
        <v>0</v>
      </c>
      <c r="B2006" s="14" t="s">
        <v>2784</v>
      </c>
      <c r="C2006" s="2" t="s">
        <v>340</v>
      </c>
      <c r="D2006" s="6">
        <v>9.8942409999999992</v>
      </c>
      <c r="E2006" s="1">
        <f>VLOOKUP(C2006,[1]all!A:C,2,FALSE)</f>
        <v>35.165239</v>
      </c>
      <c r="F2006" s="1">
        <f>VLOOKUP(C2006,[1]all!A:C,3,FALSE)</f>
        <v>-123.000244</v>
      </c>
      <c r="G2006" s="1" t="s">
        <v>2787</v>
      </c>
    </row>
    <row r="2007" spans="1:7">
      <c r="A2007" s="2" t="s">
        <v>0</v>
      </c>
      <c r="B2007" s="14" t="s">
        <v>2784</v>
      </c>
      <c r="C2007" s="2" t="s">
        <v>328</v>
      </c>
      <c r="D2007" s="6">
        <v>8.7065219999999997</v>
      </c>
      <c r="E2007" s="1">
        <f>VLOOKUP(C2007,[1]all!A:C,2,FALSE)</f>
        <v>35.165233999999998</v>
      </c>
      <c r="F2007" s="1">
        <f>VLOOKUP(C2007,[1]all!A:C,3,FALSE)</f>
        <v>-123.000246</v>
      </c>
      <c r="G2007" s="1" t="s">
        <v>2787</v>
      </c>
    </row>
    <row r="2008" spans="1:7">
      <c r="A2008" s="2" t="s">
        <v>0</v>
      </c>
      <c r="B2008" s="14" t="s">
        <v>2784</v>
      </c>
      <c r="C2008" s="2" t="s">
        <v>20</v>
      </c>
      <c r="D2008" s="6">
        <v>8.319388</v>
      </c>
      <c r="E2008" s="1">
        <f>VLOOKUP(C2008,[1]all!A:C,2,FALSE)</f>
        <v>35.165230999999999</v>
      </c>
      <c r="F2008" s="1">
        <f>VLOOKUP(C2008,[1]all!A:C,3,FALSE)</f>
        <v>-123.000248</v>
      </c>
      <c r="G2008" s="1" t="s">
        <v>2787</v>
      </c>
    </row>
    <row r="2009" spans="1:7">
      <c r="A2009" s="2" t="s">
        <v>1</v>
      </c>
      <c r="B2009" s="14" t="s">
        <v>2784</v>
      </c>
      <c r="C2009" s="2" t="s">
        <v>18</v>
      </c>
      <c r="D2009" s="13">
        <v>12.396076000000001</v>
      </c>
      <c r="E2009" s="1">
        <f>VLOOKUP(C2009,[1]all!A:C,2,FALSE)</f>
        <v>35.165244999999999</v>
      </c>
      <c r="F2009" s="1">
        <f>VLOOKUP(C2009,[1]all!A:C,3,FALSE)</f>
        <v>-123.000243</v>
      </c>
      <c r="G2009" s="1" t="s">
        <v>2787</v>
      </c>
    </row>
    <row r="2010" spans="1:7">
      <c r="A2010" s="2" t="s">
        <v>41</v>
      </c>
      <c r="B2010" s="14" t="s">
        <v>2784</v>
      </c>
      <c r="C2010" s="2" t="s">
        <v>351</v>
      </c>
      <c r="D2010" s="5">
        <v>5.59117</v>
      </c>
      <c r="E2010" s="1">
        <f>VLOOKUP(C2010,[1]all!A:C,2,FALSE)</f>
        <v>35.165267</v>
      </c>
      <c r="F2010" s="1">
        <f>VLOOKUP(C2010,[1]all!A:C,3,FALSE)</f>
        <v>-123.000238</v>
      </c>
      <c r="G2010" s="1" t="s">
        <v>2787</v>
      </c>
    </row>
    <row r="2011" spans="1:7">
      <c r="A2011" s="2" t="s">
        <v>0</v>
      </c>
      <c r="B2011" s="14" t="s">
        <v>2784</v>
      </c>
      <c r="C2011" s="2" t="s">
        <v>352</v>
      </c>
      <c r="D2011" s="6">
        <v>9.1323360000000005</v>
      </c>
      <c r="E2011" s="1">
        <f>VLOOKUP(C2011,[1]all!A:C,2,FALSE)</f>
        <v>35.165343999999997</v>
      </c>
      <c r="F2011" s="1">
        <f>VLOOKUP(C2011,[1]all!A:C,3,FALSE)</f>
        <v>-123.00022800000001</v>
      </c>
      <c r="G2011" s="1" t="s">
        <v>2787</v>
      </c>
    </row>
    <row r="2012" spans="1:7">
      <c r="A2012" s="2" t="s">
        <v>2</v>
      </c>
      <c r="B2012" s="14" t="s">
        <v>2784</v>
      </c>
      <c r="C2012" s="2" t="s">
        <v>353</v>
      </c>
      <c r="D2012" s="5">
        <v>5.9775689999999999</v>
      </c>
      <c r="E2012" s="1">
        <f>VLOOKUP(C2012,[1]all!A:C,2,FALSE)</f>
        <v>35.165388</v>
      </c>
      <c r="F2012" s="1">
        <f>VLOOKUP(C2012,[1]all!A:C,3,FALSE)</f>
        <v>-123.00022800000001</v>
      </c>
      <c r="G2012" s="1" t="s">
        <v>2787</v>
      </c>
    </row>
    <row r="2013" spans="1:7">
      <c r="A2013" s="2" t="s">
        <v>0</v>
      </c>
      <c r="B2013" s="14" t="s">
        <v>2784</v>
      </c>
      <c r="C2013" s="2" t="s">
        <v>354</v>
      </c>
      <c r="D2013" s="6">
        <v>9.5873360000000005</v>
      </c>
      <c r="E2013" s="1">
        <f>VLOOKUP(C2013,[1]all!A:C,2,FALSE)</f>
        <v>35.165393000000002</v>
      </c>
      <c r="F2013" s="1">
        <f>VLOOKUP(C2013,[1]all!A:C,3,FALSE)</f>
        <v>-123.00022800000001</v>
      </c>
      <c r="G2013" s="1" t="s">
        <v>2787</v>
      </c>
    </row>
    <row r="2014" spans="1:7">
      <c r="A2014" s="2" t="s">
        <v>0</v>
      </c>
      <c r="B2014" s="14" t="s">
        <v>2784</v>
      </c>
      <c r="C2014" s="2" t="s">
        <v>329</v>
      </c>
      <c r="D2014" s="6">
        <v>10.965871</v>
      </c>
      <c r="E2014" s="1">
        <f>VLOOKUP(C2014,[1]all!A:C,2,FALSE)</f>
        <v>35.165421000000002</v>
      </c>
      <c r="F2014" s="1">
        <f>VLOOKUP(C2014,[1]all!A:C,3,FALSE)</f>
        <v>-123.000231</v>
      </c>
      <c r="G2014" s="1" t="s">
        <v>2787</v>
      </c>
    </row>
    <row r="2015" spans="1:7">
      <c r="A2015" s="2" t="s">
        <v>0</v>
      </c>
      <c r="B2015" s="14" t="s">
        <v>2784</v>
      </c>
      <c r="C2015" s="2" t="s">
        <v>341</v>
      </c>
      <c r="D2015" s="6">
        <v>12.635768000000001</v>
      </c>
      <c r="E2015" s="1">
        <f>VLOOKUP(C2015,[1]all!A:C,2,FALSE)</f>
        <v>35.165432000000003</v>
      </c>
      <c r="F2015" s="1">
        <f>VLOOKUP(C2015,[1]all!A:C,3,FALSE)</f>
        <v>-123.000232</v>
      </c>
      <c r="G2015" s="1" t="s">
        <v>2787</v>
      </c>
    </row>
    <row r="2016" spans="1:7">
      <c r="A2016" s="2" t="s">
        <v>0</v>
      </c>
      <c r="B2016" s="14" t="s">
        <v>2784</v>
      </c>
      <c r="C2016" s="2" t="s">
        <v>330</v>
      </c>
      <c r="D2016" s="6">
        <v>9.1961670000000009</v>
      </c>
      <c r="E2016" s="1">
        <f>VLOOKUP(C2016,[1]all!A:C,2,FALSE)</f>
        <v>35.165458000000001</v>
      </c>
      <c r="F2016" s="1">
        <f>VLOOKUP(C2016,[1]all!A:C,3,FALSE)</f>
        <v>-123.00023400000001</v>
      </c>
      <c r="G2016" s="1" t="s">
        <v>2787</v>
      </c>
    </row>
    <row r="2017" spans="1:7">
      <c r="A2017" s="2" t="s">
        <v>2</v>
      </c>
      <c r="B2017" s="14" t="s">
        <v>2784</v>
      </c>
      <c r="C2017" s="2" t="s">
        <v>342</v>
      </c>
      <c r="D2017" s="5">
        <v>6.5636850000000004</v>
      </c>
      <c r="E2017" s="1">
        <f>VLOOKUP(C2017,[1]all!A:C,2,FALSE)</f>
        <v>35.165463000000003</v>
      </c>
      <c r="F2017" s="1">
        <f>VLOOKUP(C2017,[1]all!A:C,3,FALSE)</f>
        <v>-123.00023400000001</v>
      </c>
      <c r="G2017" s="1" t="s">
        <v>2787</v>
      </c>
    </row>
    <row r="2018" spans="1:7">
      <c r="A2018" s="2" t="s">
        <v>0</v>
      </c>
      <c r="B2018" s="14" t="s">
        <v>2784</v>
      </c>
      <c r="C2018" s="2" t="s">
        <v>323</v>
      </c>
      <c r="D2018" s="6">
        <v>8.5</v>
      </c>
      <c r="E2018" s="1">
        <f>VLOOKUP(C2018,[1]all!A:C,2,FALSE)</f>
        <v>35.165480000000002</v>
      </c>
      <c r="F2018" s="1">
        <f>VLOOKUP(C2018,[1]all!A:C,3,FALSE)</f>
        <v>-123.00023299999999</v>
      </c>
      <c r="G2018" s="1" t="s">
        <v>2787</v>
      </c>
    </row>
    <row r="2019" spans="1:7">
      <c r="A2019" s="2" t="s">
        <v>2</v>
      </c>
      <c r="B2019" s="14" t="s">
        <v>2784</v>
      </c>
      <c r="C2019" s="2" t="s">
        <v>324</v>
      </c>
      <c r="D2019" s="5">
        <v>7.4948259999999998</v>
      </c>
      <c r="E2019" s="1">
        <f>VLOOKUP(C2019,[1]all!A:C,2,FALSE)</f>
        <v>35.165540999999997</v>
      </c>
      <c r="F2019" s="1">
        <f>VLOOKUP(C2019,[1]all!A:C,3,FALSE)</f>
        <v>-123.000226</v>
      </c>
      <c r="G2019" s="1" t="s">
        <v>2787</v>
      </c>
    </row>
    <row r="2020" spans="1:7">
      <c r="A2020" s="2" t="s">
        <v>0</v>
      </c>
      <c r="B2020" s="14" t="s">
        <v>2784</v>
      </c>
      <c r="C2020" s="2" t="s">
        <v>364</v>
      </c>
      <c r="D2020" s="6">
        <v>10.371433</v>
      </c>
      <c r="E2020" s="1">
        <f>VLOOKUP(C2020,[1]all!A:C,2,FALSE)</f>
        <v>35.165565000000001</v>
      </c>
      <c r="F2020" s="1">
        <f>VLOOKUP(C2020,[1]all!A:C,3,FALSE)</f>
        <v>-123.00022199999999</v>
      </c>
      <c r="G2020" s="1" t="s">
        <v>2787</v>
      </c>
    </row>
    <row r="2021" spans="1:7">
      <c r="A2021" s="2" t="s">
        <v>0</v>
      </c>
      <c r="B2021" s="14" t="s">
        <v>2784</v>
      </c>
      <c r="C2021" s="2" t="s">
        <v>365</v>
      </c>
      <c r="D2021" s="6">
        <v>10.152851</v>
      </c>
      <c r="E2021" s="1">
        <f>VLOOKUP(C2021,[1]all!A:C,2,FALSE)</f>
        <v>35.165593999999999</v>
      </c>
      <c r="F2021" s="1">
        <f>VLOOKUP(C2021,[1]all!A:C,3,FALSE)</f>
        <v>-123.000218</v>
      </c>
      <c r="G2021" s="1" t="s">
        <v>2787</v>
      </c>
    </row>
    <row r="2022" spans="1:7">
      <c r="A2022" s="2" t="s">
        <v>3</v>
      </c>
      <c r="B2022" s="14" t="s">
        <v>2784</v>
      </c>
      <c r="C2022" s="2" t="s">
        <v>366</v>
      </c>
      <c r="D2022" s="5">
        <v>3.448188</v>
      </c>
      <c r="E2022" s="1">
        <f>VLOOKUP(C2022,[1]all!A:C,2,FALSE)</f>
        <v>35.165627000000001</v>
      </c>
      <c r="F2022" s="1">
        <f>VLOOKUP(C2022,[1]all!A:C,3,FALSE)</f>
        <v>-123.00021599999999</v>
      </c>
      <c r="G2022" s="1" t="s">
        <v>2787</v>
      </c>
    </row>
    <row r="2023" spans="1:7">
      <c r="A2023" s="2" t="s">
        <v>0</v>
      </c>
      <c r="B2023" s="14" t="s">
        <v>2784</v>
      </c>
      <c r="C2023" s="2" t="s">
        <v>331</v>
      </c>
      <c r="D2023" s="6">
        <v>8.7418259999999997</v>
      </c>
      <c r="E2023" s="1">
        <f>VLOOKUP(C2023,[1]all!A:C,2,FALSE)</f>
        <v>35.165640000000003</v>
      </c>
      <c r="F2023" s="1">
        <f>VLOOKUP(C2023,[1]all!A:C,3,FALSE)</f>
        <v>-123.000215</v>
      </c>
      <c r="G2023" s="1" t="s">
        <v>2787</v>
      </c>
    </row>
    <row r="2024" spans="1:7">
      <c r="A2024" s="2" t="s">
        <v>2</v>
      </c>
      <c r="B2024" s="14" t="s">
        <v>2784</v>
      </c>
      <c r="C2024" s="2" t="s">
        <v>21</v>
      </c>
      <c r="D2024" s="5">
        <v>8.1301269999999999</v>
      </c>
      <c r="E2024" s="1">
        <f>VLOOKUP(C2024,[1]all!A:C,2,FALSE)</f>
        <v>35.165759000000001</v>
      </c>
      <c r="F2024" s="1">
        <f>VLOOKUP(C2024,[1]all!A:C,3,FALSE)</f>
        <v>-123.000227</v>
      </c>
      <c r="G2024" s="1" t="s">
        <v>2787</v>
      </c>
    </row>
    <row r="2025" spans="1:7">
      <c r="A2025" s="2" t="s">
        <v>0</v>
      </c>
      <c r="B2025" s="14" t="s">
        <v>2784</v>
      </c>
      <c r="C2025" s="2" t="s">
        <v>355</v>
      </c>
      <c r="D2025" s="6">
        <v>7.2513779999999999</v>
      </c>
      <c r="E2025" s="1">
        <f>VLOOKUP(C2025,[1]all!A:C,2,FALSE)</f>
        <v>35.165773000000002</v>
      </c>
      <c r="F2025" s="1">
        <f>VLOOKUP(C2025,[1]all!A:C,3,FALSE)</f>
        <v>-123.000231</v>
      </c>
      <c r="G2025" s="1" t="s">
        <v>2787</v>
      </c>
    </row>
    <row r="2026" spans="1:7">
      <c r="A2026" s="2" t="s">
        <v>0</v>
      </c>
      <c r="B2026" s="14" t="s">
        <v>2784</v>
      </c>
      <c r="C2026" s="2" t="s">
        <v>356</v>
      </c>
      <c r="D2026" s="6">
        <v>8.1272680000000008</v>
      </c>
      <c r="E2026" s="1">
        <f>VLOOKUP(C2026,[1]all!A:C,2,FALSE)</f>
        <v>35.165804999999999</v>
      </c>
      <c r="F2026" s="1">
        <f>VLOOKUP(C2026,[1]all!A:C,3,FALSE)</f>
        <v>-123.000255</v>
      </c>
      <c r="G2026" s="1" t="s">
        <v>2787</v>
      </c>
    </row>
    <row r="2027" spans="1:7">
      <c r="A2027" s="2" t="s">
        <v>0</v>
      </c>
      <c r="B2027" s="14" t="s">
        <v>2784</v>
      </c>
      <c r="C2027" s="2" t="s">
        <v>357</v>
      </c>
      <c r="D2027" s="6">
        <v>6.9226029999999996</v>
      </c>
      <c r="E2027" s="1">
        <f>VLOOKUP(C2027,[1]all!A:C,2,FALSE)</f>
        <v>35.16581</v>
      </c>
      <c r="F2027" s="1">
        <f>VLOOKUP(C2027,[1]all!A:C,3,FALSE)</f>
        <v>-123.00026</v>
      </c>
      <c r="G2027" s="1" t="s">
        <v>2787</v>
      </c>
    </row>
    <row r="2028" spans="1:7">
      <c r="A2028" s="2" t="s">
        <v>2</v>
      </c>
      <c r="B2028" s="14" t="s">
        <v>2784</v>
      </c>
      <c r="C2028" s="2" t="s">
        <v>343</v>
      </c>
      <c r="D2028" s="5">
        <v>6.019997</v>
      </c>
      <c r="E2028" s="1">
        <f>VLOOKUP(C2028,[1]all!A:C,2,FALSE)</f>
        <v>35.165866000000001</v>
      </c>
      <c r="F2028" s="1">
        <f>VLOOKUP(C2028,[1]all!A:C,3,FALSE)</f>
        <v>-123.000288</v>
      </c>
      <c r="G2028" s="1" t="s">
        <v>2787</v>
      </c>
    </row>
    <row r="2029" spans="1:7">
      <c r="A2029" s="2" t="s">
        <v>0</v>
      </c>
      <c r="B2029" s="14" t="s">
        <v>2784</v>
      </c>
      <c r="C2029" s="2" t="s">
        <v>332</v>
      </c>
      <c r="D2029" s="6">
        <v>7.5935949999999997</v>
      </c>
      <c r="E2029" s="1">
        <f>VLOOKUP(C2029,[1]all!A:C,2,FALSE)</f>
        <v>35.165874000000002</v>
      </c>
      <c r="F2029" s="1">
        <f>VLOOKUP(C2029,[1]all!A:C,3,FALSE)</f>
        <v>-123.000282</v>
      </c>
      <c r="G2029" s="1" t="s">
        <v>2787</v>
      </c>
    </row>
    <row r="2030" spans="1:7">
      <c r="A2030" s="2" t="s">
        <v>3</v>
      </c>
      <c r="B2030" s="14" t="s">
        <v>2784</v>
      </c>
      <c r="C2030" s="2" t="s">
        <v>344</v>
      </c>
      <c r="D2030" s="5">
        <v>2.8746429999999998</v>
      </c>
      <c r="E2030" s="1">
        <f>VLOOKUP(C2030,[1]all!A:C,2,FALSE)</f>
        <v>35.165931999999998</v>
      </c>
      <c r="F2030" s="1">
        <f>VLOOKUP(C2030,[1]all!A:C,3,FALSE)</f>
        <v>-123.000311</v>
      </c>
      <c r="G2030" s="1" t="s">
        <v>2787</v>
      </c>
    </row>
    <row r="2031" spans="1:7">
      <c r="A2031" s="2" t="s">
        <v>2</v>
      </c>
      <c r="B2031" s="14" t="s">
        <v>2784</v>
      </c>
      <c r="C2031" s="2" t="s">
        <v>333</v>
      </c>
      <c r="D2031" s="5">
        <v>2.441808</v>
      </c>
      <c r="E2031" s="1">
        <f>VLOOKUP(C2031,[1]all!A:C,2,FALSE)</f>
        <v>35.165931999999998</v>
      </c>
      <c r="F2031" s="1">
        <f>VLOOKUP(C2031,[1]all!A:C,3,FALSE)</f>
        <v>-123.00031199999999</v>
      </c>
      <c r="G2031" s="1" t="s">
        <v>2787</v>
      </c>
    </row>
    <row r="2032" spans="1:7">
      <c r="A2032" s="2" t="s">
        <v>2</v>
      </c>
      <c r="B2032" s="14" t="s">
        <v>2784</v>
      </c>
      <c r="C2032" s="2" t="s">
        <v>367</v>
      </c>
      <c r="D2032" s="5">
        <v>2.8837959999999998</v>
      </c>
      <c r="E2032" s="1">
        <f>VLOOKUP(C2032,[1]all!A:C,2,FALSE)</f>
        <v>35.165937</v>
      </c>
      <c r="F2032" s="1">
        <f>VLOOKUP(C2032,[1]all!A:C,3,FALSE)</f>
        <v>-123.000316</v>
      </c>
      <c r="G2032" s="1" t="s">
        <v>2787</v>
      </c>
    </row>
    <row r="2033" spans="1:7">
      <c r="A2033" s="2" t="s">
        <v>0</v>
      </c>
      <c r="B2033" s="14" t="s">
        <v>2784</v>
      </c>
      <c r="C2033" s="2" t="s">
        <v>368</v>
      </c>
      <c r="D2033" s="6">
        <v>13.816743000000001</v>
      </c>
      <c r="E2033" s="1">
        <f>VLOOKUP(C2033,[1]all!A:C,2,FALSE)</f>
        <v>35.165940999999997</v>
      </c>
      <c r="F2033" s="1">
        <f>VLOOKUP(C2033,[1]all!A:C,3,FALSE)</f>
        <v>-123.00033500000001</v>
      </c>
      <c r="G2033" s="1" t="s">
        <v>2787</v>
      </c>
    </row>
    <row r="2034" spans="1:7">
      <c r="A2034" s="2" t="s">
        <v>2</v>
      </c>
      <c r="B2034" s="14" t="s">
        <v>2784</v>
      </c>
      <c r="C2034" s="2" t="s">
        <v>334</v>
      </c>
      <c r="D2034" s="5">
        <v>5.0630199999999999</v>
      </c>
      <c r="E2034" s="1">
        <f>VLOOKUP(C2034,[1]all!A:C,2,FALSE)</f>
        <v>35.165925999999999</v>
      </c>
      <c r="F2034" s="1">
        <f>VLOOKUP(C2034,[1]all!A:C,3,FALSE)</f>
        <v>-123.000372</v>
      </c>
      <c r="G2034" s="1" t="s">
        <v>2787</v>
      </c>
    </row>
    <row r="2035" spans="1:7">
      <c r="A2035" s="2" t="s">
        <v>0</v>
      </c>
      <c r="B2035" s="14" t="s">
        <v>2784</v>
      </c>
      <c r="C2035" s="2" t="s">
        <v>345</v>
      </c>
      <c r="D2035" s="6">
        <v>7.6259829999999997</v>
      </c>
      <c r="E2035" s="1">
        <f>VLOOKUP(C2035,[1]all!A:C,2,FALSE)</f>
        <v>35.165927000000003</v>
      </c>
      <c r="F2035" s="1">
        <f>VLOOKUP(C2035,[1]all!A:C,3,FALSE)</f>
        <v>-123.000395</v>
      </c>
      <c r="G2035" s="1" t="s">
        <v>2787</v>
      </c>
    </row>
    <row r="2036" spans="1:7">
      <c r="A2036" s="2" t="s">
        <v>0</v>
      </c>
      <c r="B2036" s="14" t="s">
        <v>2784</v>
      </c>
      <c r="C2036" s="2" t="s">
        <v>335</v>
      </c>
      <c r="D2036" s="6">
        <v>6.3111930000000003</v>
      </c>
      <c r="E2036" s="1">
        <f>VLOOKUP(C2036,[1]all!A:C,2,FALSE)</f>
        <v>35.165967000000002</v>
      </c>
      <c r="F2036" s="1">
        <f>VLOOKUP(C2036,[1]all!A:C,3,FALSE)</f>
        <v>-123.000393</v>
      </c>
      <c r="G2036" s="1" t="s">
        <v>2787</v>
      </c>
    </row>
    <row r="2037" spans="1:7">
      <c r="A2037" s="2" t="s">
        <v>41</v>
      </c>
      <c r="B2037" s="14" t="s">
        <v>2784</v>
      </c>
      <c r="C2037" s="2" t="s">
        <v>336</v>
      </c>
      <c r="D2037" s="5">
        <v>5.5410560000000002</v>
      </c>
      <c r="E2037" s="1">
        <f>VLOOKUP(C2037,[1]all!A:C,2,FALSE)</f>
        <v>35.165970000000002</v>
      </c>
      <c r="F2037" s="1">
        <f>VLOOKUP(C2037,[1]all!A:C,3,FALSE)</f>
        <v>-123.000395</v>
      </c>
      <c r="G2037" s="1" t="s">
        <v>2787</v>
      </c>
    </row>
    <row r="2038" spans="1:7">
      <c r="A2038" s="2" t="s">
        <v>0</v>
      </c>
      <c r="B2038" s="14" t="s">
        <v>2784</v>
      </c>
      <c r="C2038" s="2" t="s">
        <v>358</v>
      </c>
      <c r="D2038" s="6">
        <v>10.047805</v>
      </c>
      <c r="E2038" s="1">
        <f>VLOOKUP(C2038,[1]all!A:C,2,FALSE)</f>
        <v>35.165998999999999</v>
      </c>
      <c r="F2038" s="1">
        <f>VLOOKUP(C2038,[1]all!A:C,3,FALSE)</f>
        <v>-123.00042999999999</v>
      </c>
      <c r="G2038" s="1" t="s">
        <v>2787</v>
      </c>
    </row>
    <row r="2039" spans="1:7">
      <c r="A2039" s="2" t="s">
        <v>3</v>
      </c>
      <c r="B2039" s="14" t="s">
        <v>2784</v>
      </c>
      <c r="C2039" s="2" t="s">
        <v>359</v>
      </c>
      <c r="D2039" s="5">
        <v>2.946167</v>
      </c>
      <c r="E2039" s="1">
        <f>VLOOKUP(C2039,[1]all!A:C,2,FALSE)</f>
        <v>35.166004000000001</v>
      </c>
      <c r="F2039" s="1">
        <f>VLOOKUP(C2039,[1]all!A:C,3,FALSE)</f>
        <v>-123.000455</v>
      </c>
      <c r="G2039" s="1" t="s">
        <v>2787</v>
      </c>
    </row>
    <row r="2040" spans="1:7">
      <c r="A2040" s="2" t="s">
        <v>0</v>
      </c>
      <c r="B2040" s="14" t="s">
        <v>2784</v>
      </c>
      <c r="C2040" s="2" t="s">
        <v>360</v>
      </c>
      <c r="D2040" s="6">
        <v>6.4591729999999998</v>
      </c>
      <c r="E2040" s="1">
        <f>VLOOKUP(C2040,[1]all!A:C,2,FALSE)</f>
        <v>35.166001999999999</v>
      </c>
      <c r="F2040" s="1">
        <f>VLOOKUP(C2040,[1]all!A:C,3,FALSE)</f>
        <v>-123.000474</v>
      </c>
      <c r="G2040" s="1" t="s">
        <v>2787</v>
      </c>
    </row>
    <row r="2041" spans="1:7">
      <c r="A2041" s="2" t="s">
        <v>0</v>
      </c>
      <c r="B2041" s="14" t="s">
        <v>2784</v>
      </c>
      <c r="C2041" s="2" t="s">
        <v>337</v>
      </c>
      <c r="D2041" s="6">
        <v>9.3374269999999999</v>
      </c>
      <c r="E2041" s="1">
        <f>VLOOKUP(C2041,[1]all!A:C,2,FALSE)</f>
        <v>35.166001999999999</v>
      </c>
      <c r="F2041" s="1">
        <f>VLOOKUP(C2041,[1]all!A:C,3,FALSE)</f>
        <v>-123.00047499999999</v>
      </c>
      <c r="G2041" s="1" t="s">
        <v>2787</v>
      </c>
    </row>
    <row r="2042" spans="1:7">
      <c r="A2042" s="2" t="s">
        <v>0</v>
      </c>
      <c r="B2042" s="14" t="s">
        <v>2784</v>
      </c>
      <c r="C2042" s="2" t="s">
        <v>378</v>
      </c>
      <c r="D2042" s="6">
        <v>2.69876</v>
      </c>
      <c r="E2042" s="1">
        <f>VLOOKUP(C2042,[1]all!A:C,2,FALSE)</f>
        <v>35.166006000000003</v>
      </c>
      <c r="F2042" s="1">
        <f>VLOOKUP(C2042,[1]all!A:C,3,FALSE)</f>
        <v>-123.000477</v>
      </c>
      <c r="G2042" s="1" t="s">
        <v>2787</v>
      </c>
    </row>
    <row r="2043" spans="1:7">
      <c r="A2043" s="2" t="s">
        <v>2</v>
      </c>
      <c r="B2043" s="14" t="s">
        <v>2784</v>
      </c>
      <c r="C2043" s="2" t="s">
        <v>369</v>
      </c>
      <c r="D2043" s="5">
        <v>3.974796</v>
      </c>
      <c r="E2043" s="1">
        <f>VLOOKUP(C2043,[1]all!A:C,2,FALSE)</f>
        <v>35.166038</v>
      </c>
      <c r="F2043" s="1">
        <f>VLOOKUP(C2043,[1]all!A:C,3,FALSE)</f>
        <v>-123.00044</v>
      </c>
      <c r="G2043" s="1" t="s">
        <v>2787</v>
      </c>
    </row>
    <row r="2044" spans="1:7">
      <c r="A2044" s="2" t="s">
        <v>0</v>
      </c>
      <c r="B2044" s="14" t="s">
        <v>2784</v>
      </c>
      <c r="C2044" s="2" t="s">
        <v>370</v>
      </c>
      <c r="D2044" s="6">
        <v>11.585608000000001</v>
      </c>
      <c r="E2044" s="1">
        <f>VLOOKUP(C2044,[1]all!A:C,2,FALSE)</f>
        <v>35.166041</v>
      </c>
      <c r="F2044" s="1">
        <f>VLOOKUP(C2044,[1]all!A:C,3,FALSE)</f>
        <v>-123.000445</v>
      </c>
      <c r="G2044" s="1" t="s">
        <v>2787</v>
      </c>
    </row>
    <row r="2045" spans="1:7">
      <c r="A2045" s="2" t="s">
        <v>0</v>
      </c>
      <c r="B2045" s="14" t="s">
        <v>2784</v>
      </c>
      <c r="C2045" s="2" t="s">
        <v>371</v>
      </c>
      <c r="D2045" s="6">
        <v>11.675171000000001</v>
      </c>
      <c r="E2045" s="1">
        <f>VLOOKUP(C2045,[1]all!A:C,2,FALSE)</f>
        <v>35.166052000000001</v>
      </c>
      <c r="F2045" s="1">
        <f>VLOOKUP(C2045,[1]all!A:C,3,FALSE)</f>
        <v>-123.000457</v>
      </c>
      <c r="G2045" s="1" t="s">
        <v>2787</v>
      </c>
    </row>
    <row r="2046" spans="1:7">
      <c r="A2046" s="2" t="s">
        <v>0</v>
      </c>
      <c r="B2046" s="14" t="s">
        <v>2784</v>
      </c>
      <c r="C2046" s="2" t="s">
        <v>346</v>
      </c>
      <c r="D2046" s="6">
        <v>6.7089670000000003</v>
      </c>
      <c r="E2046" s="1">
        <f>VLOOKUP(C2046,[1]all!A:C,2,FALSE)</f>
        <v>35.166096000000003</v>
      </c>
      <c r="F2046" s="1">
        <f>VLOOKUP(C2046,[1]all!A:C,3,FALSE)</f>
        <v>-123.00047000000001</v>
      </c>
      <c r="G2046" s="1" t="s">
        <v>2787</v>
      </c>
    </row>
    <row r="2047" spans="1:7">
      <c r="A2047" s="2" t="s">
        <v>2</v>
      </c>
      <c r="B2047" s="14" t="s">
        <v>2784</v>
      </c>
      <c r="C2047" s="2" t="s">
        <v>379</v>
      </c>
      <c r="D2047" s="5">
        <v>6.0430919999999997</v>
      </c>
      <c r="E2047" s="1">
        <f>VLOOKUP(C2047,[1]all!A:C,2,FALSE)</f>
        <v>35.166105999999999</v>
      </c>
      <c r="F2047" s="1">
        <f>VLOOKUP(C2047,[1]all!A:C,3,FALSE)</f>
        <v>-123.000461</v>
      </c>
      <c r="G2047" s="1" t="s">
        <v>2787</v>
      </c>
    </row>
    <row r="2048" spans="1:7">
      <c r="A2048" s="2" t="s">
        <v>3</v>
      </c>
      <c r="B2048" s="14" t="s">
        <v>2784</v>
      </c>
      <c r="C2048" s="2" t="s">
        <v>347</v>
      </c>
      <c r="D2048" s="5">
        <v>3.5355129999999999</v>
      </c>
      <c r="E2048" s="1">
        <f>VLOOKUP(C2048,[1]all!A:C,2,FALSE)</f>
        <v>35.166105999999999</v>
      </c>
      <c r="F2048" s="1">
        <f>VLOOKUP(C2048,[1]all!A:C,3,FALSE)</f>
        <v>-123.000461</v>
      </c>
      <c r="G2048" s="1" t="s">
        <v>2787</v>
      </c>
    </row>
    <row r="2049" spans="1:7">
      <c r="A2049" s="2" t="s">
        <v>0</v>
      </c>
      <c r="B2049" s="14" t="s">
        <v>2784</v>
      </c>
      <c r="C2049" s="2" t="s">
        <v>380</v>
      </c>
      <c r="D2049" s="6">
        <v>13.213562</v>
      </c>
      <c r="E2049" s="1">
        <f>VLOOKUP(C2049,[1]all!A:C,2,FALSE)</f>
        <v>35.166106999999997</v>
      </c>
      <c r="F2049" s="1">
        <f>VLOOKUP(C2049,[1]all!A:C,3,FALSE)</f>
        <v>-123.00046</v>
      </c>
      <c r="G2049" s="1" t="s">
        <v>2787</v>
      </c>
    </row>
    <row r="2050" spans="1:7">
      <c r="A2050" s="2" t="s">
        <v>2</v>
      </c>
      <c r="B2050" s="14" t="s">
        <v>2784</v>
      </c>
      <c r="C2050" s="2" t="s">
        <v>361</v>
      </c>
      <c r="D2050" s="5">
        <v>7.0082310000000003</v>
      </c>
      <c r="E2050" s="1">
        <f>VLOOKUP(C2050,[1]all!A:C,2,FALSE)</f>
        <v>35.166159999999998</v>
      </c>
      <c r="F2050" s="1">
        <f>VLOOKUP(C2050,[1]all!A:C,3,FALSE)</f>
        <v>-123.000446</v>
      </c>
      <c r="G2050" s="1" t="s">
        <v>2787</v>
      </c>
    </row>
    <row r="2051" spans="1:7">
      <c r="A2051" s="2" t="s">
        <v>2</v>
      </c>
      <c r="B2051" s="14" t="s">
        <v>2784</v>
      </c>
      <c r="C2051" s="2" t="s">
        <v>362</v>
      </c>
      <c r="D2051" s="5">
        <v>12.37222</v>
      </c>
      <c r="E2051" s="1">
        <f>VLOOKUP(C2051,[1]all!A:C,2,FALSE)</f>
        <v>35.166173000000001</v>
      </c>
      <c r="F2051" s="1">
        <f>VLOOKUP(C2051,[1]all!A:C,3,FALSE)</f>
        <v>-123.00041899999999</v>
      </c>
      <c r="G2051" s="1" t="s">
        <v>2787</v>
      </c>
    </row>
    <row r="2052" spans="1:7">
      <c r="A2052" s="2" t="s">
        <v>0</v>
      </c>
      <c r="B2052" s="14" t="s">
        <v>2784</v>
      </c>
      <c r="C2052" s="2" t="s">
        <v>363</v>
      </c>
      <c r="D2052" s="6">
        <v>4.9075160000000002</v>
      </c>
      <c r="E2052" s="1">
        <f>VLOOKUP(C2052,[1]all!A:C,2,FALSE)</f>
        <v>35.166175000000003</v>
      </c>
      <c r="F2052" s="1">
        <f>VLOOKUP(C2052,[1]all!A:C,3,FALSE)</f>
        <v>-123.000417</v>
      </c>
      <c r="G2052" s="1" t="s">
        <v>2787</v>
      </c>
    </row>
    <row r="2053" spans="1:7">
      <c r="A2053" s="2" t="s">
        <v>0</v>
      </c>
      <c r="B2053" s="14" t="s">
        <v>2784</v>
      </c>
      <c r="C2053" s="2" t="s">
        <v>393</v>
      </c>
      <c r="D2053" s="6">
        <v>8.2648630000000001</v>
      </c>
      <c r="E2053" s="1">
        <f>VLOOKUP(C2053,[1]all!A:C,2,FALSE)</f>
        <v>35.166176</v>
      </c>
      <c r="F2053" s="1">
        <f>VLOOKUP(C2053,[1]all!A:C,3,FALSE)</f>
        <v>-123.000416</v>
      </c>
      <c r="G2053" s="1" t="s">
        <v>2787</v>
      </c>
    </row>
    <row r="2054" spans="1:7">
      <c r="A2054" s="2" t="s">
        <v>2</v>
      </c>
      <c r="B2054" s="14" t="s">
        <v>2784</v>
      </c>
      <c r="C2054" s="2" t="s">
        <v>348</v>
      </c>
      <c r="D2054" s="5">
        <v>3.7537180000000001</v>
      </c>
      <c r="E2054" s="1">
        <f>VLOOKUP(C2054,[1]all!A:C,2,FALSE)</f>
        <v>35.166176</v>
      </c>
      <c r="F2054" s="1">
        <f>VLOOKUP(C2054,[1]all!A:C,3,FALSE)</f>
        <v>-123.000416</v>
      </c>
      <c r="G2054" s="1" t="s">
        <v>2787</v>
      </c>
    </row>
    <row r="2055" spans="1:7">
      <c r="A2055" s="2" t="s">
        <v>2</v>
      </c>
      <c r="B2055" s="14" t="s">
        <v>2784</v>
      </c>
      <c r="C2055" s="2" t="s">
        <v>381</v>
      </c>
      <c r="D2055" s="5">
        <v>4.1415709999999999</v>
      </c>
      <c r="E2055" s="1">
        <f>VLOOKUP(C2055,[1]all!A:C,2,FALSE)</f>
        <v>35.166176</v>
      </c>
      <c r="F2055" s="1">
        <f>VLOOKUP(C2055,[1]all!A:C,3,FALSE)</f>
        <v>-123.000416</v>
      </c>
      <c r="G2055" s="1" t="s">
        <v>2787</v>
      </c>
    </row>
    <row r="2056" spans="1:7">
      <c r="A2056" s="2" t="s">
        <v>0</v>
      </c>
      <c r="B2056" s="14" t="s">
        <v>2784</v>
      </c>
      <c r="C2056" s="2" t="s">
        <v>349</v>
      </c>
      <c r="D2056" s="6">
        <v>7.8095540000000003</v>
      </c>
      <c r="E2056" s="1">
        <f>VLOOKUP(C2056,[1]all!A:C,2,FALSE)</f>
        <v>35.166189000000003</v>
      </c>
      <c r="F2056" s="1">
        <f>VLOOKUP(C2056,[1]all!A:C,3,FALSE)</f>
        <v>-123.000417</v>
      </c>
      <c r="G2056" s="1" t="s">
        <v>2787</v>
      </c>
    </row>
    <row r="2057" spans="1:7">
      <c r="A2057" s="2" t="s">
        <v>2</v>
      </c>
      <c r="B2057" s="14" t="s">
        <v>2784</v>
      </c>
      <c r="C2057" s="2" t="s">
        <v>382</v>
      </c>
      <c r="D2057" s="5">
        <v>4.2268039999999996</v>
      </c>
      <c r="E2057" s="1">
        <f>VLOOKUP(C2057,[1]all!A:C,2,FALSE)</f>
        <v>35.166195999999999</v>
      </c>
      <c r="F2057" s="1">
        <f>VLOOKUP(C2057,[1]all!A:C,3,FALSE)</f>
        <v>-123.00041899999999</v>
      </c>
      <c r="G2057" s="1" t="s">
        <v>2787</v>
      </c>
    </row>
    <row r="2058" spans="1:7">
      <c r="A2058" s="2" t="s">
        <v>0</v>
      </c>
      <c r="B2058" s="14" t="s">
        <v>2784</v>
      </c>
      <c r="C2058" s="2" t="s">
        <v>372</v>
      </c>
      <c r="D2058" s="6">
        <v>10.708669</v>
      </c>
      <c r="E2058" s="1">
        <f>VLOOKUP(C2058,[1]all!A:C,2,FALSE)</f>
        <v>35.166260000000001</v>
      </c>
      <c r="F2058" s="1">
        <f>VLOOKUP(C2058,[1]all!A:C,3,FALSE)</f>
        <v>-123.00044699999999</v>
      </c>
      <c r="G2058" s="1" t="s">
        <v>2787</v>
      </c>
    </row>
    <row r="2059" spans="1:7">
      <c r="A2059" s="2" t="s">
        <v>0</v>
      </c>
      <c r="B2059" s="14" t="s">
        <v>2784</v>
      </c>
      <c r="C2059" s="2" t="s">
        <v>373</v>
      </c>
      <c r="D2059" s="6">
        <v>6.9505569999999999</v>
      </c>
      <c r="E2059" s="1">
        <f>VLOOKUP(C2059,[1]all!A:C,2,FALSE)</f>
        <v>35.166266999999998</v>
      </c>
      <c r="F2059" s="1">
        <f>VLOOKUP(C2059,[1]all!A:C,3,FALSE)</f>
        <v>-123.00045</v>
      </c>
      <c r="G2059" s="1" t="s">
        <v>2787</v>
      </c>
    </row>
    <row r="2060" spans="1:7">
      <c r="A2060" s="2" t="s">
        <v>2</v>
      </c>
      <c r="B2060" s="14" t="s">
        <v>2784</v>
      </c>
      <c r="C2060" s="2" t="s">
        <v>407</v>
      </c>
      <c r="D2060" s="5">
        <v>2.9634870000000002</v>
      </c>
      <c r="E2060" s="1">
        <f>VLOOKUP(C2060,[1]all!A:C,2,FALSE)</f>
        <v>35.166294000000001</v>
      </c>
      <c r="F2060" s="1">
        <f>VLOOKUP(C2060,[1]all!A:C,3,FALSE)</f>
        <v>-123.000478</v>
      </c>
      <c r="G2060" s="1" t="s">
        <v>2787</v>
      </c>
    </row>
    <row r="2061" spans="1:7">
      <c r="A2061" s="2" t="s">
        <v>0</v>
      </c>
      <c r="B2061" s="14" t="s">
        <v>2784</v>
      </c>
      <c r="C2061" s="2" t="s">
        <v>383</v>
      </c>
      <c r="D2061" s="6">
        <v>8.4</v>
      </c>
      <c r="E2061" s="1">
        <f>VLOOKUP(C2061,[1]all!A:C,2,FALSE)</f>
        <v>35.166305999999999</v>
      </c>
      <c r="F2061" s="1">
        <f>VLOOKUP(C2061,[1]all!A:C,3,FALSE)</f>
        <v>-123.000485</v>
      </c>
      <c r="G2061" s="1" t="s">
        <v>2787</v>
      </c>
    </row>
    <row r="2062" spans="1:7">
      <c r="A2062" s="2" t="s">
        <v>3</v>
      </c>
      <c r="B2062" s="14" t="s">
        <v>2784</v>
      </c>
      <c r="C2062" s="2" t="s">
        <v>394</v>
      </c>
      <c r="D2062" s="5">
        <v>3.000311</v>
      </c>
      <c r="E2062" s="1">
        <f>VLOOKUP(C2062,[1]all!A:C,2,FALSE)</f>
        <v>35.166334999999997</v>
      </c>
      <c r="F2062" s="1">
        <f>VLOOKUP(C2062,[1]all!A:C,3,FALSE)</f>
        <v>-123.00049199999999</v>
      </c>
      <c r="G2062" s="1" t="s">
        <v>2787</v>
      </c>
    </row>
    <row r="2063" spans="1:7">
      <c r="A2063" s="2" t="s">
        <v>0</v>
      </c>
      <c r="B2063" s="14" t="s">
        <v>2784</v>
      </c>
      <c r="C2063" s="2" t="s">
        <v>408</v>
      </c>
      <c r="D2063" s="6">
        <v>5.2217609999999999</v>
      </c>
      <c r="E2063" s="1">
        <f>VLOOKUP(C2063,[1]all!A:C,2,FALSE)</f>
        <v>35.166334999999997</v>
      </c>
      <c r="F2063" s="1">
        <f>VLOOKUP(C2063,[1]all!A:C,3,FALSE)</f>
        <v>-123.00049199999999</v>
      </c>
      <c r="G2063" s="1" t="s">
        <v>2787</v>
      </c>
    </row>
    <row r="2064" spans="1:7">
      <c r="A2064" s="2" t="s">
        <v>2</v>
      </c>
      <c r="B2064" s="14" t="s">
        <v>2784</v>
      </c>
      <c r="C2064" s="2" t="s">
        <v>409</v>
      </c>
      <c r="D2064" s="5">
        <v>4.6517400000000002</v>
      </c>
      <c r="E2064" s="1">
        <f>VLOOKUP(C2064,[1]all!A:C,2,FALSE)</f>
        <v>35.166353999999998</v>
      </c>
      <c r="F2064" s="1">
        <f>VLOOKUP(C2064,[1]all!A:C,3,FALSE)</f>
        <v>-123.00052100000001</v>
      </c>
      <c r="G2064" s="1" t="s">
        <v>2787</v>
      </c>
    </row>
    <row r="2065" spans="1:7">
      <c r="A2065" s="2" t="s">
        <v>0</v>
      </c>
      <c r="B2065" s="14" t="s">
        <v>2784</v>
      </c>
      <c r="C2065" s="2" t="s">
        <v>384</v>
      </c>
      <c r="D2065" s="6">
        <v>7.2266450000000004</v>
      </c>
      <c r="E2065" s="1">
        <f>VLOOKUP(C2065,[1]all!A:C,2,FALSE)</f>
        <v>35.166369000000003</v>
      </c>
      <c r="F2065" s="1">
        <f>VLOOKUP(C2065,[1]all!A:C,3,FALSE)</f>
        <v>-123.00052700000001</v>
      </c>
      <c r="G2065" s="1" t="s">
        <v>2787</v>
      </c>
    </row>
    <row r="2066" spans="1:7">
      <c r="A2066" s="2" t="s">
        <v>0</v>
      </c>
      <c r="B2066" s="14" t="s">
        <v>2784</v>
      </c>
      <c r="C2066" s="2" t="s">
        <v>374</v>
      </c>
      <c r="D2066" s="6">
        <v>7.509347</v>
      </c>
      <c r="E2066" s="1">
        <f>VLOOKUP(C2066,[1]all!A:C,2,FALSE)</f>
        <v>35.166420000000002</v>
      </c>
      <c r="F2066" s="1">
        <f>VLOOKUP(C2066,[1]all!A:C,3,FALSE)</f>
        <v>-123.000508</v>
      </c>
      <c r="G2066" s="1" t="s">
        <v>2787</v>
      </c>
    </row>
    <row r="2067" spans="1:7">
      <c r="A2067" s="2" t="s">
        <v>0</v>
      </c>
      <c r="B2067" s="14" t="s">
        <v>2784</v>
      </c>
      <c r="C2067" s="2" t="s">
        <v>375</v>
      </c>
      <c r="D2067" s="6">
        <v>11.798456</v>
      </c>
      <c r="E2067" s="1">
        <f>VLOOKUP(C2067,[1]all!A:C,2,FALSE)</f>
        <v>35.166437000000002</v>
      </c>
      <c r="F2067" s="1">
        <f>VLOOKUP(C2067,[1]all!A:C,3,FALSE)</f>
        <v>-123.000494</v>
      </c>
      <c r="G2067" s="1" t="s">
        <v>2787</v>
      </c>
    </row>
    <row r="2068" spans="1:7">
      <c r="A2068" s="2" t="s">
        <v>0</v>
      </c>
      <c r="B2068" s="14" t="s">
        <v>2784</v>
      </c>
      <c r="C2068" s="2" t="s">
        <v>385</v>
      </c>
      <c r="D2068" s="6">
        <v>9.2518849999999997</v>
      </c>
      <c r="E2068" s="1">
        <f>VLOOKUP(C2068,[1]all!A:C,2,FALSE)</f>
        <v>35.166446999999998</v>
      </c>
      <c r="F2068" s="1">
        <f>VLOOKUP(C2068,[1]all!A:C,3,FALSE)</f>
        <v>-123.00049199999999</v>
      </c>
      <c r="G2068" s="1" t="s">
        <v>2787</v>
      </c>
    </row>
    <row r="2069" spans="1:7">
      <c r="A2069" s="2" t="s">
        <v>0</v>
      </c>
      <c r="B2069" s="14" t="s">
        <v>2784</v>
      </c>
      <c r="C2069" s="2" t="s">
        <v>410</v>
      </c>
      <c r="D2069" s="6">
        <v>6.7593719999999999</v>
      </c>
      <c r="E2069" s="1">
        <f>VLOOKUP(C2069,[1]all!A:C,2,FALSE)</f>
        <v>35.166463999999998</v>
      </c>
      <c r="F2069" s="1">
        <f>VLOOKUP(C2069,[1]all!A:C,3,FALSE)</f>
        <v>-123.000507</v>
      </c>
      <c r="G2069" s="1" t="s">
        <v>2787</v>
      </c>
    </row>
    <row r="2070" spans="1:7">
      <c r="A2070" s="2" t="s">
        <v>2</v>
      </c>
      <c r="B2070" s="14" t="s">
        <v>2784</v>
      </c>
      <c r="C2070" s="2" t="s">
        <v>386</v>
      </c>
      <c r="D2070" s="5">
        <v>2.2933189999999999</v>
      </c>
      <c r="E2070" s="1">
        <f>VLOOKUP(C2070,[1]all!A:C,2,FALSE)</f>
        <v>35.166485000000002</v>
      </c>
      <c r="F2070" s="1">
        <f>VLOOKUP(C2070,[1]all!A:C,3,FALSE)</f>
        <v>-123.00053699999999</v>
      </c>
      <c r="G2070" s="1" t="s">
        <v>2787</v>
      </c>
    </row>
    <row r="2071" spans="1:7">
      <c r="A2071" s="2" t="s">
        <v>0</v>
      </c>
      <c r="B2071" s="14" t="s">
        <v>2784</v>
      </c>
      <c r="C2071" s="2" t="s">
        <v>411</v>
      </c>
      <c r="D2071" s="6">
        <v>7.3350270000000002</v>
      </c>
      <c r="E2071" s="1">
        <f>VLOOKUP(C2071,[1]all!A:C,2,FALSE)</f>
        <v>35.166511999999997</v>
      </c>
      <c r="F2071" s="1">
        <f>VLOOKUP(C2071,[1]all!A:C,3,FALSE)</f>
        <v>-123.00057099999999</v>
      </c>
      <c r="G2071" s="1" t="s">
        <v>2787</v>
      </c>
    </row>
    <row r="2072" spans="1:7">
      <c r="A2072" s="2" t="s">
        <v>0</v>
      </c>
      <c r="B2072" s="14" t="s">
        <v>2784</v>
      </c>
      <c r="C2072" s="2" t="s">
        <v>395</v>
      </c>
      <c r="D2072" s="6">
        <v>11.905901999999999</v>
      </c>
      <c r="E2072" s="1">
        <f>VLOOKUP(C2072,[1]all!A:C,2,FALSE)</f>
        <v>35.166542</v>
      </c>
      <c r="F2072" s="1">
        <f>VLOOKUP(C2072,[1]all!A:C,3,FALSE)</f>
        <v>-123.00059299999999</v>
      </c>
      <c r="G2072" s="1" t="s">
        <v>2787</v>
      </c>
    </row>
    <row r="2073" spans="1:7">
      <c r="A2073" s="2" t="s">
        <v>3</v>
      </c>
      <c r="B2073" s="14" t="s">
        <v>2784</v>
      </c>
      <c r="C2073" s="2" t="s">
        <v>396</v>
      </c>
      <c r="D2073" s="5">
        <v>3.0231340000000002</v>
      </c>
      <c r="E2073" s="1">
        <f>VLOOKUP(C2073,[1]all!A:C,2,FALSE)</f>
        <v>35.166592999999999</v>
      </c>
      <c r="F2073" s="1">
        <f>VLOOKUP(C2073,[1]all!A:C,3,FALSE)</f>
        <v>-123.000614</v>
      </c>
      <c r="G2073" s="1" t="s">
        <v>2787</v>
      </c>
    </row>
    <row r="2074" spans="1:7">
      <c r="A2074" s="2" t="s">
        <v>0</v>
      </c>
      <c r="B2074" s="14" t="s">
        <v>2784</v>
      </c>
      <c r="C2074" s="2" t="s">
        <v>397</v>
      </c>
      <c r="D2074" s="6">
        <v>9.7176240000000007</v>
      </c>
      <c r="E2074" s="1">
        <f>VLOOKUP(C2074,[1]all!A:C,2,FALSE)</f>
        <v>35.166637000000001</v>
      </c>
      <c r="F2074" s="1">
        <f>VLOOKUP(C2074,[1]all!A:C,3,FALSE)</f>
        <v>-123.000685</v>
      </c>
      <c r="G2074" s="1" t="s">
        <v>2787</v>
      </c>
    </row>
    <row r="2075" spans="1:7">
      <c r="A2075" s="2" t="s">
        <v>0</v>
      </c>
      <c r="B2075" s="14" t="s">
        <v>2784</v>
      </c>
      <c r="C2075" s="2" t="s">
        <v>387</v>
      </c>
      <c r="D2075" s="6">
        <v>6.9130349999999998</v>
      </c>
      <c r="E2075" s="1">
        <f>VLOOKUP(C2075,[1]all!A:C,2,FALSE)</f>
        <v>35.166639000000004</v>
      </c>
      <c r="F2075" s="1">
        <f>VLOOKUP(C2075,[1]all!A:C,3,FALSE)</f>
        <v>-123.000685</v>
      </c>
      <c r="G2075" s="1" t="s">
        <v>2787</v>
      </c>
    </row>
    <row r="2076" spans="1:7">
      <c r="A2076" s="2" t="s">
        <v>0</v>
      </c>
      <c r="B2076" s="14" t="s">
        <v>2784</v>
      </c>
      <c r="C2076" s="2" t="s">
        <v>388</v>
      </c>
      <c r="D2076" s="6">
        <v>10.654389</v>
      </c>
      <c r="E2076" s="1">
        <f>VLOOKUP(C2076,[1]all!A:C,2,FALSE)</f>
        <v>35.166671999999998</v>
      </c>
      <c r="F2076" s="1">
        <f>VLOOKUP(C2076,[1]all!A:C,3,FALSE)</f>
        <v>-123.000666</v>
      </c>
      <c r="G2076" s="1" t="s">
        <v>2787</v>
      </c>
    </row>
    <row r="2077" spans="1:7">
      <c r="A2077" s="2" t="s">
        <v>0</v>
      </c>
      <c r="B2077" s="14" t="s">
        <v>2784</v>
      </c>
      <c r="C2077" s="2" t="s">
        <v>376</v>
      </c>
      <c r="D2077" s="6">
        <v>10.489276</v>
      </c>
      <c r="E2077" s="1">
        <f>VLOOKUP(C2077,[1]all!A:C,2,FALSE)</f>
        <v>35.166674999999998</v>
      </c>
      <c r="F2077" s="1">
        <f>VLOOKUP(C2077,[1]all!A:C,3,FALSE)</f>
        <v>-123.000665</v>
      </c>
      <c r="G2077" s="1" t="s">
        <v>2787</v>
      </c>
    </row>
    <row r="2078" spans="1:7">
      <c r="A2078" s="2" t="s">
        <v>0</v>
      </c>
      <c r="B2078" s="14" t="s">
        <v>2784</v>
      </c>
      <c r="C2078" s="2" t="s">
        <v>377</v>
      </c>
      <c r="D2078" s="6">
        <v>6.1089450000000003</v>
      </c>
      <c r="E2078" s="1">
        <f>VLOOKUP(C2078,[1]all!A:C,2,FALSE)</f>
        <v>35.166676000000002</v>
      </c>
      <c r="F2078" s="1">
        <f>VLOOKUP(C2078,[1]all!A:C,3,FALSE)</f>
        <v>-123.000665</v>
      </c>
      <c r="G2078" s="1" t="s">
        <v>2787</v>
      </c>
    </row>
    <row r="2079" spans="1:7">
      <c r="A2079" s="2" t="s">
        <v>41</v>
      </c>
      <c r="B2079" s="14" t="s">
        <v>2784</v>
      </c>
      <c r="C2079" s="2" t="s">
        <v>416</v>
      </c>
      <c r="D2079" s="5">
        <v>14.581092999999999</v>
      </c>
      <c r="E2079" s="1">
        <f>VLOOKUP(C2079,[1]all!A:C,2,FALSE)</f>
        <v>35.166677</v>
      </c>
      <c r="F2079" s="1">
        <f>VLOOKUP(C2079,[1]all!A:C,3,FALSE)</f>
        <v>-123.00066700000001</v>
      </c>
      <c r="G2079" s="1" t="s">
        <v>2787</v>
      </c>
    </row>
    <row r="2080" spans="1:7">
      <c r="A2080" s="2" t="s">
        <v>41</v>
      </c>
      <c r="B2080" s="14" t="s">
        <v>2784</v>
      </c>
      <c r="C2080" s="2" t="s">
        <v>389</v>
      </c>
      <c r="D2080" s="5">
        <v>10.759093999999999</v>
      </c>
      <c r="E2080" s="1">
        <f>VLOOKUP(C2080,[1]all!A:C,2,FALSE)</f>
        <v>35.166733999999998</v>
      </c>
      <c r="F2080" s="1">
        <f>VLOOKUP(C2080,[1]all!A:C,3,FALSE)</f>
        <v>-123.000699</v>
      </c>
      <c r="G2080" s="1" t="s">
        <v>2787</v>
      </c>
    </row>
    <row r="2081" spans="1:7">
      <c r="A2081" s="2" t="s">
        <v>0</v>
      </c>
      <c r="B2081" s="14" t="s">
        <v>2784</v>
      </c>
      <c r="C2081" s="2" t="s">
        <v>412</v>
      </c>
      <c r="D2081" s="6">
        <v>5.1142709999999996</v>
      </c>
      <c r="E2081" s="1">
        <f>VLOOKUP(C2081,[1]all!A:C,2,FALSE)</f>
        <v>35.166755999999999</v>
      </c>
      <c r="F2081" s="1">
        <f>VLOOKUP(C2081,[1]all!A:C,3,FALSE)</f>
        <v>-123.00071699999999</v>
      </c>
      <c r="G2081" s="1" t="s">
        <v>2787</v>
      </c>
    </row>
    <row r="2082" spans="1:7">
      <c r="A2082" s="2" t="s">
        <v>2</v>
      </c>
      <c r="B2082" s="14" t="s">
        <v>2784</v>
      </c>
      <c r="C2082" s="2" t="s">
        <v>390</v>
      </c>
      <c r="D2082" s="5">
        <v>4.4100900000000003</v>
      </c>
      <c r="E2082" s="1">
        <f>VLOOKUP(C2082,[1]all!A:C,2,FALSE)</f>
        <v>35.166767</v>
      </c>
      <c r="F2082" s="1">
        <f>VLOOKUP(C2082,[1]all!A:C,3,FALSE)</f>
        <v>-123.00072400000001</v>
      </c>
      <c r="G2082" s="1" t="s">
        <v>2787</v>
      </c>
    </row>
    <row r="2083" spans="1:7">
      <c r="A2083" s="2" t="s">
        <v>0</v>
      </c>
      <c r="B2083" s="14" t="s">
        <v>2784</v>
      </c>
      <c r="C2083" s="2" t="s">
        <v>398</v>
      </c>
      <c r="D2083" s="6">
        <v>5.9440679999999997</v>
      </c>
      <c r="E2083" s="1">
        <f>VLOOKUP(C2083,[1]all!A:C,2,FALSE)</f>
        <v>35.166791000000003</v>
      </c>
      <c r="F2083" s="1">
        <f>VLOOKUP(C2083,[1]all!A:C,3,FALSE)</f>
        <v>-123.000738</v>
      </c>
      <c r="G2083" s="1" t="s">
        <v>2787</v>
      </c>
    </row>
    <row r="2084" spans="1:7">
      <c r="A2084" s="2" t="s">
        <v>3</v>
      </c>
      <c r="B2084" s="14" t="s">
        <v>2784</v>
      </c>
      <c r="C2084" s="2" t="s">
        <v>399</v>
      </c>
      <c r="D2084" s="5">
        <v>3.9446370000000002</v>
      </c>
      <c r="E2084" s="1">
        <f>VLOOKUP(C2084,[1]all!A:C,2,FALSE)</f>
        <v>35.166795</v>
      </c>
      <c r="F2084" s="1">
        <f>VLOOKUP(C2084,[1]all!A:C,3,FALSE)</f>
        <v>-123.000741</v>
      </c>
      <c r="G2084" s="1" t="s">
        <v>2787</v>
      </c>
    </row>
    <row r="2085" spans="1:7">
      <c r="A2085" s="2" t="s">
        <v>2</v>
      </c>
      <c r="B2085" s="14" t="s">
        <v>2784</v>
      </c>
      <c r="C2085" s="2" t="s">
        <v>400</v>
      </c>
      <c r="D2085" s="5">
        <v>6.7028249999999998</v>
      </c>
      <c r="E2085" s="1">
        <f>VLOOKUP(C2085,[1]all!A:C,2,FALSE)</f>
        <v>35.166809999999998</v>
      </c>
      <c r="F2085" s="1">
        <f>VLOOKUP(C2085,[1]all!A:C,3,FALSE)</f>
        <v>-123.000747</v>
      </c>
      <c r="G2085" s="1" t="s">
        <v>2787</v>
      </c>
    </row>
    <row r="2086" spans="1:7">
      <c r="A2086" s="2" t="s">
        <v>0</v>
      </c>
      <c r="B2086" s="14" t="s">
        <v>2784</v>
      </c>
      <c r="C2086" s="2" t="s">
        <v>413</v>
      </c>
      <c r="D2086" s="6">
        <v>9.8026940000000007</v>
      </c>
      <c r="E2086" s="1">
        <f>VLOOKUP(C2086,[1]all!A:C,2,FALSE)</f>
        <v>35.166823000000001</v>
      </c>
      <c r="F2086" s="1">
        <f>VLOOKUP(C2086,[1]all!A:C,3,FALSE)</f>
        <v>-123.00075099999999</v>
      </c>
      <c r="G2086" s="1" t="s">
        <v>2787</v>
      </c>
    </row>
    <row r="2087" spans="1:7">
      <c r="A2087" s="2" t="s">
        <v>2</v>
      </c>
      <c r="B2087" s="14" t="s">
        <v>2784</v>
      </c>
      <c r="C2087" s="2" t="s">
        <v>391</v>
      </c>
      <c r="D2087" s="5">
        <v>3.1265130000000001</v>
      </c>
      <c r="E2087" s="1">
        <f>VLOOKUP(C2087,[1]all!A:C,2,FALSE)</f>
        <v>35.166826999999998</v>
      </c>
      <c r="F2087" s="1">
        <f>VLOOKUP(C2087,[1]all!A:C,3,FALSE)</f>
        <v>-123.000753</v>
      </c>
      <c r="G2087" s="1" t="s">
        <v>2787</v>
      </c>
    </row>
    <row r="2088" spans="1:7">
      <c r="A2088" s="2" t="s">
        <v>2</v>
      </c>
      <c r="B2088" s="14" t="s">
        <v>2784</v>
      </c>
      <c r="C2088" s="2" t="s">
        <v>414</v>
      </c>
      <c r="D2088" s="5">
        <v>4.2306520000000001</v>
      </c>
      <c r="E2088" s="1">
        <f>VLOOKUP(C2088,[1]all!A:C,2,FALSE)</f>
        <v>35.166826999999998</v>
      </c>
      <c r="F2088" s="1">
        <f>VLOOKUP(C2088,[1]all!A:C,3,FALSE)</f>
        <v>-123.000753</v>
      </c>
      <c r="G2088" s="1" t="s">
        <v>2787</v>
      </c>
    </row>
    <row r="2089" spans="1:7">
      <c r="A2089" s="2" t="s">
        <v>0</v>
      </c>
      <c r="B2089" s="14" t="s">
        <v>2784</v>
      </c>
      <c r="C2089" s="2" t="s">
        <v>392</v>
      </c>
      <c r="D2089" s="6">
        <v>3.667103</v>
      </c>
      <c r="E2089" s="1">
        <f>VLOOKUP(C2089,[1]all!A:C,2,FALSE)</f>
        <v>35.166837000000001</v>
      </c>
      <c r="F2089" s="1">
        <f>VLOOKUP(C2089,[1]all!A:C,3,FALSE)</f>
        <v>-123.000756</v>
      </c>
      <c r="G2089" s="1" t="s">
        <v>2787</v>
      </c>
    </row>
    <row r="2090" spans="1:7">
      <c r="A2090" s="2" t="s">
        <v>2</v>
      </c>
      <c r="B2090" s="14" t="s">
        <v>2784</v>
      </c>
      <c r="C2090" s="2" t="s">
        <v>417</v>
      </c>
      <c r="D2090" s="5">
        <v>3.26966</v>
      </c>
      <c r="E2090" s="1">
        <f>VLOOKUP(C2090,[1]all!A:C,2,FALSE)</f>
        <v>35.166884000000003</v>
      </c>
      <c r="F2090" s="1">
        <f>VLOOKUP(C2090,[1]all!A:C,3,FALSE)</f>
        <v>-123.000781</v>
      </c>
      <c r="G2090" s="1" t="s">
        <v>2787</v>
      </c>
    </row>
    <row r="2091" spans="1:7">
      <c r="A2091" s="2" t="s">
        <v>41</v>
      </c>
      <c r="B2091" s="14" t="s">
        <v>2784</v>
      </c>
      <c r="C2091" s="2" t="s">
        <v>418</v>
      </c>
      <c r="D2091" s="5">
        <v>10.890533</v>
      </c>
      <c r="E2091" s="1">
        <f>VLOOKUP(C2091,[1]all!A:C,2,FALSE)</f>
        <v>35.166899999999998</v>
      </c>
      <c r="F2091" s="1">
        <f>VLOOKUP(C2091,[1]all!A:C,3,FALSE)</f>
        <v>-123.000788</v>
      </c>
      <c r="G2091" s="1" t="s">
        <v>2787</v>
      </c>
    </row>
    <row r="2092" spans="1:7">
      <c r="A2092" s="2" t="s">
        <v>0</v>
      </c>
      <c r="B2092" s="14" t="s">
        <v>2784</v>
      </c>
      <c r="C2092" s="2" t="s">
        <v>429</v>
      </c>
      <c r="D2092" s="6">
        <v>6.1727619999999996</v>
      </c>
      <c r="E2092" s="1">
        <f>VLOOKUP(C2092,[1]all!A:C,2,FALSE)</f>
        <v>35.166905999999997</v>
      </c>
      <c r="F2092" s="1">
        <f>VLOOKUP(C2092,[1]all!A:C,3,FALSE)</f>
        <v>-123.000789</v>
      </c>
      <c r="G2092" s="1" t="s">
        <v>2787</v>
      </c>
    </row>
    <row r="2093" spans="1:7">
      <c r="A2093" s="2" t="s">
        <v>0</v>
      </c>
      <c r="B2093" s="14" t="s">
        <v>2784</v>
      </c>
      <c r="C2093" s="2" t="s">
        <v>415</v>
      </c>
      <c r="D2093" s="6">
        <v>9.7845530000000007</v>
      </c>
      <c r="E2093" s="1">
        <f>VLOOKUP(C2093,[1]all!A:C,2,FALSE)</f>
        <v>35.166913000000001</v>
      </c>
      <c r="F2093" s="1">
        <f>VLOOKUP(C2093,[1]all!A:C,3,FALSE)</f>
        <v>-123.000789</v>
      </c>
      <c r="G2093" s="1" t="s">
        <v>2787</v>
      </c>
    </row>
    <row r="2094" spans="1:7">
      <c r="A2094" s="2" t="s">
        <v>3</v>
      </c>
      <c r="B2094" s="14" t="s">
        <v>2784</v>
      </c>
      <c r="C2094" s="2" t="s">
        <v>430</v>
      </c>
      <c r="D2094" s="5">
        <v>4.0464010000000004</v>
      </c>
      <c r="E2094" s="1">
        <f>VLOOKUP(C2094,[1]all!A:C,2,FALSE)</f>
        <v>35.166915000000003</v>
      </c>
      <c r="F2094" s="1">
        <f>VLOOKUP(C2094,[1]all!A:C,3,FALSE)</f>
        <v>-123.00078999999999</v>
      </c>
      <c r="G2094" s="1" t="s">
        <v>2787</v>
      </c>
    </row>
    <row r="2095" spans="1:7">
      <c r="A2095" s="2" t="s">
        <v>0</v>
      </c>
      <c r="B2095" s="14" t="s">
        <v>2784</v>
      </c>
      <c r="C2095" s="2" t="s">
        <v>401</v>
      </c>
      <c r="D2095" s="6">
        <v>7.3600149999999998</v>
      </c>
      <c r="E2095" s="1">
        <f>VLOOKUP(C2095,[1]all!A:C,2,FALSE)</f>
        <v>35.166955999999999</v>
      </c>
      <c r="F2095" s="1">
        <f>VLOOKUP(C2095,[1]all!A:C,3,FALSE)</f>
        <v>-123.00081</v>
      </c>
      <c r="G2095" s="1" t="s">
        <v>2787</v>
      </c>
    </row>
    <row r="2096" spans="1:7">
      <c r="A2096" s="2" t="s">
        <v>0</v>
      </c>
      <c r="B2096" s="14" t="s">
        <v>2784</v>
      </c>
      <c r="C2096" s="2" t="s">
        <v>402</v>
      </c>
      <c r="D2096" s="6">
        <v>8.2855220000000003</v>
      </c>
      <c r="E2096" s="1">
        <f>VLOOKUP(C2096,[1]all!A:C,2,FALSE)</f>
        <v>35.166964999999998</v>
      </c>
      <c r="F2096" s="1">
        <f>VLOOKUP(C2096,[1]all!A:C,3,FALSE)</f>
        <v>-123.000817</v>
      </c>
      <c r="G2096" s="1" t="s">
        <v>2787</v>
      </c>
    </row>
    <row r="2097" spans="1:7">
      <c r="A2097" s="2" t="s">
        <v>0</v>
      </c>
      <c r="B2097" s="14" t="s">
        <v>2784</v>
      </c>
      <c r="C2097" s="2" t="s">
        <v>403</v>
      </c>
      <c r="D2097" s="6">
        <v>6.7287619999999997</v>
      </c>
      <c r="E2097" s="1">
        <f>VLOOKUP(C2097,[1]all!A:C,2,FALSE)</f>
        <v>35.166969999999999</v>
      </c>
      <c r="F2097" s="1">
        <f>VLOOKUP(C2097,[1]all!A:C,3,FALSE)</f>
        <v>-123.000821</v>
      </c>
      <c r="G2097" s="1" t="s">
        <v>2787</v>
      </c>
    </row>
    <row r="2098" spans="1:7">
      <c r="A2098" s="2" t="s">
        <v>0</v>
      </c>
      <c r="B2098" s="14" t="s">
        <v>2784</v>
      </c>
      <c r="C2098" s="2" t="s">
        <v>404</v>
      </c>
      <c r="D2098" s="6">
        <v>2.4079109999999999</v>
      </c>
      <c r="E2098" s="1">
        <f>VLOOKUP(C2098,[1]all!A:C,2,FALSE)</f>
        <v>35.166972000000001</v>
      </c>
      <c r="F2098" s="1">
        <f>VLOOKUP(C2098,[1]all!A:C,3,FALSE)</f>
        <v>-123.000822</v>
      </c>
      <c r="G2098" s="1" t="s">
        <v>2787</v>
      </c>
    </row>
    <row r="2099" spans="1:7">
      <c r="A2099" s="2" t="s">
        <v>0</v>
      </c>
      <c r="B2099" s="14" t="s">
        <v>2784</v>
      </c>
      <c r="C2099" s="2" t="s">
        <v>440</v>
      </c>
      <c r="D2099" s="6">
        <v>7.6179810000000003</v>
      </c>
      <c r="E2099" s="1">
        <f>VLOOKUP(C2099,[1]all!A:C,2,FALSE)</f>
        <v>35.166983999999999</v>
      </c>
      <c r="F2099" s="1">
        <f>VLOOKUP(C2099,[1]all!A:C,3,FALSE)</f>
        <v>-123.000829</v>
      </c>
      <c r="G2099" s="1" t="s">
        <v>2787</v>
      </c>
    </row>
    <row r="2100" spans="1:7">
      <c r="A2100" s="2" t="s">
        <v>0</v>
      </c>
      <c r="B2100" s="14" t="s">
        <v>2784</v>
      </c>
      <c r="C2100" s="2" t="s">
        <v>431</v>
      </c>
      <c r="D2100" s="6">
        <v>8.8394460000000006</v>
      </c>
      <c r="E2100" s="1">
        <f>VLOOKUP(C2100,[1]all!A:C,2,FALSE)</f>
        <v>35.167025000000002</v>
      </c>
      <c r="F2100" s="1">
        <f>VLOOKUP(C2100,[1]all!A:C,3,FALSE)</f>
        <v>-123.000844</v>
      </c>
      <c r="G2100" s="1" t="s">
        <v>2787</v>
      </c>
    </row>
    <row r="2101" spans="1:7">
      <c r="A2101" s="2" t="s">
        <v>41</v>
      </c>
      <c r="B2101" s="14" t="s">
        <v>2784</v>
      </c>
      <c r="C2101" s="2" t="s">
        <v>441</v>
      </c>
      <c r="D2101" s="5">
        <v>5.6688720000000004</v>
      </c>
      <c r="E2101" s="1">
        <f>VLOOKUP(C2101,[1]all!A:C,2,FALSE)</f>
        <v>35.167028000000002</v>
      </c>
      <c r="F2101" s="1">
        <f>VLOOKUP(C2101,[1]all!A:C,3,FALSE)</f>
        <v>-123.000846</v>
      </c>
      <c r="G2101" s="1" t="s">
        <v>2787</v>
      </c>
    </row>
    <row r="2102" spans="1:7">
      <c r="A2102" s="2" t="s">
        <v>2</v>
      </c>
      <c r="B2102" s="14" t="s">
        <v>2784</v>
      </c>
      <c r="C2102" s="2" t="s">
        <v>432</v>
      </c>
      <c r="D2102" s="5">
        <v>2.655732</v>
      </c>
      <c r="E2102" s="1">
        <f>VLOOKUP(C2102,[1]all!A:C,2,FALSE)</f>
        <v>35.167031000000001</v>
      </c>
      <c r="F2102" s="1">
        <f>VLOOKUP(C2102,[1]all!A:C,3,FALSE)</f>
        <v>-123.000848</v>
      </c>
      <c r="G2102" s="1" t="s">
        <v>2787</v>
      </c>
    </row>
    <row r="2103" spans="1:7">
      <c r="A2103" s="2" t="s">
        <v>3</v>
      </c>
      <c r="B2103" s="14" t="s">
        <v>2784</v>
      </c>
      <c r="C2103" s="2" t="s">
        <v>94</v>
      </c>
      <c r="D2103" s="5">
        <v>3.0863809999999998</v>
      </c>
      <c r="E2103" s="1">
        <f>VLOOKUP(C2103,[1]all!A:C,2,FALSE)</f>
        <v>35.167043</v>
      </c>
      <c r="F2103" s="1">
        <f>VLOOKUP(C2103,[1]all!A:C,3,FALSE)</f>
        <v>-123.000861</v>
      </c>
      <c r="G2103" s="1" t="s">
        <v>2787</v>
      </c>
    </row>
    <row r="2104" spans="1:7">
      <c r="A2104" s="2" t="s">
        <v>0</v>
      </c>
      <c r="B2104" s="14" t="s">
        <v>2784</v>
      </c>
      <c r="C2104" s="2" t="s">
        <v>419</v>
      </c>
      <c r="D2104" s="6">
        <v>7.2664359999999997</v>
      </c>
      <c r="E2104" s="1">
        <f>VLOOKUP(C2104,[1]all!A:C,2,FALSE)</f>
        <v>35.167062000000001</v>
      </c>
      <c r="F2104" s="1">
        <f>VLOOKUP(C2104,[1]all!A:C,3,FALSE)</f>
        <v>-123.000882</v>
      </c>
      <c r="G2104" s="1" t="s">
        <v>2787</v>
      </c>
    </row>
    <row r="2105" spans="1:7">
      <c r="A2105" s="2" t="s">
        <v>2</v>
      </c>
      <c r="B2105" s="14" t="s">
        <v>2784</v>
      </c>
      <c r="C2105" s="2" t="s">
        <v>420</v>
      </c>
      <c r="D2105" s="5">
        <v>7.0876989999999997</v>
      </c>
      <c r="E2105" s="1">
        <f>VLOOKUP(C2105,[1]all!A:C,2,FALSE)</f>
        <v>35.167070000000002</v>
      </c>
      <c r="F2105" s="1">
        <f>VLOOKUP(C2105,[1]all!A:C,3,FALSE)</f>
        <v>-123.00089199999999</v>
      </c>
      <c r="G2105" s="1" t="s">
        <v>2787</v>
      </c>
    </row>
    <row r="2106" spans="1:7">
      <c r="A2106" s="2" t="s">
        <v>3</v>
      </c>
      <c r="B2106" s="14" t="s">
        <v>2784</v>
      </c>
      <c r="C2106" s="2" t="s">
        <v>421</v>
      </c>
      <c r="D2106" s="5">
        <v>3.1655169999999999</v>
      </c>
      <c r="E2106" s="1">
        <f>VLOOKUP(C2106,[1]all!A:C,2,FALSE)</f>
        <v>35.167071</v>
      </c>
      <c r="F2106" s="1">
        <f>VLOOKUP(C2106,[1]all!A:C,3,FALSE)</f>
        <v>-123.000894</v>
      </c>
      <c r="G2106" s="1" t="s">
        <v>2787</v>
      </c>
    </row>
    <row r="2107" spans="1:7">
      <c r="A2107" s="2" t="s">
        <v>0</v>
      </c>
      <c r="B2107" s="14" t="s">
        <v>2784</v>
      </c>
      <c r="C2107" s="2" t="s">
        <v>442</v>
      </c>
      <c r="D2107" s="6">
        <v>4.6829280000000004</v>
      </c>
      <c r="E2107" s="1">
        <f>VLOOKUP(C2107,[1]all!A:C,2,FALSE)</f>
        <v>35.167099</v>
      </c>
      <c r="F2107" s="1">
        <f>VLOOKUP(C2107,[1]all!A:C,3,FALSE)</f>
        <v>-123.000917</v>
      </c>
      <c r="G2107" s="1" t="s">
        <v>2787</v>
      </c>
    </row>
    <row r="2108" spans="1:7">
      <c r="A2108" s="2" t="s">
        <v>0</v>
      </c>
      <c r="B2108" s="14" t="s">
        <v>2784</v>
      </c>
      <c r="C2108" s="2" t="s">
        <v>433</v>
      </c>
      <c r="D2108" s="6">
        <v>5.4434389999999997</v>
      </c>
      <c r="E2108" s="1">
        <f>VLOOKUP(C2108,[1]all!A:C,2,FALSE)</f>
        <v>35.167113000000001</v>
      </c>
      <c r="F2108" s="1">
        <f>VLOOKUP(C2108,[1]all!A:C,3,FALSE)</f>
        <v>-123.00093</v>
      </c>
      <c r="G2108" s="1" t="s">
        <v>2787</v>
      </c>
    </row>
    <row r="2109" spans="1:7">
      <c r="A2109" s="2" t="s">
        <v>0</v>
      </c>
      <c r="B2109" s="14" t="s">
        <v>2784</v>
      </c>
      <c r="C2109" s="2" t="s">
        <v>434</v>
      </c>
      <c r="D2109" s="6">
        <v>10.319156</v>
      </c>
      <c r="E2109" s="1">
        <f>VLOOKUP(C2109,[1]all!A:C,2,FALSE)</f>
        <v>35.167116999999998</v>
      </c>
      <c r="F2109" s="1">
        <f>VLOOKUP(C2109,[1]all!A:C,3,FALSE)</f>
        <v>-123.000936</v>
      </c>
      <c r="G2109" s="1" t="s">
        <v>2787</v>
      </c>
    </row>
    <row r="2110" spans="1:7">
      <c r="A2110" s="2" t="s">
        <v>0</v>
      </c>
      <c r="B2110" s="14" t="s">
        <v>2784</v>
      </c>
      <c r="C2110" s="2" t="s">
        <v>405</v>
      </c>
      <c r="D2110" s="6">
        <v>5.9701630000000003</v>
      </c>
      <c r="E2110" s="1">
        <f>VLOOKUP(C2110,[1]all!A:C,2,FALSE)</f>
        <v>35.167119</v>
      </c>
      <c r="F2110" s="1">
        <f>VLOOKUP(C2110,[1]all!A:C,3,FALSE)</f>
        <v>-123.00093699999999</v>
      </c>
      <c r="G2110" s="1" t="s">
        <v>2787</v>
      </c>
    </row>
    <row r="2111" spans="1:7">
      <c r="A2111" s="2" t="s">
        <v>2</v>
      </c>
      <c r="B2111" s="14" t="s">
        <v>2784</v>
      </c>
      <c r="C2111" s="2" t="s">
        <v>406</v>
      </c>
      <c r="D2111" s="5">
        <v>3.4724659999999998</v>
      </c>
      <c r="E2111" s="1">
        <f>VLOOKUP(C2111,[1]all!A:C,2,FALSE)</f>
        <v>35.167126000000003</v>
      </c>
      <c r="F2111" s="1">
        <f>VLOOKUP(C2111,[1]all!A:C,3,FALSE)</f>
        <v>-123.000947</v>
      </c>
      <c r="G2111" s="1" t="s">
        <v>2787</v>
      </c>
    </row>
    <row r="2112" spans="1:7">
      <c r="A2112" s="2" t="s">
        <v>0</v>
      </c>
      <c r="B2112" s="14" t="s">
        <v>2784</v>
      </c>
      <c r="C2112" s="2" t="s">
        <v>435</v>
      </c>
      <c r="D2112" s="6">
        <v>10.524768999999999</v>
      </c>
      <c r="E2112" s="1">
        <f>VLOOKUP(C2112,[1]all!A:C,2,FALSE)</f>
        <v>35.167127000000001</v>
      </c>
      <c r="F2112" s="1">
        <f>VLOOKUP(C2112,[1]all!A:C,3,FALSE)</f>
        <v>-123.00094799999999</v>
      </c>
      <c r="G2112" s="1" t="s">
        <v>2787</v>
      </c>
    </row>
    <row r="2113" spans="1:7">
      <c r="A2113" s="2" t="s">
        <v>2</v>
      </c>
      <c r="B2113" s="14" t="s">
        <v>2784</v>
      </c>
      <c r="C2113" s="2" t="s">
        <v>443</v>
      </c>
      <c r="D2113" s="5">
        <v>5.5683369999999996</v>
      </c>
      <c r="E2113" s="1">
        <f>VLOOKUP(C2113,[1]all!A:C,2,FALSE)</f>
        <v>35.167136999999997</v>
      </c>
      <c r="F2113" s="1">
        <f>VLOOKUP(C2113,[1]all!A:C,3,FALSE)</f>
        <v>-123.000962</v>
      </c>
      <c r="G2113" s="1" t="s">
        <v>2787</v>
      </c>
    </row>
    <row r="2114" spans="1:7">
      <c r="A2114" s="2" t="s">
        <v>2</v>
      </c>
      <c r="B2114" s="14" t="s">
        <v>2784</v>
      </c>
      <c r="C2114" s="2" t="s">
        <v>422</v>
      </c>
      <c r="D2114" s="5">
        <v>4.5847150000000001</v>
      </c>
      <c r="E2114" s="1">
        <f>VLOOKUP(C2114,[1]all!A:C,2,FALSE)</f>
        <v>35.167144</v>
      </c>
      <c r="F2114" s="1">
        <f>VLOOKUP(C2114,[1]all!A:C,3,FALSE)</f>
        <v>-123.00097100000001</v>
      </c>
      <c r="G2114" s="1" t="s">
        <v>2787</v>
      </c>
    </row>
    <row r="2115" spans="1:7">
      <c r="A2115" s="2" t="s">
        <v>0</v>
      </c>
      <c r="B2115" s="14" t="s">
        <v>2784</v>
      </c>
      <c r="C2115" s="2" t="s">
        <v>423</v>
      </c>
      <c r="D2115" s="6">
        <v>10.238189</v>
      </c>
      <c r="E2115" s="1">
        <f>VLOOKUP(C2115,[1]all!A:C,2,FALSE)</f>
        <v>35.167152999999999</v>
      </c>
      <c r="F2115" s="1">
        <f>VLOOKUP(C2115,[1]all!A:C,3,FALSE)</f>
        <v>-123.000984</v>
      </c>
      <c r="G2115" s="1" t="s">
        <v>2787</v>
      </c>
    </row>
    <row r="2116" spans="1:7">
      <c r="A2116" s="2" t="s">
        <v>0</v>
      </c>
      <c r="B2116" s="14" t="s">
        <v>2784</v>
      </c>
      <c r="C2116" s="2" t="s">
        <v>424</v>
      </c>
      <c r="D2116" s="6">
        <v>10.189439</v>
      </c>
      <c r="E2116" s="1">
        <f>VLOOKUP(C2116,[1]all!A:C,2,FALSE)</f>
        <v>35.167157000000003</v>
      </c>
      <c r="F2116" s="1">
        <f>VLOOKUP(C2116,[1]all!A:C,3,FALSE)</f>
        <v>-123.00099</v>
      </c>
      <c r="G2116" s="1" t="s">
        <v>2787</v>
      </c>
    </row>
    <row r="2117" spans="1:7">
      <c r="A2117" s="2" t="s">
        <v>0</v>
      </c>
      <c r="B2117" s="14" t="s">
        <v>2784</v>
      </c>
      <c r="C2117" s="2" t="s">
        <v>444</v>
      </c>
      <c r="D2117" s="6">
        <v>9.3636429999999997</v>
      </c>
      <c r="E2117" s="1">
        <f>VLOOKUP(C2117,[1]all!A:C,2,FALSE)</f>
        <v>35.167166999999999</v>
      </c>
      <c r="F2117" s="1">
        <f>VLOOKUP(C2117,[1]all!A:C,3,FALSE)</f>
        <v>-123.001003</v>
      </c>
      <c r="G2117" s="1" t="s">
        <v>2787</v>
      </c>
    </row>
    <row r="2118" spans="1:7">
      <c r="A2118" s="2" t="s">
        <v>0</v>
      </c>
      <c r="B2118" s="14" t="s">
        <v>2784</v>
      </c>
      <c r="C2118" s="2" t="s">
        <v>451</v>
      </c>
      <c r="D2118" s="6">
        <v>8.4040879999999998</v>
      </c>
      <c r="E2118" s="1">
        <f>VLOOKUP(C2118,[1]all!A:C,2,FALSE)</f>
        <v>35.167178</v>
      </c>
      <c r="F2118" s="1">
        <f>VLOOKUP(C2118,[1]all!A:C,3,FALSE)</f>
        <v>-123.001015</v>
      </c>
      <c r="G2118" s="1" t="s">
        <v>2787</v>
      </c>
    </row>
    <row r="2119" spans="1:7">
      <c r="A2119" s="2" t="s">
        <v>0</v>
      </c>
      <c r="B2119" s="14" t="s">
        <v>2784</v>
      </c>
      <c r="C2119" s="2" t="s">
        <v>452</v>
      </c>
      <c r="D2119" s="6">
        <v>3.3168700000000002</v>
      </c>
      <c r="E2119" s="1">
        <f>VLOOKUP(C2119,[1]all!A:C,2,FALSE)</f>
        <v>35.167180000000002</v>
      </c>
      <c r="F2119" s="1">
        <f>VLOOKUP(C2119,[1]all!A:C,3,FALSE)</f>
        <v>-123.001018</v>
      </c>
      <c r="G2119" s="1" t="s">
        <v>2787</v>
      </c>
    </row>
    <row r="2120" spans="1:7">
      <c r="A2120" s="2" t="s">
        <v>2</v>
      </c>
      <c r="B2120" s="14" t="s">
        <v>2784</v>
      </c>
      <c r="C2120" s="2" t="s">
        <v>436</v>
      </c>
      <c r="D2120" s="5">
        <v>7.3043459999999998</v>
      </c>
      <c r="E2120" s="1">
        <f>VLOOKUP(C2120,[1]all!A:C,2,FALSE)</f>
        <v>35.167191000000003</v>
      </c>
      <c r="F2120" s="1">
        <f>VLOOKUP(C2120,[1]all!A:C,3,FALSE)</f>
        <v>-123.001029</v>
      </c>
      <c r="G2120" s="1" t="s">
        <v>2787</v>
      </c>
    </row>
    <row r="2121" spans="1:7">
      <c r="A2121" s="2" t="s">
        <v>0</v>
      </c>
      <c r="B2121" s="14" t="s">
        <v>2784</v>
      </c>
      <c r="C2121" s="2" t="s">
        <v>437</v>
      </c>
      <c r="D2121" s="6">
        <v>10.895205000000001</v>
      </c>
      <c r="E2121" s="1">
        <f>VLOOKUP(C2121,[1]all!A:C,2,FALSE)</f>
        <v>35.167237999999998</v>
      </c>
      <c r="F2121" s="1">
        <f>VLOOKUP(C2121,[1]all!A:C,3,FALSE)</f>
        <v>-123.001064</v>
      </c>
      <c r="G2121" s="1" t="s">
        <v>2787</v>
      </c>
    </row>
    <row r="2122" spans="1:7">
      <c r="A2122" s="2" t="s">
        <v>0</v>
      </c>
      <c r="B2122" s="14" t="s">
        <v>2784</v>
      </c>
      <c r="C2122" s="2" t="s">
        <v>425</v>
      </c>
      <c r="D2122" s="6">
        <v>4.4972149999999997</v>
      </c>
      <c r="E2122" s="1">
        <f>VLOOKUP(C2122,[1]all!A:C,2,FALSE)</f>
        <v>35.167245000000001</v>
      </c>
      <c r="F2122" s="1">
        <f>VLOOKUP(C2122,[1]all!A:C,3,FALSE)</f>
        <v>-123.00106700000001</v>
      </c>
      <c r="G2122" s="1" t="s">
        <v>2787</v>
      </c>
    </row>
    <row r="2123" spans="1:7">
      <c r="A2123" s="2" t="s">
        <v>0</v>
      </c>
      <c r="B2123" s="14" t="s">
        <v>2784</v>
      </c>
      <c r="C2123" s="2" t="s">
        <v>426</v>
      </c>
      <c r="D2123" s="6">
        <v>11.125076</v>
      </c>
      <c r="E2123" s="1">
        <f>VLOOKUP(C2123,[1]all!A:C,2,FALSE)</f>
        <v>35.167248000000001</v>
      </c>
      <c r="F2123" s="1">
        <f>VLOOKUP(C2123,[1]all!A:C,3,FALSE)</f>
        <v>-123.001069</v>
      </c>
      <c r="G2123" s="1" t="s">
        <v>2787</v>
      </c>
    </row>
    <row r="2124" spans="1:7">
      <c r="A2124" s="2" t="s">
        <v>0</v>
      </c>
      <c r="B2124" s="14" t="s">
        <v>2784</v>
      </c>
      <c r="C2124" s="2" t="s">
        <v>427</v>
      </c>
      <c r="D2124" s="6">
        <v>8.9518740000000001</v>
      </c>
      <c r="E2124" s="1">
        <f>VLOOKUP(C2124,[1]all!A:C,2,FALSE)</f>
        <v>35.167288999999997</v>
      </c>
      <c r="F2124" s="1">
        <f>VLOOKUP(C2124,[1]all!A:C,3,FALSE)</f>
        <v>-123.001108</v>
      </c>
      <c r="G2124" s="1" t="s">
        <v>2787</v>
      </c>
    </row>
    <row r="2125" spans="1:7">
      <c r="A2125" s="2" t="s">
        <v>0</v>
      </c>
      <c r="B2125" s="14" t="s">
        <v>2784</v>
      </c>
      <c r="C2125" s="2" t="s">
        <v>445</v>
      </c>
      <c r="D2125" s="6">
        <v>8.0666340000000005</v>
      </c>
      <c r="E2125" s="1">
        <f>VLOOKUP(C2125,[1]all!A:C,2,FALSE)</f>
        <v>35.167298000000002</v>
      </c>
      <c r="F2125" s="1">
        <f>VLOOKUP(C2125,[1]all!A:C,3,FALSE)</f>
        <v>-123.001132</v>
      </c>
      <c r="G2125" s="1" t="s">
        <v>2787</v>
      </c>
    </row>
    <row r="2126" spans="1:7">
      <c r="A2126" s="2" t="s">
        <v>3</v>
      </c>
      <c r="B2126" s="14" t="s">
        <v>2784</v>
      </c>
      <c r="C2126" s="2" t="s">
        <v>446</v>
      </c>
      <c r="D2126" s="5">
        <v>3.7115680000000002</v>
      </c>
      <c r="E2126" s="1">
        <f>VLOOKUP(C2126,[1]all!A:C,2,FALSE)</f>
        <v>35.167307999999998</v>
      </c>
      <c r="F2126" s="1">
        <f>VLOOKUP(C2126,[1]all!A:C,3,FALSE)</f>
        <v>-123.00114499999999</v>
      </c>
      <c r="G2126" s="1" t="s">
        <v>2787</v>
      </c>
    </row>
    <row r="2127" spans="1:7">
      <c r="A2127" s="2" t="s">
        <v>0</v>
      </c>
      <c r="B2127" s="14" t="s">
        <v>2784</v>
      </c>
      <c r="C2127" s="2" t="s">
        <v>453</v>
      </c>
      <c r="D2127" s="6">
        <v>8.3936220000000006</v>
      </c>
      <c r="E2127" s="1">
        <f>VLOOKUP(C2127,[1]all!A:C,2,FALSE)</f>
        <v>35.167321999999999</v>
      </c>
      <c r="F2127" s="1">
        <f>VLOOKUP(C2127,[1]all!A:C,3,FALSE)</f>
        <v>-123.001155</v>
      </c>
      <c r="G2127" s="1" t="s">
        <v>2787</v>
      </c>
    </row>
    <row r="2128" spans="1:7">
      <c r="A2128" s="2" t="s">
        <v>2</v>
      </c>
      <c r="B2128" s="14" t="s">
        <v>2784</v>
      </c>
      <c r="C2128" s="2" t="s">
        <v>454</v>
      </c>
      <c r="D2128" s="5">
        <v>4.8222880000000004</v>
      </c>
      <c r="E2128" s="1">
        <f>VLOOKUP(C2128,[1]all!A:C,2,FALSE)</f>
        <v>35.167346999999999</v>
      </c>
      <c r="F2128" s="1">
        <f>VLOOKUP(C2128,[1]all!A:C,3,FALSE)</f>
        <v>-123.00117</v>
      </c>
      <c r="G2128" s="1" t="s">
        <v>2787</v>
      </c>
    </row>
    <row r="2129" spans="1:7">
      <c r="A2129" s="2" t="s">
        <v>0</v>
      </c>
      <c r="B2129" s="14" t="s">
        <v>2784</v>
      </c>
      <c r="C2129" s="2" t="s">
        <v>447</v>
      </c>
      <c r="D2129" s="6">
        <v>8.7654870000000003</v>
      </c>
      <c r="E2129" s="1">
        <f>VLOOKUP(C2129,[1]all!A:C,2,FALSE)</f>
        <v>35.167349999999999</v>
      </c>
      <c r="F2129" s="1">
        <f>VLOOKUP(C2129,[1]all!A:C,3,FALSE)</f>
        <v>-123.001172</v>
      </c>
      <c r="G2129" s="1" t="s">
        <v>2787</v>
      </c>
    </row>
    <row r="2130" spans="1:7">
      <c r="A2130" s="2" t="s">
        <v>0</v>
      </c>
      <c r="B2130" s="14" t="s">
        <v>2784</v>
      </c>
      <c r="C2130" s="2" t="s">
        <v>448</v>
      </c>
      <c r="D2130" s="6">
        <v>8.8672869999999993</v>
      </c>
      <c r="E2130" s="1">
        <f>VLOOKUP(C2130,[1]all!A:C,2,FALSE)</f>
        <v>35.167349999999999</v>
      </c>
      <c r="F2130" s="1">
        <f>VLOOKUP(C2130,[1]all!A:C,3,FALSE)</f>
        <v>-123.001172</v>
      </c>
      <c r="G2130" s="1" t="s">
        <v>2787</v>
      </c>
    </row>
    <row r="2131" spans="1:7">
      <c r="A2131" s="2" t="s">
        <v>2</v>
      </c>
      <c r="B2131" s="14" t="s">
        <v>2784</v>
      </c>
      <c r="C2131" s="2" t="s">
        <v>438</v>
      </c>
      <c r="D2131" s="5">
        <v>6.3196240000000001</v>
      </c>
      <c r="E2131" s="1">
        <f>VLOOKUP(C2131,[1]all!A:C,2,FALSE)</f>
        <v>35.167369999999998</v>
      </c>
      <c r="F2131" s="1">
        <f>VLOOKUP(C2131,[1]all!A:C,3,FALSE)</f>
        <v>-123.001187</v>
      </c>
      <c r="G2131" s="1" t="s">
        <v>2787</v>
      </c>
    </row>
    <row r="2132" spans="1:7">
      <c r="A2132" s="2" t="s">
        <v>0</v>
      </c>
      <c r="B2132" s="14" t="s">
        <v>2784</v>
      </c>
      <c r="C2132" s="2" t="s">
        <v>428</v>
      </c>
      <c r="D2132" s="6">
        <v>9.5940080000000005</v>
      </c>
      <c r="E2132" s="1">
        <f>VLOOKUP(C2132,[1]all!A:C,2,FALSE)</f>
        <v>35.167380999999999</v>
      </c>
      <c r="F2132" s="1">
        <f>VLOOKUP(C2132,[1]all!A:C,3,FALSE)</f>
        <v>-123.001195</v>
      </c>
      <c r="G2132" s="1" t="s">
        <v>2787</v>
      </c>
    </row>
    <row r="2133" spans="1:7">
      <c r="A2133" s="2" t="s">
        <v>0</v>
      </c>
      <c r="B2133" s="14" t="s">
        <v>2784</v>
      </c>
      <c r="C2133" s="2" t="s">
        <v>463</v>
      </c>
      <c r="D2133" s="6">
        <v>10.261238000000001</v>
      </c>
      <c r="E2133" s="1">
        <f>VLOOKUP(C2133,[1]all!A:C,2,FALSE)</f>
        <v>35.167422000000002</v>
      </c>
      <c r="F2133" s="1">
        <f>VLOOKUP(C2133,[1]all!A:C,3,FALSE)</f>
        <v>-123.001217</v>
      </c>
      <c r="G2133" s="1" t="s">
        <v>2787</v>
      </c>
    </row>
    <row r="2134" spans="1:7">
      <c r="A2134" s="2" t="s">
        <v>0</v>
      </c>
      <c r="B2134" s="14" t="s">
        <v>2784</v>
      </c>
      <c r="C2134" s="2" t="s">
        <v>464</v>
      </c>
      <c r="D2134" s="6">
        <v>7.2987780000000004</v>
      </c>
      <c r="E2134" s="1">
        <f>VLOOKUP(C2134,[1]all!A:C,2,FALSE)</f>
        <v>35.167465</v>
      </c>
      <c r="F2134" s="1">
        <f>VLOOKUP(C2134,[1]all!A:C,3,FALSE)</f>
        <v>-123.00125</v>
      </c>
      <c r="G2134" s="1" t="s">
        <v>2787</v>
      </c>
    </row>
    <row r="2135" spans="1:7">
      <c r="A2135" s="2" t="s">
        <v>0</v>
      </c>
      <c r="B2135" s="14" t="s">
        <v>2784</v>
      </c>
      <c r="C2135" s="2" t="s">
        <v>439</v>
      </c>
      <c r="D2135" s="6">
        <v>7.429551</v>
      </c>
      <c r="E2135" s="1">
        <f>VLOOKUP(C2135,[1]all!A:C,2,FALSE)</f>
        <v>35.167464000000002</v>
      </c>
      <c r="F2135" s="1">
        <f>VLOOKUP(C2135,[1]all!A:C,3,FALSE)</f>
        <v>-123.00125300000001</v>
      </c>
      <c r="G2135" s="1" t="s">
        <v>2787</v>
      </c>
    </row>
    <row r="2136" spans="1:7">
      <c r="A2136" s="2" t="s">
        <v>0</v>
      </c>
      <c r="B2136" s="14" t="s">
        <v>2784</v>
      </c>
      <c r="C2136" s="2" t="s">
        <v>449</v>
      </c>
      <c r="D2136" s="6">
        <v>7.0241280000000001</v>
      </c>
      <c r="E2136" s="1">
        <f>VLOOKUP(C2136,[1]all!A:C,2,FALSE)</f>
        <v>35.167465999999997</v>
      </c>
      <c r="F2136" s="1">
        <f>VLOOKUP(C2136,[1]all!A:C,3,FALSE)</f>
        <v>-123.001257</v>
      </c>
      <c r="G2136" s="1" t="s">
        <v>2787</v>
      </c>
    </row>
    <row r="2137" spans="1:7">
      <c r="A2137" s="2" t="s">
        <v>0</v>
      </c>
      <c r="B2137" s="14" t="s">
        <v>2784</v>
      </c>
      <c r="C2137" s="2" t="s">
        <v>455</v>
      </c>
      <c r="D2137" s="6">
        <v>9.4678730000000009</v>
      </c>
      <c r="E2137" s="1">
        <f>VLOOKUP(C2137,[1]all!A:C,2,FALSE)</f>
        <v>35.167467000000002</v>
      </c>
      <c r="F2137" s="1">
        <f>VLOOKUP(C2137,[1]all!A:C,3,FALSE)</f>
        <v>-123.001257</v>
      </c>
      <c r="G2137" s="1" t="s">
        <v>2787</v>
      </c>
    </row>
    <row r="2138" spans="1:7">
      <c r="A2138" s="2" t="s">
        <v>0</v>
      </c>
      <c r="B2138" s="14" t="s">
        <v>2784</v>
      </c>
      <c r="C2138" s="2" t="s">
        <v>456</v>
      </c>
      <c r="D2138" s="6">
        <v>7.0251590000000004</v>
      </c>
      <c r="E2138" s="1">
        <f>VLOOKUP(C2138,[1]all!A:C,2,FALSE)</f>
        <v>35.167475000000003</v>
      </c>
      <c r="F2138" s="1">
        <f>VLOOKUP(C2138,[1]all!A:C,3,FALSE)</f>
        <v>-123.001261</v>
      </c>
      <c r="G2138" s="1" t="s">
        <v>2787</v>
      </c>
    </row>
    <row r="2139" spans="1:7">
      <c r="A2139" s="2" t="s">
        <v>0</v>
      </c>
      <c r="B2139" s="14" t="s">
        <v>2784</v>
      </c>
      <c r="C2139" s="2" t="s">
        <v>457</v>
      </c>
      <c r="D2139" s="6">
        <v>7.7146650000000001</v>
      </c>
      <c r="E2139" s="1">
        <f>VLOOKUP(C2139,[1]all!A:C,2,FALSE)</f>
        <v>35.167475000000003</v>
      </c>
      <c r="F2139" s="1">
        <f>VLOOKUP(C2139,[1]all!A:C,3,FALSE)</f>
        <v>-123.001261</v>
      </c>
      <c r="G2139" s="1" t="s">
        <v>2787</v>
      </c>
    </row>
    <row r="2140" spans="1:7">
      <c r="A2140" s="2" t="s">
        <v>0</v>
      </c>
      <c r="B2140" s="14" t="s">
        <v>2784</v>
      </c>
      <c r="C2140" s="2" t="s">
        <v>450</v>
      </c>
      <c r="D2140" s="6">
        <v>10.668504</v>
      </c>
      <c r="E2140" s="1">
        <f>VLOOKUP(C2140,[1]all!A:C,2,FALSE)</f>
        <v>35.167487999999999</v>
      </c>
      <c r="F2140" s="1">
        <f>VLOOKUP(C2140,[1]all!A:C,3,FALSE)</f>
        <v>-123.001268</v>
      </c>
      <c r="G2140" s="1" t="s">
        <v>2787</v>
      </c>
    </row>
    <row r="2141" spans="1:7">
      <c r="A2141" s="2" t="s">
        <v>0</v>
      </c>
      <c r="B2141" s="14" t="s">
        <v>2784</v>
      </c>
      <c r="C2141" s="2" t="s">
        <v>485</v>
      </c>
      <c r="D2141" s="6">
        <v>10.014758</v>
      </c>
      <c r="E2141" s="1">
        <f>VLOOKUP(C2141,[1]all!A:C,2,FALSE)</f>
        <v>35.167499999999997</v>
      </c>
      <c r="F2141" s="1">
        <f>VLOOKUP(C2141,[1]all!A:C,3,FALSE)</f>
        <v>-123.00127500000001</v>
      </c>
      <c r="G2141" s="1" t="s">
        <v>2787</v>
      </c>
    </row>
    <row r="2142" spans="1:7">
      <c r="A2142" s="2" t="s">
        <v>0</v>
      </c>
      <c r="B2142" s="14" t="s">
        <v>2784</v>
      </c>
      <c r="C2142" s="2" t="s">
        <v>458</v>
      </c>
      <c r="D2142" s="6">
        <v>10.641892</v>
      </c>
      <c r="E2142" s="1">
        <f>VLOOKUP(C2142,[1]all!A:C,2,FALSE)</f>
        <v>35.167526000000002</v>
      </c>
      <c r="F2142" s="1">
        <f>VLOOKUP(C2142,[1]all!A:C,3,FALSE)</f>
        <v>-123.00129699999999</v>
      </c>
      <c r="G2142" s="1" t="s">
        <v>2787</v>
      </c>
    </row>
    <row r="2143" spans="1:7">
      <c r="A2143" s="2" t="s">
        <v>0</v>
      </c>
      <c r="B2143" s="14" t="s">
        <v>2784</v>
      </c>
      <c r="C2143" s="2" t="s">
        <v>465</v>
      </c>
      <c r="D2143" s="6">
        <v>11.242006999999999</v>
      </c>
      <c r="E2143" s="1">
        <f>VLOOKUP(C2143,[1]all!A:C,2,FALSE)</f>
        <v>35.167530999999997</v>
      </c>
      <c r="F2143" s="1">
        <f>VLOOKUP(C2143,[1]all!A:C,3,FALSE)</f>
        <v>-123.001302</v>
      </c>
      <c r="G2143" s="1" t="s">
        <v>2787</v>
      </c>
    </row>
    <row r="2144" spans="1:7">
      <c r="A2144" s="2" t="s">
        <v>3</v>
      </c>
      <c r="B2144" s="14" t="s">
        <v>2784</v>
      </c>
      <c r="C2144" s="2" t="s">
        <v>466</v>
      </c>
      <c r="D2144" s="5">
        <v>2.4817459999999998</v>
      </c>
      <c r="E2144" s="1">
        <f>VLOOKUP(C2144,[1]all!A:C,2,FALSE)</f>
        <v>35.167534000000003</v>
      </c>
      <c r="F2144" s="1">
        <f>VLOOKUP(C2144,[1]all!A:C,3,FALSE)</f>
        <v>-123.001305</v>
      </c>
      <c r="G2144" s="1" t="s">
        <v>2787</v>
      </c>
    </row>
    <row r="2145" spans="1:7">
      <c r="A2145" s="2" t="s">
        <v>0</v>
      </c>
      <c r="B2145" s="14" t="s">
        <v>2784</v>
      </c>
      <c r="C2145" s="2" t="s">
        <v>486</v>
      </c>
      <c r="D2145" s="6">
        <v>13.596731</v>
      </c>
      <c r="E2145" s="1">
        <f>VLOOKUP(C2145,[1]all!A:C,2,FALSE)</f>
        <v>35.167541999999997</v>
      </c>
      <c r="F2145" s="1">
        <f>VLOOKUP(C2145,[1]all!A:C,3,FALSE)</f>
        <v>-123.001313</v>
      </c>
      <c r="G2145" s="1" t="s">
        <v>2787</v>
      </c>
    </row>
    <row r="2146" spans="1:7">
      <c r="A2146" s="2" t="s">
        <v>0</v>
      </c>
      <c r="B2146" s="14" t="s">
        <v>2784</v>
      </c>
      <c r="C2146" s="2" t="s">
        <v>475</v>
      </c>
      <c r="D2146" s="6">
        <v>3.922145</v>
      </c>
      <c r="E2146" s="1">
        <f>VLOOKUP(C2146,[1]all!A:C,2,FALSE)</f>
        <v>35.167619000000002</v>
      </c>
      <c r="F2146" s="1">
        <f>VLOOKUP(C2146,[1]all!A:C,3,FALSE)</f>
        <v>-123.001378</v>
      </c>
      <c r="G2146" s="1" t="s">
        <v>2787</v>
      </c>
    </row>
    <row r="2147" spans="1:7">
      <c r="A2147" s="2" t="s">
        <v>0</v>
      </c>
      <c r="B2147" s="14" t="s">
        <v>2784</v>
      </c>
      <c r="C2147" s="2" t="s">
        <v>487</v>
      </c>
      <c r="D2147" s="6">
        <v>6.0961980000000002</v>
      </c>
      <c r="E2147" s="1">
        <f>VLOOKUP(C2147,[1]all!A:C,2,FALSE)</f>
        <v>35.167622000000001</v>
      </c>
      <c r="F2147" s="1">
        <f>VLOOKUP(C2147,[1]all!A:C,3,FALSE)</f>
        <v>-123.001383</v>
      </c>
      <c r="G2147" s="1" t="s">
        <v>2787</v>
      </c>
    </row>
    <row r="2148" spans="1:7">
      <c r="A2148" s="2" t="s">
        <v>0</v>
      </c>
      <c r="B2148" s="14" t="s">
        <v>2784</v>
      </c>
      <c r="C2148" s="2" t="s">
        <v>476</v>
      </c>
      <c r="D2148" s="6">
        <v>9.8560400000000001</v>
      </c>
      <c r="E2148" s="1">
        <f>VLOOKUP(C2148,[1]all!A:C,2,FALSE)</f>
        <v>35.167641000000003</v>
      </c>
      <c r="F2148" s="1">
        <f>VLOOKUP(C2148,[1]all!A:C,3,FALSE)</f>
        <v>-123.001407</v>
      </c>
      <c r="G2148" s="1" t="s">
        <v>2787</v>
      </c>
    </row>
    <row r="2149" spans="1:7">
      <c r="A2149" s="2" t="s">
        <v>0</v>
      </c>
      <c r="B2149" s="14" t="s">
        <v>2784</v>
      </c>
      <c r="C2149" s="2" t="s">
        <v>488</v>
      </c>
      <c r="D2149" s="6">
        <v>8.6636919999999993</v>
      </c>
      <c r="E2149" s="1">
        <f>VLOOKUP(C2149,[1]all!A:C,2,FALSE)</f>
        <v>35.167648</v>
      </c>
      <c r="F2149" s="1">
        <f>VLOOKUP(C2149,[1]all!A:C,3,FALSE)</f>
        <v>-123.00141499999999</v>
      </c>
      <c r="G2149" s="1" t="s">
        <v>2787</v>
      </c>
    </row>
    <row r="2150" spans="1:7">
      <c r="A2150" s="2" t="s">
        <v>0</v>
      </c>
      <c r="B2150" s="14" t="s">
        <v>2784</v>
      </c>
      <c r="C2150" s="2" t="s">
        <v>459</v>
      </c>
      <c r="D2150" s="6">
        <v>9.7372820000000004</v>
      </c>
      <c r="E2150" s="1">
        <f>VLOOKUP(C2150,[1]all!A:C,2,FALSE)</f>
        <v>35.167648</v>
      </c>
      <c r="F2150" s="1">
        <f>VLOOKUP(C2150,[1]all!A:C,3,FALSE)</f>
        <v>-123.00141499999999</v>
      </c>
      <c r="G2150" s="1" t="s">
        <v>2787</v>
      </c>
    </row>
    <row r="2151" spans="1:7">
      <c r="A2151" s="2" t="s">
        <v>0</v>
      </c>
      <c r="B2151" s="14" t="s">
        <v>2784</v>
      </c>
      <c r="C2151" s="2" t="s">
        <v>460</v>
      </c>
      <c r="D2151" s="6">
        <v>7.2079789999999999</v>
      </c>
      <c r="E2151" s="1">
        <f>VLOOKUP(C2151,[1]all!A:C,2,FALSE)</f>
        <v>35.167656999999998</v>
      </c>
      <c r="F2151" s="1">
        <f>VLOOKUP(C2151,[1]all!A:C,3,FALSE)</f>
        <v>-123.001424</v>
      </c>
      <c r="G2151" s="1" t="s">
        <v>2787</v>
      </c>
    </row>
    <row r="2152" spans="1:7">
      <c r="A2152" s="2" t="s">
        <v>0</v>
      </c>
      <c r="B2152" s="14" t="s">
        <v>2784</v>
      </c>
      <c r="C2152" s="2" t="s">
        <v>461</v>
      </c>
      <c r="D2152" s="6">
        <v>2.820589</v>
      </c>
      <c r="E2152" s="1">
        <f>VLOOKUP(C2152,[1]all!A:C,2,FALSE)</f>
        <v>35.167678000000002</v>
      </c>
      <c r="F2152" s="1">
        <f>VLOOKUP(C2152,[1]all!A:C,3,FALSE)</f>
        <v>-123.001439</v>
      </c>
      <c r="G2152" s="1" t="s">
        <v>2787</v>
      </c>
    </row>
    <row r="2153" spans="1:7">
      <c r="A2153" s="2" t="s">
        <v>41</v>
      </c>
      <c r="B2153" s="14" t="s">
        <v>2784</v>
      </c>
      <c r="C2153" s="2" t="s">
        <v>462</v>
      </c>
      <c r="D2153" s="5">
        <v>10.968972000000001</v>
      </c>
      <c r="E2153" s="1">
        <f>VLOOKUP(C2153,[1]all!A:C,2,FALSE)</f>
        <v>35.167682999999997</v>
      </c>
      <c r="F2153" s="1">
        <f>VLOOKUP(C2153,[1]all!A:C,3,FALSE)</f>
        <v>-123.001441</v>
      </c>
      <c r="G2153" s="1" t="s">
        <v>2787</v>
      </c>
    </row>
    <row r="2154" spans="1:7">
      <c r="A2154" s="2" t="s">
        <v>0</v>
      </c>
      <c r="B2154" s="14" t="s">
        <v>2784</v>
      </c>
      <c r="C2154" s="2" t="s">
        <v>489</v>
      </c>
      <c r="D2154" s="6">
        <v>9.6123809999999992</v>
      </c>
      <c r="E2154" s="1">
        <f>VLOOKUP(C2154,[1]all!A:C,2,FALSE)</f>
        <v>35.167696999999997</v>
      </c>
      <c r="F2154" s="1">
        <f>VLOOKUP(C2154,[1]all!A:C,3,FALSE)</f>
        <v>-123.001447</v>
      </c>
      <c r="G2154" s="1" t="s">
        <v>2787</v>
      </c>
    </row>
    <row r="2155" spans="1:7">
      <c r="A2155" s="2" t="s">
        <v>0</v>
      </c>
      <c r="B2155" s="14" t="s">
        <v>2784</v>
      </c>
      <c r="C2155" s="2" t="s">
        <v>477</v>
      </c>
      <c r="D2155" s="6">
        <v>2.5709919999999999</v>
      </c>
      <c r="E2155" s="1">
        <f>VLOOKUP(C2155,[1]all!A:C,2,FALSE)</f>
        <v>35.167709000000002</v>
      </c>
      <c r="F2155" s="1">
        <f>VLOOKUP(C2155,[1]all!A:C,3,FALSE)</f>
        <v>-123.001453</v>
      </c>
      <c r="G2155" s="1" t="s">
        <v>2787</v>
      </c>
    </row>
    <row r="2156" spans="1:7">
      <c r="A2156" s="2" t="s">
        <v>2</v>
      </c>
      <c r="B2156" s="14" t="s">
        <v>2784</v>
      </c>
      <c r="C2156" s="2" t="s">
        <v>490</v>
      </c>
      <c r="D2156" s="5">
        <v>4.2750130000000004</v>
      </c>
      <c r="E2156" s="1">
        <f>VLOOKUP(C2156,[1]all!A:C,2,FALSE)</f>
        <v>35.167712000000002</v>
      </c>
      <c r="F2156" s="1">
        <f>VLOOKUP(C2156,[1]all!A:C,3,FALSE)</f>
        <v>-123.001454</v>
      </c>
      <c r="G2156" s="1" t="s">
        <v>2787</v>
      </c>
    </row>
    <row r="2157" spans="1:7">
      <c r="A2157" s="2" t="s">
        <v>0</v>
      </c>
      <c r="B2157" s="14" t="s">
        <v>2784</v>
      </c>
      <c r="C2157" s="2" t="s">
        <v>478</v>
      </c>
      <c r="D2157" s="6">
        <v>5.3916339999999998</v>
      </c>
      <c r="E2157" s="1">
        <f>VLOOKUP(C2157,[1]all!A:C,2,FALSE)</f>
        <v>35.167715000000001</v>
      </c>
      <c r="F2157" s="1">
        <f>VLOOKUP(C2157,[1]all!A:C,3,FALSE)</f>
        <v>-123.001456</v>
      </c>
      <c r="G2157" s="1" t="s">
        <v>2787</v>
      </c>
    </row>
    <row r="2158" spans="1:7">
      <c r="A2158" s="2" t="s">
        <v>3</v>
      </c>
      <c r="B2158" s="14" t="s">
        <v>2784</v>
      </c>
      <c r="C2158" s="2" t="s">
        <v>467</v>
      </c>
      <c r="D2158" s="5">
        <v>3.192914</v>
      </c>
      <c r="E2158" s="1">
        <f>VLOOKUP(C2158,[1]all!A:C,2,FALSE)</f>
        <v>35.167740999999999</v>
      </c>
      <c r="F2158" s="1">
        <f>VLOOKUP(C2158,[1]all!A:C,3,FALSE)</f>
        <v>-123.00147800000001</v>
      </c>
      <c r="G2158" s="1" t="s">
        <v>2787</v>
      </c>
    </row>
    <row r="2159" spans="1:7">
      <c r="A2159" s="2" t="s">
        <v>2</v>
      </c>
      <c r="B2159" s="14" t="s">
        <v>2784</v>
      </c>
      <c r="C2159" s="2" t="s">
        <v>479</v>
      </c>
      <c r="D2159" s="5">
        <v>10.114031000000001</v>
      </c>
      <c r="E2159" s="1">
        <f>VLOOKUP(C2159,[1]all!A:C,2,FALSE)</f>
        <v>35.167746999999999</v>
      </c>
      <c r="F2159" s="1">
        <f>VLOOKUP(C2159,[1]all!A:C,3,FALSE)</f>
        <v>-123.001486</v>
      </c>
      <c r="G2159" s="1" t="s">
        <v>2787</v>
      </c>
    </row>
    <row r="2160" spans="1:7">
      <c r="A2160" s="2" t="s">
        <v>2</v>
      </c>
      <c r="B2160" s="14" t="s">
        <v>2784</v>
      </c>
      <c r="C2160" s="2" t="s">
        <v>480</v>
      </c>
      <c r="D2160" s="5">
        <v>2.8127420000000001</v>
      </c>
      <c r="E2160" s="1">
        <f>VLOOKUP(C2160,[1]all!A:C,2,FALSE)</f>
        <v>35.167752999999998</v>
      </c>
      <c r="F2160" s="1">
        <f>VLOOKUP(C2160,[1]all!A:C,3,FALSE)</f>
        <v>-123.00149399999999</v>
      </c>
      <c r="G2160" s="1" t="s">
        <v>2787</v>
      </c>
    </row>
    <row r="2161" spans="1:7">
      <c r="A2161" s="2" t="s">
        <v>2</v>
      </c>
      <c r="B2161" s="14" t="s">
        <v>2784</v>
      </c>
      <c r="C2161" s="2" t="s">
        <v>491</v>
      </c>
      <c r="D2161" s="5">
        <v>6.4226710000000002</v>
      </c>
      <c r="E2161" s="1">
        <f>VLOOKUP(C2161,[1]all!A:C,2,FALSE)</f>
        <v>35.167763000000001</v>
      </c>
      <c r="F2161" s="1">
        <f>VLOOKUP(C2161,[1]all!A:C,3,FALSE)</f>
        <v>-123.001509</v>
      </c>
      <c r="G2161" s="1" t="s">
        <v>2787</v>
      </c>
    </row>
    <row r="2162" spans="1:7">
      <c r="A2162" s="2" t="s">
        <v>1</v>
      </c>
      <c r="B2162" s="14" t="s">
        <v>2784</v>
      </c>
      <c r="C2162" s="2" t="s">
        <v>499</v>
      </c>
      <c r="D2162" s="5">
        <v>5.7820109999999998</v>
      </c>
      <c r="E2162" s="1">
        <f>VLOOKUP(C2162,[1]all!A:C,2,FALSE)</f>
        <v>35.167774999999999</v>
      </c>
      <c r="F2162" s="1">
        <f>VLOOKUP(C2162,[1]all!A:C,3,FALSE)</f>
        <v>-123.001526</v>
      </c>
      <c r="G2162" s="1" t="s">
        <v>2787</v>
      </c>
    </row>
    <row r="2163" spans="1:7">
      <c r="A2163" s="2" t="s">
        <v>0</v>
      </c>
      <c r="B2163" s="14" t="s">
        <v>2784</v>
      </c>
      <c r="C2163" s="2" t="s">
        <v>492</v>
      </c>
      <c r="D2163" s="6">
        <v>3.9690750000000001</v>
      </c>
      <c r="E2163" s="1">
        <f>VLOOKUP(C2163,[1]all!A:C,2,FALSE)</f>
        <v>35.167774999999999</v>
      </c>
      <c r="F2163" s="1">
        <f>VLOOKUP(C2163,[1]all!A:C,3,FALSE)</f>
        <v>-123.001526</v>
      </c>
      <c r="G2163" s="1" t="s">
        <v>2787</v>
      </c>
    </row>
    <row r="2164" spans="1:7">
      <c r="A2164" s="2" t="s">
        <v>0</v>
      </c>
      <c r="B2164" s="14" t="s">
        <v>2784</v>
      </c>
      <c r="C2164" s="2" t="s">
        <v>481</v>
      </c>
      <c r="D2164" s="6">
        <v>12.325748000000001</v>
      </c>
      <c r="E2164" s="1">
        <f>VLOOKUP(C2164,[1]all!A:C,2,FALSE)</f>
        <v>35.167779000000003</v>
      </c>
      <c r="F2164" s="1">
        <f>VLOOKUP(C2164,[1]all!A:C,3,FALSE)</f>
        <v>-123.001531</v>
      </c>
      <c r="G2164" s="1" t="s">
        <v>2787</v>
      </c>
    </row>
    <row r="2165" spans="1:7">
      <c r="A2165" s="2" t="s">
        <v>0</v>
      </c>
      <c r="B2165" s="14" t="s">
        <v>2784</v>
      </c>
      <c r="C2165" s="2" t="s">
        <v>493</v>
      </c>
      <c r="D2165" s="6">
        <v>7.9329140000000002</v>
      </c>
      <c r="E2165" s="1">
        <f>VLOOKUP(C2165,[1]all!A:C,2,FALSE)</f>
        <v>35.167780999999998</v>
      </c>
      <c r="F2165" s="1">
        <f>VLOOKUP(C2165,[1]all!A:C,3,FALSE)</f>
        <v>-123.001532</v>
      </c>
      <c r="G2165" s="1" t="s">
        <v>2787</v>
      </c>
    </row>
    <row r="2166" spans="1:7">
      <c r="A2166" s="2" t="s">
        <v>2</v>
      </c>
      <c r="B2166" s="14" t="s">
        <v>2784</v>
      </c>
      <c r="C2166" s="2" t="s">
        <v>468</v>
      </c>
      <c r="D2166" s="5">
        <v>4.3811960000000001</v>
      </c>
      <c r="E2166" s="1">
        <f>VLOOKUP(C2166,[1]all!A:C,2,FALSE)</f>
        <v>35.167791000000001</v>
      </c>
      <c r="F2166" s="1">
        <f>VLOOKUP(C2166,[1]all!A:C,3,FALSE)</f>
        <v>-123.001541</v>
      </c>
      <c r="G2166" s="1" t="s">
        <v>2787</v>
      </c>
    </row>
    <row r="2167" spans="1:7">
      <c r="A2167" s="2" t="s">
        <v>0</v>
      </c>
      <c r="B2167" s="14" t="s">
        <v>2784</v>
      </c>
      <c r="C2167" s="2" t="s">
        <v>494</v>
      </c>
      <c r="D2167" s="6">
        <v>6.0886779999999998</v>
      </c>
      <c r="E2167" s="1">
        <f>VLOOKUP(C2167,[1]all!A:C,2,FALSE)</f>
        <v>35.167819999999999</v>
      </c>
      <c r="F2167" s="1">
        <f>VLOOKUP(C2167,[1]all!A:C,3,FALSE)</f>
        <v>-123.001563</v>
      </c>
      <c r="G2167" s="1" t="s">
        <v>2787</v>
      </c>
    </row>
    <row r="2168" spans="1:7">
      <c r="A2168" s="2" t="s">
        <v>0</v>
      </c>
      <c r="B2168" s="14" t="s">
        <v>2784</v>
      </c>
      <c r="C2168" s="2" t="s">
        <v>482</v>
      </c>
      <c r="D2168" s="6">
        <v>9.2053060000000002</v>
      </c>
      <c r="E2168" s="1">
        <f>VLOOKUP(C2168,[1]all!A:C,2,FALSE)</f>
        <v>35.167847000000002</v>
      </c>
      <c r="F2168" s="1">
        <f>VLOOKUP(C2168,[1]all!A:C,3,FALSE)</f>
        <v>-123.001571</v>
      </c>
      <c r="G2168" s="1" t="s">
        <v>2787</v>
      </c>
    </row>
    <row r="2169" spans="1:7">
      <c r="A2169" s="2" t="s">
        <v>0</v>
      </c>
      <c r="B2169" s="14" t="s">
        <v>2784</v>
      </c>
      <c r="C2169" s="2" t="s">
        <v>495</v>
      </c>
      <c r="D2169" s="6">
        <v>10.712678</v>
      </c>
      <c r="E2169" s="1">
        <f>VLOOKUP(C2169,[1]all!A:C,2,FALSE)</f>
        <v>35.167848999999997</v>
      </c>
      <c r="F2169" s="1">
        <f>VLOOKUP(C2169,[1]all!A:C,3,FALSE)</f>
        <v>-123.001572</v>
      </c>
      <c r="G2169" s="1" t="s">
        <v>2787</v>
      </c>
    </row>
    <row r="2170" spans="1:7">
      <c r="A2170" s="2" t="s">
        <v>3</v>
      </c>
      <c r="B2170" s="14" t="s">
        <v>2784</v>
      </c>
      <c r="C2170" s="2" t="s">
        <v>500</v>
      </c>
      <c r="D2170" s="5">
        <v>2.745368</v>
      </c>
      <c r="E2170" s="1">
        <f>VLOOKUP(C2170,[1]all!A:C,2,FALSE)</f>
        <v>35.167869000000003</v>
      </c>
      <c r="F2170" s="1">
        <f>VLOOKUP(C2170,[1]all!A:C,3,FALSE)</f>
        <v>-123.00157400000001</v>
      </c>
      <c r="G2170" s="1" t="s">
        <v>2787</v>
      </c>
    </row>
    <row r="2171" spans="1:7">
      <c r="A2171" s="2" t="s">
        <v>41</v>
      </c>
      <c r="B2171" s="14" t="s">
        <v>2784</v>
      </c>
      <c r="C2171" s="2" t="s">
        <v>501</v>
      </c>
      <c r="D2171" s="5">
        <v>14.30411</v>
      </c>
      <c r="E2171" s="1">
        <f>VLOOKUP(C2171,[1]all!A:C,2,FALSE)</f>
        <v>35.167884999999998</v>
      </c>
      <c r="F2171" s="1">
        <f>VLOOKUP(C2171,[1]all!A:C,3,FALSE)</f>
        <v>-123.001581</v>
      </c>
      <c r="G2171" s="1" t="s">
        <v>2787</v>
      </c>
    </row>
    <row r="2172" spans="1:7">
      <c r="A2172" s="2" t="s">
        <v>0</v>
      </c>
      <c r="B2172" s="14" t="s">
        <v>2784</v>
      </c>
      <c r="C2172" s="2" t="s">
        <v>502</v>
      </c>
      <c r="D2172" s="6">
        <v>7.523917</v>
      </c>
      <c r="E2172" s="1">
        <f>VLOOKUP(C2172,[1]all!A:C,2,FALSE)</f>
        <v>35.167893999999997</v>
      </c>
      <c r="F2172" s="1">
        <f>VLOOKUP(C2172,[1]all!A:C,3,FALSE)</f>
        <v>-123.001587</v>
      </c>
      <c r="G2172" s="1" t="s">
        <v>2787</v>
      </c>
    </row>
    <row r="2173" spans="1:7">
      <c r="A2173" s="2" t="s">
        <v>0</v>
      </c>
      <c r="B2173" s="14" t="s">
        <v>2784</v>
      </c>
      <c r="C2173" s="2" t="s">
        <v>503</v>
      </c>
      <c r="D2173" s="6">
        <v>6.6437340000000003</v>
      </c>
      <c r="E2173" s="1">
        <f>VLOOKUP(C2173,[1]all!A:C,2,FALSE)</f>
        <v>35.167901999999998</v>
      </c>
      <c r="F2173" s="1">
        <f>VLOOKUP(C2173,[1]all!A:C,3,FALSE)</f>
        <v>-123.001592</v>
      </c>
      <c r="G2173" s="1" t="s">
        <v>2787</v>
      </c>
    </row>
    <row r="2174" spans="1:7">
      <c r="A2174" s="2" t="s">
        <v>0</v>
      </c>
      <c r="B2174" s="14" t="s">
        <v>2784</v>
      </c>
      <c r="C2174" s="2" t="s">
        <v>483</v>
      </c>
      <c r="D2174" s="6">
        <v>4.8679550000000003</v>
      </c>
      <c r="E2174" s="1">
        <f>VLOOKUP(C2174,[1]all!A:C,2,FALSE)</f>
        <v>35.167907999999997</v>
      </c>
      <c r="F2174" s="1">
        <f>VLOOKUP(C2174,[1]all!A:C,3,FALSE)</f>
        <v>-123.001597</v>
      </c>
      <c r="G2174" s="1" t="s">
        <v>2787</v>
      </c>
    </row>
    <row r="2175" spans="1:7">
      <c r="A2175" s="2" t="s">
        <v>0</v>
      </c>
      <c r="B2175" s="14" t="s">
        <v>2784</v>
      </c>
      <c r="C2175" s="2" t="s">
        <v>496</v>
      </c>
      <c r="D2175" s="6">
        <v>12.480916000000001</v>
      </c>
      <c r="E2175" s="1">
        <f>VLOOKUP(C2175,[1]all!A:C,2,FALSE)</f>
        <v>35.167923000000002</v>
      </c>
      <c r="F2175" s="1">
        <f>VLOOKUP(C2175,[1]all!A:C,3,FALSE)</f>
        <v>-123.001611</v>
      </c>
      <c r="G2175" s="1" t="s">
        <v>2787</v>
      </c>
    </row>
    <row r="2176" spans="1:7">
      <c r="A2176" s="2" t="s">
        <v>0</v>
      </c>
      <c r="B2176" s="14" t="s">
        <v>2784</v>
      </c>
      <c r="C2176" s="2" t="s">
        <v>497</v>
      </c>
      <c r="D2176" s="6">
        <v>9.3394080000000006</v>
      </c>
      <c r="E2176" s="1">
        <f>VLOOKUP(C2176,[1]all!A:C,2,FALSE)</f>
        <v>35.167924999999997</v>
      </c>
      <c r="F2176" s="1">
        <f>VLOOKUP(C2176,[1]all!A:C,3,FALSE)</f>
        <v>-123.001614</v>
      </c>
      <c r="G2176" s="1" t="s">
        <v>2787</v>
      </c>
    </row>
    <row r="2177" spans="1:7">
      <c r="A2177" s="2" t="s">
        <v>0</v>
      </c>
      <c r="B2177" s="14" t="s">
        <v>2784</v>
      </c>
      <c r="C2177" s="2" t="s">
        <v>469</v>
      </c>
      <c r="D2177" s="6">
        <v>4.5953099999999996</v>
      </c>
      <c r="E2177" s="1">
        <f>VLOOKUP(C2177,[1]all!A:C,2,FALSE)</f>
        <v>35.167932999999998</v>
      </c>
      <c r="F2177" s="1">
        <f>VLOOKUP(C2177,[1]all!A:C,3,FALSE)</f>
        <v>-123.001621</v>
      </c>
      <c r="G2177" s="1" t="s">
        <v>2787</v>
      </c>
    </row>
    <row r="2178" spans="1:7">
      <c r="A2178" s="2" t="s">
        <v>0</v>
      </c>
      <c r="B2178" s="14" t="s">
        <v>2784</v>
      </c>
      <c r="C2178" s="2" t="s">
        <v>470</v>
      </c>
      <c r="D2178" s="6">
        <v>10.002162</v>
      </c>
      <c r="E2178" s="1">
        <f>VLOOKUP(C2178,[1]all!A:C,2,FALSE)</f>
        <v>35.167971999999999</v>
      </c>
      <c r="F2178" s="1">
        <f>VLOOKUP(C2178,[1]all!A:C,3,FALSE)</f>
        <v>-123.00165200000001</v>
      </c>
      <c r="G2178" s="1" t="s">
        <v>2787</v>
      </c>
    </row>
    <row r="2179" spans="1:7">
      <c r="A2179" s="2" t="s">
        <v>0</v>
      </c>
      <c r="B2179" s="14" t="s">
        <v>2784</v>
      </c>
      <c r="C2179" s="2" t="s">
        <v>471</v>
      </c>
      <c r="D2179" s="6">
        <v>6.1513960000000001</v>
      </c>
      <c r="E2179" s="1">
        <f>VLOOKUP(C2179,[1]all!A:C,2,FALSE)</f>
        <v>35.167985999999999</v>
      </c>
      <c r="F2179" s="1">
        <f>VLOOKUP(C2179,[1]all!A:C,3,FALSE)</f>
        <v>-123.001661</v>
      </c>
      <c r="G2179" s="1" t="s">
        <v>2787</v>
      </c>
    </row>
    <row r="2180" spans="1:7">
      <c r="A2180" s="2" t="s">
        <v>2</v>
      </c>
      <c r="B2180" s="14" t="s">
        <v>2784</v>
      </c>
      <c r="C2180" s="2" t="s">
        <v>472</v>
      </c>
      <c r="D2180" s="5">
        <v>3.664485</v>
      </c>
      <c r="E2180" s="1">
        <f>VLOOKUP(C2180,[1]all!A:C,2,FALSE)</f>
        <v>35.168008</v>
      </c>
      <c r="F2180" s="1">
        <f>VLOOKUP(C2180,[1]all!A:C,3,FALSE)</f>
        <v>-123.001671</v>
      </c>
      <c r="G2180" s="1" t="s">
        <v>2787</v>
      </c>
    </row>
    <row r="2181" spans="1:7">
      <c r="A2181" s="2" t="s">
        <v>0</v>
      </c>
      <c r="B2181" s="14" t="s">
        <v>2784</v>
      </c>
      <c r="C2181" s="2" t="s">
        <v>484</v>
      </c>
      <c r="D2181" s="6">
        <v>10.15297</v>
      </c>
      <c r="E2181" s="1">
        <f>VLOOKUP(C2181,[1]all!A:C,2,FALSE)</f>
        <v>35.168013000000002</v>
      </c>
      <c r="F2181" s="1">
        <f>VLOOKUP(C2181,[1]all!A:C,3,FALSE)</f>
        <v>-123.001673</v>
      </c>
      <c r="G2181" s="1" t="s">
        <v>2787</v>
      </c>
    </row>
    <row r="2182" spans="1:7">
      <c r="A2182" s="2" t="s">
        <v>2</v>
      </c>
      <c r="B2182" s="14" t="s">
        <v>2784</v>
      </c>
      <c r="C2182" s="2" t="s">
        <v>498</v>
      </c>
      <c r="D2182" s="5">
        <v>8.3338669999999997</v>
      </c>
      <c r="E2182" s="1">
        <f>VLOOKUP(C2182,[1]all!A:C,2,FALSE)</f>
        <v>35.168018000000004</v>
      </c>
      <c r="F2182" s="1">
        <f>VLOOKUP(C2182,[1]all!A:C,3,FALSE)</f>
        <v>-123.00167399999999</v>
      </c>
      <c r="G2182" s="1" t="s">
        <v>2787</v>
      </c>
    </row>
    <row r="2183" spans="1:7">
      <c r="A2183" s="2" t="s">
        <v>0</v>
      </c>
      <c r="B2183" s="14" t="s">
        <v>2784</v>
      </c>
      <c r="C2183" s="2" t="s">
        <v>508</v>
      </c>
      <c r="D2183" s="6">
        <v>5.1284330000000002</v>
      </c>
      <c r="E2183" s="1">
        <f>VLOOKUP(C2183,[1]all!A:C,2,FALSE)</f>
        <v>35.168019999999999</v>
      </c>
      <c r="F2183" s="1">
        <f>VLOOKUP(C2183,[1]all!A:C,3,FALSE)</f>
        <v>-123.00167500000001</v>
      </c>
      <c r="G2183" s="1" t="s">
        <v>2787</v>
      </c>
    </row>
    <row r="2184" spans="1:7">
      <c r="A2184" s="2" t="s">
        <v>2</v>
      </c>
      <c r="B2184" s="14" t="s">
        <v>2784</v>
      </c>
      <c r="C2184" s="2" t="s">
        <v>536</v>
      </c>
      <c r="D2184" s="5">
        <v>2.5523259999999999</v>
      </c>
      <c r="E2184" s="1">
        <f>VLOOKUP(C2184,[1]all!A:C,2,FALSE)</f>
        <v>35.168031999999997</v>
      </c>
      <c r="F2184" s="1">
        <f>VLOOKUP(C2184,[1]all!A:C,3,FALSE)</f>
        <v>-123.001679</v>
      </c>
      <c r="G2184" s="1" t="s">
        <v>2787</v>
      </c>
    </row>
    <row r="2185" spans="1:7">
      <c r="A2185" s="2" t="s">
        <v>0</v>
      </c>
      <c r="B2185" s="14" t="s">
        <v>2784</v>
      </c>
      <c r="C2185" s="2" t="s">
        <v>509</v>
      </c>
      <c r="D2185" s="6">
        <v>10.355708</v>
      </c>
      <c r="E2185" s="1">
        <f>VLOOKUP(C2185,[1]all!A:C,2,FALSE)</f>
        <v>35.168066000000003</v>
      </c>
      <c r="F2185" s="1">
        <f>VLOOKUP(C2185,[1]all!A:C,3,FALSE)</f>
        <v>-123.00173100000001</v>
      </c>
      <c r="G2185" s="1" t="s">
        <v>2787</v>
      </c>
    </row>
    <row r="2186" spans="1:7">
      <c r="A2186" s="2" t="s">
        <v>41</v>
      </c>
      <c r="B2186" s="14" t="s">
        <v>2784</v>
      </c>
      <c r="C2186" s="2" t="s">
        <v>473</v>
      </c>
      <c r="D2186" s="5">
        <v>7.236408</v>
      </c>
      <c r="E2186" s="1">
        <f>VLOOKUP(C2186,[1]all!A:C,2,FALSE)</f>
        <v>35.168066000000003</v>
      </c>
      <c r="F2186" s="1">
        <f>VLOOKUP(C2186,[1]all!A:C,3,FALSE)</f>
        <v>-123.001733</v>
      </c>
      <c r="G2186" s="1" t="s">
        <v>2787</v>
      </c>
    </row>
    <row r="2187" spans="1:7">
      <c r="A2187" s="2" t="s">
        <v>0</v>
      </c>
      <c r="B2187" s="14" t="s">
        <v>2784</v>
      </c>
      <c r="C2187" s="2" t="s">
        <v>474</v>
      </c>
      <c r="D2187" s="6">
        <v>6.5802839999999998</v>
      </c>
      <c r="E2187" s="1">
        <f>VLOOKUP(C2187,[1]all!A:C,2,FALSE)</f>
        <v>35.16807</v>
      </c>
      <c r="F2187" s="1">
        <f>VLOOKUP(C2187,[1]all!A:C,3,FALSE)</f>
        <v>-123.00175299999999</v>
      </c>
      <c r="G2187" s="1" t="s">
        <v>2787</v>
      </c>
    </row>
    <row r="2188" spans="1:7">
      <c r="A2188" s="2" t="s">
        <v>2</v>
      </c>
      <c r="B2188" s="14" t="s">
        <v>2784</v>
      </c>
      <c r="C2188" s="2" t="s">
        <v>522</v>
      </c>
      <c r="D2188" s="5">
        <v>4.9592260000000001</v>
      </c>
      <c r="E2188" s="1">
        <f>VLOOKUP(C2188,[1]all!A:C,2,FALSE)</f>
        <v>35.168100000000003</v>
      </c>
      <c r="F2188" s="1">
        <f>VLOOKUP(C2188,[1]all!A:C,3,FALSE)</f>
        <v>-123.001788</v>
      </c>
      <c r="G2188" s="1" t="s">
        <v>2787</v>
      </c>
    </row>
    <row r="2189" spans="1:7">
      <c r="A2189" s="2" t="s">
        <v>3</v>
      </c>
      <c r="B2189" s="14" t="s">
        <v>2784</v>
      </c>
      <c r="C2189" s="2" t="s">
        <v>510</v>
      </c>
      <c r="D2189" s="5">
        <v>5.179837</v>
      </c>
      <c r="E2189" s="1">
        <f>VLOOKUP(C2189,[1]all!A:C,2,FALSE)</f>
        <v>35.168112999999998</v>
      </c>
      <c r="F2189" s="1">
        <f>VLOOKUP(C2189,[1]all!A:C,3,FALSE)</f>
        <v>-123.001796</v>
      </c>
      <c r="G2189" s="1" t="s">
        <v>2787</v>
      </c>
    </row>
    <row r="2190" spans="1:7">
      <c r="A2190" s="2" t="s">
        <v>2</v>
      </c>
      <c r="B2190" s="14" t="s">
        <v>2784</v>
      </c>
      <c r="C2190" s="2" t="s">
        <v>537</v>
      </c>
      <c r="D2190" s="5">
        <v>2.0268169999999999</v>
      </c>
      <c r="E2190" s="1">
        <f>VLOOKUP(C2190,[1]all!A:C,2,FALSE)</f>
        <v>35.168148000000002</v>
      </c>
      <c r="F2190" s="1">
        <f>VLOOKUP(C2190,[1]all!A:C,3,FALSE)</f>
        <v>-123.00181600000001</v>
      </c>
      <c r="G2190" s="1" t="s">
        <v>2787</v>
      </c>
    </row>
    <row r="2191" spans="1:7">
      <c r="A2191" s="2" t="s">
        <v>3</v>
      </c>
      <c r="B2191" s="14" t="s">
        <v>2784</v>
      </c>
      <c r="C2191" s="2" t="s">
        <v>504</v>
      </c>
      <c r="D2191" s="5">
        <v>2.127866</v>
      </c>
      <c r="E2191" s="1">
        <f>VLOOKUP(C2191,[1]all!A:C,2,FALSE)</f>
        <v>35.168148000000002</v>
      </c>
      <c r="F2191" s="1">
        <f>VLOOKUP(C2191,[1]all!A:C,3,FALSE)</f>
        <v>-123.00181600000001</v>
      </c>
      <c r="G2191" s="1" t="s">
        <v>2787</v>
      </c>
    </row>
    <row r="2192" spans="1:7">
      <c r="A2192" s="2" t="s">
        <v>0</v>
      </c>
      <c r="B2192" s="14" t="s">
        <v>2784</v>
      </c>
      <c r="C2192" s="2" t="s">
        <v>511</v>
      </c>
      <c r="D2192" s="6">
        <v>10.816654</v>
      </c>
      <c r="E2192" s="1">
        <f>VLOOKUP(C2192,[1]all!A:C,2,FALSE)</f>
        <v>35.168160999999998</v>
      </c>
      <c r="F2192" s="1">
        <f>VLOOKUP(C2192,[1]all!A:C,3,FALSE)</f>
        <v>-123.001818</v>
      </c>
      <c r="G2192" s="1" t="s">
        <v>2787</v>
      </c>
    </row>
    <row r="2193" spans="1:7">
      <c r="A2193" s="2" t="s">
        <v>41</v>
      </c>
      <c r="B2193" s="14" t="s">
        <v>2784</v>
      </c>
      <c r="C2193" s="2" t="s">
        <v>538</v>
      </c>
      <c r="D2193" s="5">
        <v>8.2733860000000004</v>
      </c>
      <c r="E2193" s="1">
        <f>VLOOKUP(C2193,[1]all!A:C,2,FALSE)</f>
        <v>35.168180999999997</v>
      </c>
      <c r="F2193" s="1">
        <f>VLOOKUP(C2193,[1]all!A:C,3,FALSE)</f>
        <v>-123.00180899999999</v>
      </c>
      <c r="G2193" s="1" t="s">
        <v>2787</v>
      </c>
    </row>
    <row r="2194" spans="1:7">
      <c r="A2194" s="2" t="s">
        <v>2</v>
      </c>
      <c r="B2194" s="14" t="s">
        <v>2784</v>
      </c>
      <c r="C2194" s="2" t="s">
        <v>512</v>
      </c>
      <c r="D2194" s="5">
        <v>8.7261690000000005</v>
      </c>
      <c r="E2194" s="1">
        <f>VLOOKUP(C2194,[1]all!A:C,2,FALSE)</f>
        <v>35.168190000000003</v>
      </c>
      <c r="F2194" s="1">
        <f>VLOOKUP(C2194,[1]all!A:C,3,FALSE)</f>
        <v>-123.0018</v>
      </c>
      <c r="G2194" s="1" t="s">
        <v>2787</v>
      </c>
    </row>
    <row r="2195" spans="1:7">
      <c r="A2195" s="2" t="s">
        <v>2</v>
      </c>
      <c r="B2195" s="14" t="s">
        <v>2784</v>
      </c>
      <c r="C2195" s="2" t="s">
        <v>539</v>
      </c>
      <c r="D2195" s="5">
        <v>2.1523970000000001</v>
      </c>
      <c r="E2195" s="1">
        <f>VLOOKUP(C2195,[1]all!A:C,2,FALSE)</f>
        <v>35.168193000000002</v>
      </c>
      <c r="F2195" s="1">
        <f>VLOOKUP(C2195,[1]all!A:C,3,FALSE)</f>
        <v>-123.001797</v>
      </c>
      <c r="G2195" s="1" t="s">
        <v>2787</v>
      </c>
    </row>
    <row r="2196" spans="1:7">
      <c r="A2196" s="2" t="s">
        <v>0</v>
      </c>
      <c r="B2196" s="14" t="s">
        <v>2784</v>
      </c>
      <c r="C2196" s="2" t="s">
        <v>523</v>
      </c>
      <c r="D2196" s="6">
        <v>11.716384</v>
      </c>
      <c r="E2196" s="1">
        <f>VLOOKUP(C2196,[1]all!A:C,2,FALSE)</f>
        <v>35.168197999999997</v>
      </c>
      <c r="F2196" s="1">
        <f>VLOOKUP(C2196,[1]all!A:C,3,FALSE)</f>
        <v>-123.001791</v>
      </c>
      <c r="G2196" s="1" t="s">
        <v>2787</v>
      </c>
    </row>
    <row r="2197" spans="1:7">
      <c r="A2197" s="2" t="s">
        <v>0</v>
      </c>
      <c r="B2197" s="14" t="s">
        <v>2784</v>
      </c>
      <c r="C2197" s="2" t="s">
        <v>524</v>
      </c>
      <c r="D2197" s="6">
        <v>8.5368049999999993</v>
      </c>
      <c r="E2197" s="1">
        <f>VLOOKUP(C2197,[1]all!A:C,2,FALSE)</f>
        <v>35.168213999999999</v>
      </c>
      <c r="F2197" s="1">
        <f>VLOOKUP(C2197,[1]all!A:C,3,FALSE)</f>
        <v>-123.00177100000001</v>
      </c>
      <c r="G2197" s="1" t="s">
        <v>2787</v>
      </c>
    </row>
    <row r="2198" spans="1:7">
      <c r="A2198" s="2" t="s">
        <v>0</v>
      </c>
      <c r="B2198" s="14" t="s">
        <v>2784</v>
      </c>
      <c r="C2198" s="2" t="s">
        <v>525</v>
      </c>
      <c r="D2198" s="6">
        <v>5.145105</v>
      </c>
      <c r="E2198" s="1">
        <f>VLOOKUP(C2198,[1]all!A:C,2,FALSE)</f>
        <v>35.168242999999997</v>
      </c>
      <c r="F2198" s="1">
        <f>VLOOKUP(C2198,[1]all!A:C,3,FALSE)</f>
        <v>-123.00174800000001</v>
      </c>
      <c r="G2198" s="1" t="s">
        <v>2787</v>
      </c>
    </row>
    <row r="2199" spans="1:7">
      <c r="A2199" s="2" t="s">
        <v>0</v>
      </c>
      <c r="B2199" s="14" t="s">
        <v>2784</v>
      </c>
      <c r="C2199" s="2" t="s">
        <v>526</v>
      </c>
      <c r="D2199" s="6">
        <v>11.529108000000001</v>
      </c>
      <c r="E2199" s="1">
        <f>VLOOKUP(C2199,[1]all!A:C,2,FALSE)</f>
        <v>35.168304999999997</v>
      </c>
      <c r="F2199" s="1">
        <f>VLOOKUP(C2199,[1]all!A:C,3,FALSE)</f>
        <v>-123.00188799999999</v>
      </c>
      <c r="G2199" s="1" t="s">
        <v>2787</v>
      </c>
    </row>
    <row r="2200" spans="1:7">
      <c r="A2200" s="2" t="s">
        <v>0</v>
      </c>
      <c r="B2200" s="14" t="s">
        <v>2784</v>
      </c>
      <c r="C2200" s="2" t="s">
        <v>540</v>
      </c>
      <c r="D2200" s="6">
        <v>7.9712480000000001</v>
      </c>
      <c r="E2200" s="1">
        <f>VLOOKUP(C2200,[1]all!A:C,2,FALSE)</f>
        <v>35.168304999999997</v>
      </c>
      <c r="F2200" s="1">
        <f>VLOOKUP(C2200,[1]all!A:C,3,FALSE)</f>
        <v>-123.00188799999999</v>
      </c>
      <c r="G2200" s="1" t="s">
        <v>2787</v>
      </c>
    </row>
    <row r="2201" spans="1:7">
      <c r="A2201" s="2" t="s">
        <v>0</v>
      </c>
      <c r="B2201" s="14" t="s">
        <v>2784</v>
      </c>
      <c r="C2201" s="2" t="s">
        <v>541</v>
      </c>
      <c r="D2201" s="6">
        <v>10.331889</v>
      </c>
      <c r="E2201" s="1">
        <f>VLOOKUP(C2201,[1]all!A:C,2,FALSE)</f>
        <v>35.168331000000002</v>
      </c>
      <c r="F2201" s="1">
        <f>VLOOKUP(C2201,[1]all!A:C,3,FALSE)</f>
        <v>-123.001932</v>
      </c>
      <c r="G2201" s="1" t="s">
        <v>2787</v>
      </c>
    </row>
    <row r="2202" spans="1:7">
      <c r="A2202" s="2" t="s">
        <v>2</v>
      </c>
      <c r="B2202" s="14" t="s">
        <v>2784</v>
      </c>
      <c r="C2202" s="2" t="s">
        <v>513</v>
      </c>
      <c r="D2202" s="5">
        <v>4.5000530000000003</v>
      </c>
      <c r="E2202" s="1">
        <f>VLOOKUP(C2202,[1]all!A:C,2,FALSE)</f>
        <v>35.168334000000002</v>
      </c>
      <c r="F2202" s="1">
        <f>VLOOKUP(C2202,[1]all!A:C,3,FALSE)</f>
        <v>-123.001936</v>
      </c>
      <c r="G2202" s="1" t="s">
        <v>2787</v>
      </c>
    </row>
    <row r="2203" spans="1:7">
      <c r="A2203" s="2" t="s">
        <v>2</v>
      </c>
      <c r="B2203" s="14" t="s">
        <v>2784</v>
      </c>
      <c r="C2203" s="2" t="s">
        <v>505</v>
      </c>
      <c r="D2203" s="5">
        <v>5.2208389999999998</v>
      </c>
      <c r="E2203" s="1">
        <f>VLOOKUP(C2203,[1]all!A:C,2,FALSE)</f>
        <v>35.168335999999996</v>
      </c>
      <c r="F2203" s="1">
        <f>VLOOKUP(C2203,[1]all!A:C,3,FALSE)</f>
        <v>-123.001938</v>
      </c>
      <c r="G2203" s="1" t="s">
        <v>2787</v>
      </c>
    </row>
    <row r="2204" spans="1:7">
      <c r="A2204" s="2" t="s">
        <v>0</v>
      </c>
      <c r="B2204" s="14" t="s">
        <v>2784</v>
      </c>
      <c r="C2204" s="2" t="s">
        <v>506</v>
      </c>
      <c r="D2204" s="6">
        <v>7.9504489999999999</v>
      </c>
      <c r="E2204" s="1">
        <f>VLOOKUP(C2204,[1]all!A:C,2,FALSE)</f>
        <v>35.168340000000001</v>
      </c>
      <c r="F2204" s="1">
        <f>VLOOKUP(C2204,[1]all!A:C,3,FALSE)</f>
        <v>-123.00194</v>
      </c>
      <c r="G2204" s="1" t="s">
        <v>2787</v>
      </c>
    </row>
    <row r="2205" spans="1:7">
      <c r="A2205" s="2" t="s">
        <v>0</v>
      </c>
      <c r="B2205" s="14" t="s">
        <v>2784</v>
      </c>
      <c r="C2205" s="2" t="s">
        <v>514</v>
      </c>
      <c r="D2205" s="6">
        <v>7.8893519999999997</v>
      </c>
      <c r="E2205" s="1">
        <f>VLOOKUP(C2205,[1]all!A:C,2,FALSE)</f>
        <v>35.168357999999998</v>
      </c>
      <c r="F2205" s="1">
        <f>VLOOKUP(C2205,[1]all!A:C,3,FALSE)</f>
        <v>-123.00194500000001</v>
      </c>
      <c r="G2205" s="1" t="s">
        <v>2787</v>
      </c>
    </row>
    <row r="2206" spans="1:7">
      <c r="A2206" s="2" t="s">
        <v>2</v>
      </c>
      <c r="B2206" s="14" t="s">
        <v>2784</v>
      </c>
      <c r="C2206" s="2" t="s">
        <v>542</v>
      </c>
      <c r="D2206" s="5">
        <v>5.5528810000000002</v>
      </c>
      <c r="E2206" s="1">
        <f>VLOOKUP(C2206,[1]all!A:C,2,FALSE)</f>
        <v>35.16836</v>
      </c>
      <c r="F2206" s="1">
        <f>VLOOKUP(C2206,[1]all!A:C,3,FALSE)</f>
        <v>-123.001946</v>
      </c>
      <c r="G2206" s="1" t="s">
        <v>2787</v>
      </c>
    </row>
    <row r="2207" spans="1:7">
      <c r="A2207" s="2" t="s">
        <v>0</v>
      </c>
      <c r="B2207" s="14" t="s">
        <v>2784</v>
      </c>
      <c r="C2207" s="2" t="s">
        <v>543</v>
      </c>
      <c r="D2207" s="6">
        <v>7.615558</v>
      </c>
      <c r="E2207" s="1">
        <f>VLOOKUP(C2207,[1]all!A:C,2,FALSE)</f>
        <v>35.168371999999998</v>
      </c>
      <c r="F2207" s="1">
        <f>VLOOKUP(C2207,[1]all!A:C,3,FALSE)</f>
        <v>-123.00195600000001</v>
      </c>
      <c r="G2207" s="1" t="s">
        <v>2787</v>
      </c>
    </row>
    <row r="2208" spans="1:7">
      <c r="A2208" s="2" t="s">
        <v>2</v>
      </c>
      <c r="B2208" s="14" t="s">
        <v>2784</v>
      </c>
      <c r="C2208" s="2" t="s">
        <v>515</v>
      </c>
      <c r="D2208" s="5">
        <v>4.5375909999999999</v>
      </c>
      <c r="E2208" s="1">
        <f>VLOOKUP(C2208,[1]all!A:C,2,FALSE)</f>
        <v>35.168377999999997</v>
      </c>
      <c r="F2208" s="1">
        <f>VLOOKUP(C2208,[1]all!A:C,3,FALSE)</f>
        <v>-123.001969</v>
      </c>
      <c r="G2208" s="1" t="s">
        <v>2787</v>
      </c>
    </row>
    <row r="2209" spans="1:7">
      <c r="A2209" s="2" t="s">
        <v>0</v>
      </c>
      <c r="B2209" s="14" t="s">
        <v>2784</v>
      </c>
      <c r="C2209" s="2" t="s">
        <v>527</v>
      </c>
      <c r="D2209" s="6">
        <v>8.0583480000000005</v>
      </c>
      <c r="E2209" s="1">
        <f>VLOOKUP(C2209,[1]all!A:C,2,FALSE)</f>
        <v>35.168380999999997</v>
      </c>
      <c r="F2209" s="1">
        <f>VLOOKUP(C2209,[1]all!A:C,3,FALSE)</f>
        <v>-123.001977</v>
      </c>
      <c r="G2209" s="1" t="s">
        <v>2787</v>
      </c>
    </row>
    <row r="2210" spans="1:7">
      <c r="A2210" s="2" t="s">
        <v>0</v>
      </c>
      <c r="B2210" s="14" t="s">
        <v>2784</v>
      </c>
      <c r="C2210" s="2" t="s">
        <v>528</v>
      </c>
      <c r="D2210" s="6">
        <v>7.7423900000000003</v>
      </c>
      <c r="E2210" s="1">
        <f>VLOOKUP(C2210,[1]all!A:C,2,FALSE)</f>
        <v>35.168382999999999</v>
      </c>
      <c r="F2210" s="1">
        <f>VLOOKUP(C2210,[1]all!A:C,3,FALSE)</f>
        <v>-123.001983</v>
      </c>
      <c r="G2210" s="1" t="s">
        <v>2787</v>
      </c>
    </row>
    <row r="2211" spans="1:7">
      <c r="A2211" s="2" t="s">
        <v>0</v>
      </c>
      <c r="B2211" s="14" t="s">
        <v>2784</v>
      </c>
      <c r="C2211" s="2" t="s">
        <v>529</v>
      </c>
      <c r="D2211" s="6">
        <v>7.9797820000000002</v>
      </c>
      <c r="E2211" s="1">
        <f>VLOOKUP(C2211,[1]all!A:C,2,FALSE)</f>
        <v>35.168385999999998</v>
      </c>
      <c r="F2211" s="1">
        <f>VLOOKUP(C2211,[1]all!A:C,3,FALSE)</f>
        <v>-123.00199000000001</v>
      </c>
      <c r="G2211" s="1" t="s">
        <v>2787</v>
      </c>
    </row>
    <row r="2212" spans="1:7">
      <c r="A2212" s="2" t="s">
        <v>0</v>
      </c>
      <c r="B2212" s="14" t="s">
        <v>2784</v>
      </c>
      <c r="C2212" s="2" t="s">
        <v>530</v>
      </c>
      <c r="D2212" s="6">
        <v>10.634957</v>
      </c>
      <c r="E2212" s="1">
        <f>VLOOKUP(C2212,[1]all!A:C,2,FALSE)</f>
        <v>35.168427999999999</v>
      </c>
      <c r="F2212" s="1">
        <f>VLOOKUP(C2212,[1]all!A:C,3,FALSE)</f>
        <v>-123.002048</v>
      </c>
      <c r="G2212" s="1" t="s">
        <v>2787</v>
      </c>
    </row>
    <row r="2213" spans="1:7">
      <c r="A2213" s="2" t="s">
        <v>0</v>
      </c>
      <c r="B2213" s="14" t="s">
        <v>2784</v>
      </c>
      <c r="C2213" s="2" t="s">
        <v>516</v>
      </c>
      <c r="D2213" s="6">
        <v>8.289593</v>
      </c>
      <c r="E2213" s="1">
        <f>VLOOKUP(C2213,[1]all!A:C,2,FALSE)</f>
        <v>35.168447999999998</v>
      </c>
      <c r="F2213" s="1">
        <f>VLOOKUP(C2213,[1]all!A:C,3,FALSE)</f>
        <v>-123.00206</v>
      </c>
      <c r="G2213" s="1" t="s">
        <v>2787</v>
      </c>
    </row>
    <row r="2214" spans="1:7">
      <c r="A2214" s="2" t="s">
        <v>0</v>
      </c>
      <c r="B2214" s="14" t="s">
        <v>2784</v>
      </c>
      <c r="C2214" s="2" t="s">
        <v>517</v>
      </c>
      <c r="D2214" s="6">
        <v>6.3574700000000002</v>
      </c>
      <c r="E2214" s="1">
        <f>VLOOKUP(C2214,[1]all!A:C,2,FALSE)</f>
        <v>35.168452000000002</v>
      </c>
      <c r="F2214" s="1">
        <f>VLOOKUP(C2214,[1]all!A:C,3,FALSE)</f>
        <v>-123.00206300000001</v>
      </c>
      <c r="G2214" s="1" t="s">
        <v>2787</v>
      </c>
    </row>
    <row r="2215" spans="1:7">
      <c r="A2215" s="2" t="s">
        <v>0</v>
      </c>
      <c r="B2215" s="14" t="s">
        <v>2784</v>
      </c>
      <c r="C2215" s="2" t="s">
        <v>507</v>
      </c>
      <c r="D2215" s="6">
        <v>8.6045789999999993</v>
      </c>
      <c r="E2215" s="1">
        <f>VLOOKUP(C2215,[1]all!A:C,2,FALSE)</f>
        <v>35.168455999999999</v>
      </c>
      <c r="F2215" s="1">
        <f>VLOOKUP(C2215,[1]all!A:C,3,FALSE)</f>
        <v>-123.002065</v>
      </c>
      <c r="G2215" s="1" t="s">
        <v>2787</v>
      </c>
    </row>
    <row r="2216" spans="1:7">
      <c r="A2216" s="2" t="s">
        <v>0</v>
      </c>
      <c r="B2216" s="14" t="s">
        <v>2784</v>
      </c>
      <c r="C2216" s="2" t="s">
        <v>551</v>
      </c>
      <c r="D2216" s="6">
        <v>6.8956670000000004</v>
      </c>
      <c r="E2216" s="1">
        <f>VLOOKUP(C2216,[1]all!A:C,2,FALSE)</f>
        <v>35.168460000000003</v>
      </c>
      <c r="F2216" s="1">
        <f>VLOOKUP(C2216,[1]all!A:C,3,FALSE)</f>
        <v>-123.00206799999999</v>
      </c>
      <c r="G2216" s="1" t="s">
        <v>2787</v>
      </c>
    </row>
    <row r="2217" spans="1:7">
      <c r="A2217" s="2" t="s">
        <v>0</v>
      </c>
      <c r="B2217" s="14" t="s">
        <v>2784</v>
      </c>
      <c r="C2217" s="2" t="s">
        <v>552</v>
      </c>
      <c r="D2217" s="6">
        <v>10.814546</v>
      </c>
      <c r="E2217" s="1">
        <f>VLOOKUP(C2217,[1]all!A:C,2,FALSE)</f>
        <v>35.168464</v>
      </c>
      <c r="F2217" s="1">
        <f>VLOOKUP(C2217,[1]all!A:C,3,FALSE)</f>
        <v>-123.00207</v>
      </c>
      <c r="G2217" s="1" t="s">
        <v>2787</v>
      </c>
    </row>
    <row r="2218" spans="1:7">
      <c r="A2218" s="2" t="s">
        <v>0</v>
      </c>
      <c r="B2218" s="14" t="s">
        <v>2784</v>
      </c>
      <c r="C2218" s="2" t="s">
        <v>518</v>
      </c>
      <c r="D2218" s="6">
        <v>11.09165</v>
      </c>
      <c r="E2218" s="1">
        <f>VLOOKUP(C2218,[1]all!A:C,2,FALSE)</f>
        <v>35.168477000000003</v>
      </c>
      <c r="F2218" s="1">
        <f>VLOOKUP(C2218,[1]all!A:C,3,FALSE)</f>
        <v>-123.002076</v>
      </c>
      <c r="G2218" s="1" t="s">
        <v>2787</v>
      </c>
    </row>
    <row r="2219" spans="1:7">
      <c r="A2219" s="2" t="s">
        <v>0</v>
      </c>
      <c r="B2219" s="14" t="s">
        <v>2784</v>
      </c>
      <c r="C2219" s="2" t="s">
        <v>544</v>
      </c>
      <c r="D2219" s="6">
        <v>7.9320579999999996</v>
      </c>
      <c r="E2219" s="1">
        <f>VLOOKUP(C2219,[1]all!A:C,2,FALSE)</f>
        <v>35.168478999999998</v>
      </c>
      <c r="F2219" s="1">
        <f>VLOOKUP(C2219,[1]all!A:C,3,FALSE)</f>
        <v>-123.002077</v>
      </c>
      <c r="G2219" s="1" t="s">
        <v>2787</v>
      </c>
    </row>
    <row r="2220" spans="1:7">
      <c r="A2220" s="2" t="s">
        <v>3</v>
      </c>
      <c r="B2220" s="14" t="s">
        <v>2784</v>
      </c>
      <c r="C2220" s="2" t="s">
        <v>531</v>
      </c>
      <c r="D2220" s="5">
        <v>2.804249</v>
      </c>
      <c r="E2220" s="1">
        <f>VLOOKUP(C2220,[1]all!A:C,2,FALSE)</f>
        <v>35.168480000000002</v>
      </c>
      <c r="F2220" s="1">
        <f>VLOOKUP(C2220,[1]all!A:C,3,FALSE)</f>
        <v>-123.002077</v>
      </c>
      <c r="G2220" s="1" t="s">
        <v>2787</v>
      </c>
    </row>
    <row r="2221" spans="1:7">
      <c r="A2221" s="2" t="s">
        <v>0</v>
      </c>
      <c r="B2221" s="14" t="s">
        <v>2784</v>
      </c>
      <c r="C2221" s="2" t="s">
        <v>532</v>
      </c>
      <c r="D2221" s="6">
        <v>5.1333270000000004</v>
      </c>
      <c r="E2221" s="1">
        <f>VLOOKUP(C2221,[1]all!A:C,2,FALSE)</f>
        <v>35.168488000000004</v>
      </c>
      <c r="F2221" s="1">
        <f>VLOOKUP(C2221,[1]all!A:C,3,FALSE)</f>
        <v>-123.00207899999999</v>
      </c>
      <c r="G2221" s="1" t="s">
        <v>2787</v>
      </c>
    </row>
    <row r="2222" spans="1:7">
      <c r="A2222" s="2" t="s">
        <v>2</v>
      </c>
      <c r="B2222" s="14" t="s">
        <v>2784</v>
      </c>
      <c r="C2222" s="2" t="s">
        <v>533</v>
      </c>
      <c r="D2222" s="5">
        <v>5.3930480000000003</v>
      </c>
      <c r="E2222" s="1">
        <f>VLOOKUP(C2222,[1]all!A:C,2,FALSE)</f>
        <v>35.168512</v>
      </c>
      <c r="F2222" s="1">
        <f>VLOOKUP(C2222,[1]all!A:C,3,FALSE)</f>
        <v>-123.002082</v>
      </c>
      <c r="G2222" s="1" t="s">
        <v>2787</v>
      </c>
    </row>
    <row r="2223" spans="1:7">
      <c r="A2223" s="2" t="s">
        <v>0</v>
      </c>
      <c r="B2223" s="14" t="s">
        <v>2784</v>
      </c>
      <c r="C2223" s="2" t="s">
        <v>519</v>
      </c>
      <c r="D2223" s="6">
        <v>8.0069649999999992</v>
      </c>
      <c r="E2223" s="1">
        <f>VLOOKUP(C2223,[1]all!A:C,2,FALSE)</f>
        <v>35.168517000000001</v>
      </c>
      <c r="F2223" s="1">
        <f>VLOOKUP(C2223,[1]all!A:C,3,FALSE)</f>
        <v>-123.002083</v>
      </c>
      <c r="G2223" s="1" t="s">
        <v>2787</v>
      </c>
    </row>
    <row r="2224" spans="1:7">
      <c r="A2224" s="2" t="s">
        <v>2</v>
      </c>
      <c r="B2224" s="14" t="s">
        <v>2784</v>
      </c>
      <c r="C2224" s="2" t="s">
        <v>545</v>
      </c>
      <c r="D2224" s="5">
        <v>4.9745730000000004</v>
      </c>
      <c r="E2224" s="1">
        <f>VLOOKUP(C2224,[1]all!A:C,2,FALSE)</f>
        <v>35.168517999999999</v>
      </c>
      <c r="F2224" s="1">
        <f>VLOOKUP(C2224,[1]all!A:C,3,FALSE)</f>
        <v>-123.002084</v>
      </c>
      <c r="G2224" s="1" t="s">
        <v>2787</v>
      </c>
    </row>
    <row r="2225" spans="1:7">
      <c r="A2225" s="2" t="s">
        <v>0</v>
      </c>
      <c r="B2225" s="14" t="s">
        <v>2784</v>
      </c>
      <c r="C2225" s="2" t="s">
        <v>520</v>
      </c>
      <c r="D2225" s="6">
        <v>11.355062</v>
      </c>
      <c r="E2225" s="1">
        <f>VLOOKUP(C2225,[1]all!A:C,2,FALSE)</f>
        <v>35.168536000000003</v>
      </c>
      <c r="F2225" s="1">
        <f>VLOOKUP(C2225,[1]all!A:C,3,FALSE)</f>
        <v>-123.002094</v>
      </c>
      <c r="G2225" s="1" t="s">
        <v>2787</v>
      </c>
    </row>
    <row r="2226" spans="1:7">
      <c r="A2226" s="2" t="s">
        <v>0</v>
      </c>
      <c r="B2226" s="14" t="s">
        <v>2784</v>
      </c>
      <c r="C2226" s="2" t="s">
        <v>521</v>
      </c>
      <c r="D2226" s="6">
        <v>7.4261670000000004</v>
      </c>
      <c r="E2226" s="1">
        <f>VLOOKUP(C2226,[1]all!A:C,2,FALSE)</f>
        <v>35.168537999999998</v>
      </c>
      <c r="F2226" s="1">
        <f>VLOOKUP(C2226,[1]all!A:C,3,FALSE)</f>
        <v>-123.002095</v>
      </c>
      <c r="G2226" s="1" t="s">
        <v>2787</v>
      </c>
    </row>
    <row r="2227" spans="1:7">
      <c r="A2227" s="2" t="s">
        <v>3</v>
      </c>
      <c r="B2227" s="14" t="s">
        <v>2784</v>
      </c>
      <c r="C2227" s="2" t="s">
        <v>553</v>
      </c>
      <c r="D2227" s="5">
        <v>3.5110589999999999</v>
      </c>
      <c r="E2227" s="1">
        <f>VLOOKUP(C2227,[1]all!A:C,2,FALSE)</f>
        <v>35.168543</v>
      </c>
      <c r="F2227" s="1">
        <f>VLOOKUP(C2227,[1]all!A:C,3,FALSE)</f>
        <v>-123.002098</v>
      </c>
      <c r="G2227" s="1" t="s">
        <v>2787</v>
      </c>
    </row>
    <row r="2228" spans="1:7">
      <c r="A2228" s="2" t="s">
        <v>3</v>
      </c>
      <c r="B2228" s="14" t="s">
        <v>2784</v>
      </c>
      <c r="C2228" s="2" t="s">
        <v>554</v>
      </c>
      <c r="D2228" s="5">
        <v>3.8682750000000001</v>
      </c>
      <c r="E2228" s="1">
        <f>VLOOKUP(C2228,[1]all!A:C,2,FALSE)</f>
        <v>35.168556000000002</v>
      </c>
      <c r="F2228" s="1">
        <f>VLOOKUP(C2228,[1]all!A:C,3,FALSE)</f>
        <v>-123.002107</v>
      </c>
      <c r="G2228" s="1" t="s">
        <v>2787</v>
      </c>
    </row>
    <row r="2229" spans="1:7">
      <c r="A2229" s="2" t="s">
        <v>2</v>
      </c>
      <c r="B2229" s="14" t="s">
        <v>2784</v>
      </c>
      <c r="C2229" s="2" t="s">
        <v>561</v>
      </c>
      <c r="D2229" s="5">
        <v>5.262486</v>
      </c>
      <c r="E2229" s="1">
        <f>VLOOKUP(C2229,[1]all!A:C,2,FALSE)</f>
        <v>35.168565999999998</v>
      </c>
      <c r="F2229" s="1">
        <f>VLOOKUP(C2229,[1]all!A:C,3,FALSE)</f>
        <v>-123.002115</v>
      </c>
      <c r="G2229" s="1" t="s">
        <v>2787</v>
      </c>
    </row>
    <row r="2230" spans="1:7">
      <c r="A2230" s="2" t="s">
        <v>0</v>
      </c>
      <c r="B2230" s="14" t="s">
        <v>2784</v>
      </c>
      <c r="C2230" s="2" t="s">
        <v>562</v>
      </c>
      <c r="D2230" s="6">
        <v>10.882028</v>
      </c>
      <c r="E2230" s="1">
        <f>VLOOKUP(C2230,[1]all!A:C,2,FALSE)</f>
        <v>35.168602</v>
      </c>
      <c r="F2230" s="1">
        <f>VLOOKUP(C2230,[1]all!A:C,3,FALSE)</f>
        <v>-123.00215900000001</v>
      </c>
      <c r="G2230" s="1" t="s">
        <v>2787</v>
      </c>
    </row>
    <row r="2231" spans="1:7">
      <c r="A2231" s="2" t="s">
        <v>0</v>
      </c>
      <c r="B2231" s="14" t="s">
        <v>2784</v>
      </c>
      <c r="C2231" s="2" t="s">
        <v>546</v>
      </c>
      <c r="D2231" s="6">
        <v>5.0010810000000001</v>
      </c>
      <c r="E2231" s="1">
        <f>VLOOKUP(C2231,[1]all!A:C,2,FALSE)</f>
        <v>35.168619999999997</v>
      </c>
      <c r="F2231" s="1">
        <f>VLOOKUP(C2231,[1]all!A:C,3,FALSE)</f>
        <v>-123.002179</v>
      </c>
      <c r="G2231" s="1" t="s">
        <v>2787</v>
      </c>
    </row>
    <row r="2232" spans="1:7">
      <c r="A2232" s="2" t="s">
        <v>2</v>
      </c>
      <c r="B2232" s="14" t="s">
        <v>2784</v>
      </c>
      <c r="C2232" s="2" t="s">
        <v>534</v>
      </c>
      <c r="D2232" s="5">
        <v>9.3543079999999996</v>
      </c>
      <c r="E2232" s="1">
        <f>VLOOKUP(C2232,[1]all!A:C,2,FALSE)</f>
        <v>35.168632000000002</v>
      </c>
      <c r="F2232" s="1">
        <f>VLOOKUP(C2232,[1]all!A:C,3,FALSE)</f>
        <v>-123.00219</v>
      </c>
      <c r="G2232" s="1" t="s">
        <v>2787</v>
      </c>
    </row>
    <row r="2233" spans="1:7">
      <c r="A2233" s="2" t="s">
        <v>0</v>
      </c>
      <c r="B2233" s="14" t="s">
        <v>2784</v>
      </c>
      <c r="C2233" s="2" t="s">
        <v>535</v>
      </c>
      <c r="D2233" s="6">
        <v>12.007493</v>
      </c>
      <c r="E2233" s="1">
        <f>VLOOKUP(C2233,[1]all!A:C,2,FALSE)</f>
        <v>35.168647</v>
      </c>
      <c r="F2233" s="1">
        <f>VLOOKUP(C2233,[1]all!A:C,3,FALSE)</f>
        <v>-123.00219800000001</v>
      </c>
      <c r="G2233" s="1" t="s">
        <v>2787</v>
      </c>
    </row>
    <row r="2234" spans="1:7">
      <c r="A2234" s="2" t="s">
        <v>0</v>
      </c>
      <c r="B2234" s="14" t="s">
        <v>2784</v>
      </c>
      <c r="C2234" s="2" t="s">
        <v>547</v>
      </c>
      <c r="D2234" s="6">
        <v>10.247817</v>
      </c>
      <c r="E2234" s="1">
        <f>VLOOKUP(C2234,[1]all!A:C,2,FALSE)</f>
        <v>35.16865</v>
      </c>
      <c r="F2234" s="1">
        <f>VLOOKUP(C2234,[1]all!A:C,3,FALSE)</f>
        <v>-123.002199</v>
      </c>
      <c r="G2234" s="1" t="s">
        <v>2787</v>
      </c>
    </row>
    <row r="2235" spans="1:7">
      <c r="A2235" s="2" t="s">
        <v>0</v>
      </c>
      <c r="B2235" s="14" t="s">
        <v>2784</v>
      </c>
      <c r="C2235" s="2" t="s">
        <v>563</v>
      </c>
      <c r="D2235" s="6">
        <v>12.680239</v>
      </c>
      <c r="E2235" s="1">
        <f>VLOOKUP(C2235,[1]all!A:C,2,FALSE)</f>
        <v>35.168663000000002</v>
      </c>
      <c r="F2235" s="1">
        <f>VLOOKUP(C2235,[1]all!A:C,3,FALSE)</f>
        <v>-123.00220299999999</v>
      </c>
      <c r="G2235" s="1" t="s">
        <v>2787</v>
      </c>
    </row>
    <row r="2236" spans="1:7">
      <c r="A2236" s="2" t="s">
        <v>2</v>
      </c>
      <c r="B2236" s="14" t="s">
        <v>2784</v>
      </c>
      <c r="C2236" s="2" t="s">
        <v>548</v>
      </c>
      <c r="D2236" s="5">
        <v>6.2339900000000004</v>
      </c>
      <c r="E2236" s="1">
        <f>VLOOKUP(C2236,[1]all!A:C,2,FALSE)</f>
        <v>35.168672999999998</v>
      </c>
      <c r="F2236" s="1">
        <f>VLOOKUP(C2236,[1]all!A:C,3,FALSE)</f>
        <v>-123.002206</v>
      </c>
      <c r="G2236" s="1" t="s">
        <v>2787</v>
      </c>
    </row>
    <row r="2237" spans="1:7">
      <c r="A2237" s="2" t="s">
        <v>0</v>
      </c>
      <c r="B2237" s="14" t="s">
        <v>2784</v>
      </c>
      <c r="C2237" s="2" t="s">
        <v>555</v>
      </c>
      <c r="D2237" s="6">
        <v>7.3765450000000001</v>
      </c>
      <c r="E2237" s="1">
        <f>VLOOKUP(C2237,[1]all!A:C,2,FALSE)</f>
        <v>35.168675999999998</v>
      </c>
      <c r="F2237" s="1">
        <f>VLOOKUP(C2237,[1]all!A:C,3,FALSE)</f>
        <v>-123.002208</v>
      </c>
      <c r="G2237" s="1" t="s">
        <v>2787</v>
      </c>
    </row>
    <row r="2238" spans="1:7">
      <c r="A2238" s="2" t="s">
        <v>0</v>
      </c>
      <c r="B2238" s="14" t="s">
        <v>2784</v>
      </c>
      <c r="C2238" s="2" t="s">
        <v>556</v>
      </c>
      <c r="D2238" s="6">
        <v>5.5419219999999996</v>
      </c>
      <c r="E2238" s="1">
        <f>VLOOKUP(C2238,[1]all!A:C,2,FALSE)</f>
        <v>35.168686000000001</v>
      </c>
      <c r="F2238" s="1">
        <f>VLOOKUP(C2238,[1]all!A:C,3,FALSE)</f>
        <v>-123.002213</v>
      </c>
      <c r="G2238" s="1" t="s">
        <v>2787</v>
      </c>
    </row>
    <row r="2239" spans="1:7">
      <c r="A2239" s="2" t="s">
        <v>0</v>
      </c>
      <c r="B2239" s="14" t="s">
        <v>2784</v>
      </c>
      <c r="C2239" s="2" t="s">
        <v>557</v>
      </c>
      <c r="D2239" s="6">
        <v>8.4710549999999998</v>
      </c>
      <c r="E2239" s="1">
        <f>VLOOKUP(C2239,[1]all!A:C,2,FALSE)</f>
        <v>35.168691000000003</v>
      </c>
      <c r="F2239" s="1">
        <f>VLOOKUP(C2239,[1]all!A:C,3,FALSE)</f>
        <v>-123.002216</v>
      </c>
      <c r="G2239" s="1" t="s">
        <v>2787</v>
      </c>
    </row>
    <row r="2240" spans="1:7">
      <c r="A2240" s="2" t="s">
        <v>0</v>
      </c>
      <c r="B2240" s="14" t="s">
        <v>2784</v>
      </c>
      <c r="C2240" s="2" t="s">
        <v>558</v>
      </c>
      <c r="D2240" s="6">
        <v>10.916385</v>
      </c>
      <c r="E2240" s="1">
        <f>VLOOKUP(C2240,[1]all!A:C,2,FALSE)</f>
        <v>35.168729999999996</v>
      </c>
      <c r="F2240" s="1">
        <f>VLOOKUP(C2240,[1]all!A:C,3,FALSE)</f>
        <v>-123.00225399999999</v>
      </c>
      <c r="G2240" s="1" t="s">
        <v>2787</v>
      </c>
    </row>
    <row r="2241" spans="1:7">
      <c r="A2241" s="2" t="s">
        <v>2</v>
      </c>
      <c r="B2241" s="14" t="s">
        <v>2784</v>
      </c>
      <c r="C2241" s="2" t="s">
        <v>559</v>
      </c>
      <c r="D2241" s="5">
        <v>4.1250869999999997</v>
      </c>
      <c r="E2241" s="1">
        <f>VLOOKUP(C2241,[1]all!A:C,2,FALSE)</f>
        <v>35.168731000000001</v>
      </c>
      <c r="F2241" s="1">
        <f>VLOOKUP(C2241,[1]all!A:C,3,FALSE)</f>
        <v>-123.002256</v>
      </c>
      <c r="G2241" s="1" t="s">
        <v>2787</v>
      </c>
    </row>
    <row r="2242" spans="1:7">
      <c r="A2242" s="2" t="s">
        <v>0</v>
      </c>
      <c r="B2242" s="14" t="s">
        <v>2784</v>
      </c>
      <c r="C2242" s="2" t="s">
        <v>549</v>
      </c>
      <c r="D2242" s="6">
        <v>10.178532000000001</v>
      </c>
      <c r="E2242" s="1">
        <f>VLOOKUP(C2242,[1]all!A:C,2,FALSE)</f>
        <v>35.168739000000002</v>
      </c>
      <c r="F2242" s="1">
        <f>VLOOKUP(C2242,[1]all!A:C,3,FALSE)</f>
        <v>-123.002272</v>
      </c>
      <c r="G2242" s="1" t="s">
        <v>2787</v>
      </c>
    </row>
    <row r="2243" spans="1:7">
      <c r="A2243" s="2" t="s">
        <v>0</v>
      </c>
      <c r="B2243" s="14" t="s">
        <v>2784</v>
      </c>
      <c r="C2243" s="2" t="s">
        <v>564</v>
      </c>
      <c r="D2243" s="6">
        <v>11.732262</v>
      </c>
      <c r="E2243" s="1">
        <f>VLOOKUP(C2243,[1]all!A:C,2,FALSE)</f>
        <v>35.168742999999999</v>
      </c>
      <c r="F2243" s="1">
        <f>VLOOKUP(C2243,[1]all!A:C,3,FALSE)</f>
        <v>-123.00228199999999</v>
      </c>
      <c r="G2243" s="1" t="s">
        <v>2787</v>
      </c>
    </row>
    <row r="2244" spans="1:7">
      <c r="A2244" s="2" t="s">
        <v>41</v>
      </c>
      <c r="B2244" s="14" t="s">
        <v>2784</v>
      </c>
      <c r="C2244" s="2" t="s">
        <v>550</v>
      </c>
      <c r="D2244" s="5">
        <v>16.594667999999999</v>
      </c>
      <c r="E2244" s="1">
        <f>VLOOKUP(C2244,[1]all!A:C,2,FALSE)</f>
        <v>35.168743999999997</v>
      </c>
      <c r="F2244" s="1">
        <f>VLOOKUP(C2244,[1]all!A:C,3,FALSE)</f>
        <v>-123.002284</v>
      </c>
      <c r="G2244" s="1" t="s">
        <v>2787</v>
      </c>
    </row>
    <row r="2245" spans="1:7">
      <c r="A2245" s="2" t="s">
        <v>3</v>
      </c>
      <c r="B2245" s="14" t="s">
        <v>2784</v>
      </c>
      <c r="C2245" s="2" t="s">
        <v>565</v>
      </c>
      <c r="D2245" s="5">
        <v>4.7321759999999999</v>
      </c>
      <c r="E2245" s="1">
        <f>VLOOKUP(C2245,[1]all!A:C,2,FALSE)</f>
        <v>35.168750000000003</v>
      </c>
      <c r="F2245" s="1">
        <f>VLOOKUP(C2245,[1]all!A:C,3,FALSE)</f>
        <v>-123.002304</v>
      </c>
      <c r="G2245" s="1" t="s">
        <v>2787</v>
      </c>
    </row>
    <row r="2246" spans="1:7">
      <c r="A2246" s="2" t="s">
        <v>0</v>
      </c>
      <c r="B2246" s="14" t="s">
        <v>2784</v>
      </c>
      <c r="C2246" s="2" t="s">
        <v>572</v>
      </c>
      <c r="D2246" s="6">
        <v>10.606840999999999</v>
      </c>
      <c r="E2246" s="1">
        <f>VLOOKUP(C2246,[1]all!A:C,2,FALSE)</f>
        <v>35.168743999999997</v>
      </c>
      <c r="F2246" s="1">
        <f>VLOOKUP(C2246,[1]all!A:C,3,FALSE)</f>
        <v>-123.00232699999999</v>
      </c>
      <c r="G2246" s="1" t="s">
        <v>2787</v>
      </c>
    </row>
    <row r="2247" spans="1:7">
      <c r="A2247" s="2" t="s">
        <v>0</v>
      </c>
      <c r="B2247" s="14" t="s">
        <v>2784</v>
      </c>
      <c r="C2247" s="2" t="s">
        <v>573</v>
      </c>
      <c r="D2247" s="6">
        <v>11.308572</v>
      </c>
      <c r="E2247" s="1">
        <f>VLOOKUP(C2247,[1]all!A:C,2,FALSE)</f>
        <v>35.168742999999999</v>
      </c>
      <c r="F2247" s="1">
        <f>VLOOKUP(C2247,[1]all!A:C,3,FALSE)</f>
        <v>-123.00232800000001</v>
      </c>
      <c r="G2247" s="1" t="s">
        <v>2787</v>
      </c>
    </row>
    <row r="2248" spans="1:7">
      <c r="A2248" s="2" t="s">
        <v>3</v>
      </c>
      <c r="B2248" s="14" t="s">
        <v>2784</v>
      </c>
      <c r="C2248" s="2" t="s">
        <v>574</v>
      </c>
      <c r="D2248" s="5">
        <v>3.8134579999999998</v>
      </c>
      <c r="E2248" s="1">
        <f>VLOOKUP(C2248,[1]all!A:C,2,FALSE)</f>
        <v>35.168754</v>
      </c>
      <c r="F2248" s="1">
        <f>VLOOKUP(C2248,[1]all!A:C,3,FALSE)</f>
        <v>-123.002326</v>
      </c>
      <c r="G2248" s="1" t="s">
        <v>2787</v>
      </c>
    </row>
    <row r="2249" spans="1:7">
      <c r="A2249" s="2" t="s">
        <v>0</v>
      </c>
      <c r="B2249" s="14" t="s">
        <v>2784</v>
      </c>
      <c r="C2249" s="2" t="s">
        <v>566</v>
      </c>
      <c r="D2249" s="6">
        <v>11.167692000000001</v>
      </c>
      <c r="E2249" s="1">
        <f>VLOOKUP(C2249,[1]all!A:C,2,FALSE)</f>
        <v>35.168762000000001</v>
      </c>
      <c r="F2249" s="1">
        <f>VLOOKUP(C2249,[1]all!A:C,3,FALSE)</f>
        <v>-123.002324</v>
      </c>
      <c r="G2249" s="1" t="s">
        <v>2787</v>
      </c>
    </row>
    <row r="2250" spans="1:7">
      <c r="A2250" s="2" t="s">
        <v>0</v>
      </c>
      <c r="B2250" s="14" t="s">
        <v>2784</v>
      </c>
      <c r="C2250" s="2" t="s">
        <v>583</v>
      </c>
      <c r="D2250" s="6">
        <v>4.2930029999999997</v>
      </c>
      <c r="E2250" s="1">
        <f>VLOOKUP(C2250,[1]all!A:C,2,FALSE)</f>
        <v>35.168768999999998</v>
      </c>
      <c r="F2250" s="1">
        <f>VLOOKUP(C2250,[1]all!A:C,3,FALSE)</f>
        <v>-123.002324</v>
      </c>
      <c r="G2250" s="1" t="s">
        <v>2787</v>
      </c>
    </row>
    <row r="2251" spans="1:7">
      <c r="A2251" s="2" t="s">
        <v>2</v>
      </c>
      <c r="B2251" s="14" t="s">
        <v>2784</v>
      </c>
      <c r="C2251" s="2" t="s">
        <v>567</v>
      </c>
      <c r="D2251" s="5">
        <v>5.4923080000000004</v>
      </c>
      <c r="E2251" s="1">
        <f>VLOOKUP(C2251,[1]all!A:C,2,FALSE)</f>
        <v>35.168773000000002</v>
      </c>
      <c r="F2251" s="1">
        <f>VLOOKUP(C2251,[1]all!A:C,3,FALSE)</f>
        <v>-123.002324</v>
      </c>
      <c r="G2251" s="1" t="s">
        <v>2787</v>
      </c>
    </row>
    <row r="2252" spans="1:7">
      <c r="A2252" s="2" t="s">
        <v>2</v>
      </c>
      <c r="B2252" s="14" t="s">
        <v>2784</v>
      </c>
      <c r="C2252" s="2" t="s">
        <v>584</v>
      </c>
      <c r="D2252" s="5">
        <v>5.6790219999999998</v>
      </c>
      <c r="E2252" s="1">
        <f>VLOOKUP(C2252,[1]all!A:C,2,FALSE)</f>
        <v>35.168774999999997</v>
      </c>
      <c r="F2252" s="1">
        <f>VLOOKUP(C2252,[1]all!A:C,3,FALSE)</f>
        <v>-123.002324</v>
      </c>
      <c r="G2252" s="1" t="s">
        <v>2787</v>
      </c>
    </row>
    <row r="2253" spans="1:7">
      <c r="A2253" s="2" t="s">
        <v>3</v>
      </c>
      <c r="B2253" s="14" t="s">
        <v>2784</v>
      </c>
      <c r="C2253" s="2" t="s">
        <v>560</v>
      </c>
      <c r="D2253" s="5">
        <v>4.3776089999999996</v>
      </c>
      <c r="E2253" s="1">
        <f>VLOOKUP(C2253,[1]all!A:C,2,FALSE)</f>
        <v>35.168788999999997</v>
      </c>
      <c r="F2253" s="1">
        <f>VLOOKUP(C2253,[1]all!A:C,3,FALSE)</f>
        <v>-123.00232800000001</v>
      </c>
      <c r="G2253" s="1" t="s">
        <v>2787</v>
      </c>
    </row>
    <row r="2254" spans="1:7">
      <c r="A2254" s="2" t="s">
        <v>3</v>
      </c>
      <c r="B2254" s="14" t="s">
        <v>2784</v>
      </c>
      <c r="C2254" s="2" t="s">
        <v>594</v>
      </c>
      <c r="D2254" s="5">
        <v>5.6</v>
      </c>
      <c r="E2254" s="1">
        <f>VLOOKUP(C2254,[1]all!A:C,2,FALSE)</f>
        <v>35.168821999999999</v>
      </c>
      <c r="F2254" s="1">
        <f>VLOOKUP(C2254,[1]all!A:C,3,FALSE)</f>
        <v>-123.00234500000001</v>
      </c>
      <c r="G2254" s="1" t="s">
        <v>2787</v>
      </c>
    </row>
    <row r="2255" spans="1:7">
      <c r="A2255" s="2" t="s">
        <v>2</v>
      </c>
      <c r="B2255" s="14" t="s">
        <v>2784</v>
      </c>
      <c r="C2255" s="2" t="s">
        <v>595</v>
      </c>
      <c r="D2255" s="5">
        <v>6.0523800000000003</v>
      </c>
      <c r="E2255" s="1">
        <f>VLOOKUP(C2255,[1]all!A:C,2,FALSE)</f>
        <v>35.168844</v>
      </c>
      <c r="F2255" s="1">
        <f>VLOOKUP(C2255,[1]all!A:C,3,FALSE)</f>
        <v>-123.002371</v>
      </c>
      <c r="G2255" s="1" t="s">
        <v>2787</v>
      </c>
    </row>
    <row r="2256" spans="1:7">
      <c r="A2256" s="2" t="s">
        <v>0</v>
      </c>
      <c r="B2256" s="14" t="s">
        <v>2784</v>
      </c>
      <c r="C2256" s="2" t="s">
        <v>585</v>
      </c>
      <c r="D2256" s="6">
        <v>11.130140000000001</v>
      </c>
      <c r="E2256" s="1">
        <f>VLOOKUP(C2256,[1]all!A:C,2,FALSE)</f>
        <v>35.168857000000003</v>
      </c>
      <c r="F2256" s="1">
        <f>VLOOKUP(C2256,[1]all!A:C,3,FALSE)</f>
        <v>-123.002392</v>
      </c>
      <c r="G2256" s="1" t="s">
        <v>2787</v>
      </c>
    </row>
    <row r="2257" spans="1:7">
      <c r="A2257" s="2" t="s">
        <v>0</v>
      </c>
      <c r="B2257" s="14" t="s">
        <v>2784</v>
      </c>
      <c r="C2257" s="2" t="s">
        <v>568</v>
      </c>
      <c r="D2257" s="6">
        <v>9.8696750000000009</v>
      </c>
      <c r="E2257" s="1">
        <f>VLOOKUP(C2257,[1]all!A:C,2,FALSE)</f>
        <v>35.168863000000002</v>
      </c>
      <c r="F2257" s="1">
        <f>VLOOKUP(C2257,[1]all!A:C,3,FALSE)</f>
        <v>-123.00239999999999</v>
      </c>
      <c r="G2257" s="1" t="s">
        <v>2787</v>
      </c>
    </row>
    <row r="2258" spans="1:7">
      <c r="A2258" s="2" t="s">
        <v>0</v>
      </c>
      <c r="B2258" s="14" t="s">
        <v>2784</v>
      </c>
      <c r="C2258" s="2" t="s">
        <v>586</v>
      </c>
      <c r="D2258" s="6">
        <v>3.717063</v>
      </c>
      <c r="E2258" s="1">
        <f>VLOOKUP(C2258,[1]all!A:C,2,FALSE)</f>
        <v>35.168911999999999</v>
      </c>
      <c r="F2258" s="1">
        <f>VLOOKUP(C2258,[1]all!A:C,3,FALSE)</f>
        <v>-123.002442</v>
      </c>
      <c r="G2258" s="1" t="s">
        <v>2787</v>
      </c>
    </row>
    <row r="2259" spans="1:7">
      <c r="A2259" s="2" t="s">
        <v>0</v>
      </c>
      <c r="B2259" s="14" t="s">
        <v>2784</v>
      </c>
      <c r="C2259" s="2" t="s">
        <v>569</v>
      </c>
      <c r="D2259" s="6">
        <v>6.3804949999999998</v>
      </c>
      <c r="E2259" s="1">
        <f>VLOOKUP(C2259,[1]all!A:C,2,FALSE)</f>
        <v>35.168917999999998</v>
      </c>
      <c r="F2259" s="1">
        <f>VLOOKUP(C2259,[1]all!A:C,3,FALSE)</f>
        <v>-123.002447</v>
      </c>
      <c r="G2259" s="1" t="s">
        <v>2787</v>
      </c>
    </row>
    <row r="2260" spans="1:7">
      <c r="A2260" s="2" t="s">
        <v>0</v>
      </c>
      <c r="B2260" s="14" t="s">
        <v>2784</v>
      </c>
      <c r="C2260" s="2" t="s">
        <v>575</v>
      </c>
      <c r="D2260" s="6">
        <v>10.845363000000001</v>
      </c>
      <c r="E2260" s="1">
        <f>VLOOKUP(C2260,[1]all!A:C,2,FALSE)</f>
        <v>35.168939999999999</v>
      </c>
      <c r="F2260" s="1">
        <f>VLOOKUP(C2260,[1]all!A:C,3,FALSE)</f>
        <v>-123.002467</v>
      </c>
      <c r="G2260" s="1" t="s">
        <v>2787</v>
      </c>
    </row>
    <row r="2261" spans="1:7">
      <c r="A2261" s="2" t="s">
        <v>0</v>
      </c>
      <c r="B2261" s="14" t="s">
        <v>2784</v>
      </c>
      <c r="C2261" s="2" t="s">
        <v>576</v>
      </c>
      <c r="D2261" s="6">
        <v>9.8250170000000008</v>
      </c>
      <c r="E2261" s="1">
        <f>VLOOKUP(C2261,[1]all!A:C,2,FALSE)</f>
        <v>35.168962000000001</v>
      </c>
      <c r="F2261" s="1">
        <f>VLOOKUP(C2261,[1]all!A:C,3,FALSE)</f>
        <v>-123.002484</v>
      </c>
      <c r="G2261" s="1" t="s">
        <v>2787</v>
      </c>
    </row>
    <row r="2262" spans="1:7">
      <c r="A2262" s="2" t="s">
        <v>2</v>
      </c>
      <c r="B2262" s="14" t="s">
        <v>2784</v>
      </c>
      <c r="C2262" s="2" t="s">
        <v>587</v>
      </c>
      <c r="D2262" s="5">
        <v>4.9935919999999996</v>
      </c>
      <c r="E2262" s="1">
        <f>VLOOKUP(C2262,[1]all!A:C,2,FALSE)</f>
        <v>35.168987000000001</v>
      </c>
      <c r="F2262" s="1">
        <f>VLOOKUP(C2262,[1]all!A:C,3,FALSE)</f>
        <v>-123.00251900000001</v>
      </c>
      <c r="G2262" s="1" t="s">
        <v>2787</v>
      </c>
    </row>
    <row r="2263" spans="1:7">
      <c r="A2263" s="2" t="s">
        <v>0</v>
      </c>
      <c r="B2263" s="14" t="s">
        <v>2784</v>
      </c>
      <c r="C2263" s="2" t="s">
        <v>588</v>
      </c>
      <c r="D2263" s="6">
        <v>7.1218849999999998</v>
      </c>
      <c r="E2263" s="1">
        <f>VLOOKUP(C2263,[1]all!A:C,2,FALSE)</f>
        <v>35.168999999999997</v>
      </c>
      <c r="F2263" s="1">
        <f>VLOOKUP(C2263,[1]all!A:C,3,FALSE)</f>
        <v>-123.00253600000001</v>
      </c>
      <c r="G2263" s="1" t="s">
        <v>2787</v>
      </c>
    </row>
    <row r="2264" spans="1:7">
      <c r="A2264" s="2" t="s">
        <v>41</v>
      </c>
      <c r="B2264" s="14" t="s">
        <v>2784</v>
      </c>
      <c r="C2264" s="2" t="s">
        <v>596</v>
      </c>
      <c r="D2264" s="5">
        <v>7.5022640000000003</v>
      </c>
      <c r="E2264" s="1">
        <f>VLOOKUP(C2264,[1]all!A:C,2,FALSE)</f>
        <v>35.169046000000002</v>
      </c>
      <c r="F2264" s="1">
        <f>VLOOKUP(C2264,[1]all!A:C,3,FALSE)</f>
        <v>-123.00259699999999</v>
      </c>
      <c r="G2264" s="1" t="s">
        <v>2787</v>
      </c>
    </row>
    <row r="2265" spans="1:7">
      <c r="A2265" s="2" t="s">
        <v>0</v>
      </c>
      <c r="B2265" s="14" t="s">
        <v>2784</v>
      </c>
      <c r="C2265" s="2" t="s">
        <v>597</v>
      </c>
      <c r="D2265" s="6">
        <v>9.8003029999999995</v>
      </c>
      <c r="E2265" s="1">
        <f>VLOOKUP(C2265,[1]all!A:C,2,FALSE)</f>
        <v>35.169058999999997</v>
      </c>
      <c r="F2265" s="1">
        <f>VLOOKUP(C2265,[1]all!A:C,3,FALSE)</f>
        <v>-123.002617</v>
      </c>
      <c r="G2265" s="1" t="s">
        <v>2787</v>
      </c>
    </row>
    <row r="2266" spans="1:7">
      <c r="A2266" s="2" t="s">
        <v>0</v>
      </c>
      <c r="B2266" s="14" t="s">
        <v>2784</v>
      </c>
      <c r="C2266" s="2" t="s">
        <v>570</v>
      </c>
      <c r="D2266" s="6">
        <v>7.900385</v>
      </c>
      <c r="E2266" s="1">
        <f>VLOOKUP(C2266,[1]all!A:C,2,FALSE)</f>
        <v>35.169063999999999</v>
      </c>
      <c r="F2266" s="1">
        <f>VLOOKUP(C2266,[1]all!A:C,3,FALSE)</f>
        <v>-123.00262600000001</v>
      </c>
      <c r="G2266" s="1" t="s">
        <v>2787</v>
      </c>
    </row>
    <row r="2267" spans="1:7">
      <c r="A2267" s="2" t="s">
        <v>0</v>
      </c>
      <c r="B2267" s="14" t="s">
        <v>2784</v>
      </c>
      <c r="C2267" s="2" t="s">
        <v>571</v>
      </c>
      <c r="D2267" s="6">
        <v>4.7082009999999999</v>
      </c>
      <c r="E2267" s="1">
        <f>VLOOKUP(C2267,[1]all!A:C,2,FALSE)</f>
        <v>35.169092999999997</v>
      </c>
      <c r="F2267" s="1">
        <f>VLOOKUP(C2267,[1]all!A:C,3,FALSE)</f>
        <v>-123.002644</v>
      </c>
      <c r="G2267" s="1" t="s">
        <v>2787</v>
      </c>
    </row>
    <row r="2268" spans="1:7">
      <c r="A2268" s="2" t="s">
        <v>0</v>
      </c>
      <c r="B2268" s="14" t="s">
        <v>2784</v>
      </c>
      <c r="C2268" s="2" t="s">
        <v>589</v>
      </c>
      <c r="D2268" s="6">
        <v>8.8616639999999993</v>
      </c>
      <c r="E2268" s="1">
        <f>VLOOKUP(C2268,[1]all!A:C,2,FALSE)</f>
        <v>35.169128000000001</v>
      </c>
      <c r="F2268" s="1">
        <f>VLOOKUP(C2268,[1]all!A:C,3,FALSE)</f>
        <v>-123.00266499999999</v>
      </c>
      <c r="G2268" s="1" t="s">
        <v>2787</v>
      </c>
    </row>
    <row r="2269" spans="1:7">
      <c r="A2269" s="2" t="s">
        <v>0</v>
      </c>
      <c r="B2269" s="14" t="s">
        <v>2784</v>
      </c>
      <c r="C2269" s="2" t="s">
        <v>577</v>
      </c>
      <c r="D2269" s="6">
        <v>3.2160709999999999</v>
      </c>
      <c r="E2269" s="1">
        <f>VLOOKUP(C2269,[1]all!A:C,2,FALSE)</f>
        <v>35.169170999999999</v>
      </c>
      <c r="F2269" s="1">
        <f>VLOOKUP(C2269,[1]all!A:C,3,FALSE)</f>
        <v>-123.002713</v>
      </c>
      <c r="G2269" s="1" t="s">
        <v>2787</v>
      </c>
    </row>
    <row r="2270" spans="1:7">
      <c r="A2270" s="2" t="s">
        <v>0</v>
      </c>
      <c r="B2270" s="14" t="s">
        <v>2784</v>
      </c>
      <c r="C2270" s="2" t="s">
        <v>578</v>
      </c>
      <c r="D2270" s="6">
        <v>9.9763110000000008</v>
      </c>
      <c r="E2270" s="1">
        <f>VLOOKUP(C2270,[1]all!A:C,2,FALSE)</f>
        <v>35.169283999999998</v>
      </c>
      <c r="F2270" s="1">
        <f>VLOOKUP(C2270,[1]all!A:C,3,FALSE)</f>
        <v>-123.002838</v>
      </c>
      <c r="G2270" s="1" t="s">
        <v>2787</v>
      </c>
    </row>
    <row r="2271" spans="1:7" ht="16" thickBot="1">
      <c r="A2271" s="2" t="s">
        <v>0</v>
      </c>
      <c r="B2271" s="14" t="s">
        <v>2784</v>
      </c>
      <c r="C2271" s="2" t="s">
        <v>579</v>
      </c>
      <c r="D2271" s="6">
        <v>13.858715</v>
      </c>
      <c r="E2271" s="1">
        <f>VLOOKUP(C2271,[1]all!A:C,2,FALSE)</f>
        <v>35.169289999999997</v>
      </c>
      <c r="F2271" s="1">
        <f>VLOOKUP(C2271,[1]all!A:C,3,FALSE)</f>
        <v>-123.00283899999999</v>
      </c>
      <c r="G2271" s="1" t="s">
        <v>2787</v>
      </c>
    </row>
    <row r="2272" spans="1:7" ht="16" thickBot="1">
      <c r="A2272" s="2" t="s">
        <v>3</v>
      </c>
      <c r="B2272" s="14" t="s">
        <v>2784</v>
      </c>
      <c r="C2272" s="2" t="s">
        <v>580</v>
      </c>
      <c r="D2272" s="8">
        <v>3.9703309999999998</v>
      </c>
      <c r="E2272" s="1">
        <f>VLOOKUP(C2272,[1]all!A:C,2,FALSE)</f>
        <v>35.169289999999997</v>
      </c>
      <c r="F2272" s="1">
        <f>VLOOKUP(C2272,[1]all!A:C,3,FALSE)</f>
        <v>-123.00283899999999</v>
      </c>
      <c r="G2272" s="1" t="s">
        <v>2787</v>
      </c>
    </row>
    <row r="2273" spans="1:7">
      <c r="A2273" s="2" t="s">
        <v>0</v>
      </c>
      <c r="B2273" s="14" t="s">
        <v>2784</v>
      </c>
      <c r="C2273" s="2" t="s">
        <v>590</v>
      </c>
      <c r="D2273" s="4">
        <v>8.6889040000000008</v>
      </c>
      <c r="E2273" s="1">
        <f>VLOOKUP(C2273,[1]all!A:C,2,FALSE)</f>
        <v>35.169311</v>
      </c>
      <c r="F2273" s="1">
        <f>VLOOKUP(C2273,[1]all!A:C,3,FALSE)</f>
        <v>-123.002741</v>
      </c>
      <c r="G2273" s="1" t="s">
        <v>2787</v>
      </c>
    </row>
    <row r="2274" spans="1:7">
      <c r="A2274" s="2" t="s">
        <v>0</v>
      </c>
      <c r="B2274" s="14" t="s">
        <v>2784</v>
      </c>
      <c r="C2274" s="2" t="s">
        <v>591</v>
      </c>
      <c r="D2274" s="6">
        <v>8.5388889999999993</v>
      </c>
      <c r="E2274" s="1">
        <f>VLOOKUP(C2274,[1]all!A:C,2,FALSE)</f>
        <v>35.169331999999997</v>
      </c>
      <c r="F2274" s="1">
        <f>VLOOKUP(C2274,[1]all!A:C,3,FALSE)</f>
        <v>-123.00273300000001</v>
      </c>
      <c r="G2274" s="1" t="s">
        <v>2787</v>
      </c>
    </row>
    <row r="2275" spans="1:7">
      <c r="A2275" s="2" t="s">
        <v>0</v>
      </c>
      <c r="B2275" s="14" t="s">
        <v>2784</v>
      </c>
      <c r="C2275" s="2" t="s">
        <v>598</v>
      </c>
      <c r="D2275" s="6">
        <v>7.6313820000000003</v>
      </c>
      <c r="E2275" s="1">
        <f>VLOOKUP(C2275,[1]all!A:C,2,FALSE)</f>
        <v>35.169353999999998</v>
      </c>
      <c r="F2275" s="1">
        <f>VLOOKUP(C2275,[1]all!A:C,3,FALSE)</f>
        <v>-123.00278</v>
      </c>
      <c r="G2275" s="1" t="s">
        <v>2787</v>
      </c>
    </row>
    <row r="2276" spans="1:7">
      <c r="A2276" s="2" t="s">
        <v>0</v>
      </c>
      <c r="B2276" s="14" t="s">
        <v>2784</v>
      </c>
      <c r="C2276" s="2" t="s">
        <v>599</v>
      </c>
      <c r="D2276" s="6">
        <v>5.6037189999999999</v>
      </c>
      <c r="E2276" s="1">
        <f>VLOOKUP(C2276,[1]all!A:C,2,FALSE)</f>
        <v>35.169369000000003</v>
      </c>
      <c r="F2276" s="1">
        <f>VLOOKUP(C2276,[1]all!A:C,3,FALSE)</f>
        <v>-123.00278900000001</v>
      </c>
      <c r="G2276" s="1" t="s">
        <v>2787</v>
      </c>
    </row>
    <row r="2277" spans="1:7">
      <c r="A2277" s="2" t="s">
        <v>2</v>
      </c>
      <c r="B2277" s="14" t="s">
        <v>2784</v>
      </c>
      <c r="C2277" s="2" t="s">
        <v>600</v>
      </c>
      <c r="D2277" s="5">
        <v>6.2633080000000003</v>
      </c>
      <c r="E2277" s="1">
        <f>VLOOKUP(C2277,[1]all!A:C,2,FALSE)</f>
        <v>35.169383000000003</v>
      </c>
      <c r="F2277" s="1">
        <f>VLOOKUP(C2277,[1]all!A:C,3,FALSE)</f>
        <v>-123.002796</v>
      </c>
      <c r="G2277" s="1" t="s">
        <v>2787</v>
      </c>
    </row>
    <row r="2278" spans="1:7">
      <c r="A2278" s="2" t="s">
        <v>0</v>
      </c>
      <c r="B2278" s="14" t="s">
        <v>2784</v>
      </c>
      <c r="C2278" s="2" t="s">
        <v>601</v>
      </c>
      <c r="D2278" s="6">
        <v>11.483212</v>
      </c>
      <c r="E2278" s="1">
        <f>VLOOKUP(C2278,[1]all!A:C,2,FALSE)</f>
        <v>35.169383000000003</v>
      </c>
      <c r="F2278" s="1">
        <f>VLOOKUP(C2278,[1]all!A:C,3,FALSE)</f>
        <v>-123.002796</v>
      </c>
      <c r="G2278" s="1" t="s">
        <v>2787</v>
      </c>
    </row>
    <row r="2279" spans="1:7">
      <c r="A2279" s="2" t="s">
        <v>0</v>
      </c>
      <c r="B2279" s="14" t="s">
        <v>2784</v>
      </c>
      <c r="C2279" s="2" t="s">
        <v>602</v>
      </c>
      <c r="D2279" s="6">
        <v>4.2057270000000004</v>
      </c>
      <c r="E2279" s="1">
        <f>VLOOKUP(C2279,[1]all!A:C,2,FALSE)</f>
        <v>35.169387</v>
      </c>
      <c r="F2279" s="1">
        <f>VLOOKUP(C2279,[1]all!A:C,3,FALSE)</f>
        <v>-123.002798</v>
      </c>
      <c r="G2279" s="1" t="s">
        <v>2787</v>
      </c>
    </row>
    <row r="2280" spans="1:7">
      <c r="A2280" s="2" t="s">
        <v>0</v>
      </c>
      <c r="B2280" s="14" t="s">
        <v>2784</v>
      </c>
      <c r="C2280" s="2" t="s">
        <v>592</v>
      </c>
      <c r="D2280" s="6">
        <v>7.5685570000000002</v>
      </c>
      <c r="E2280" s="1">
        <f>VLOOKUP(C2280,[1]all!A:C,2,FALSE)</f>
        <v>35.169400000000003</v>
      </c>
      <c r="F2280" s="1">
        <f>VLOOKUP(C2280,[1]all!A:C,3,FALSE)</f>
        <v>-123.00280600000001</v>
      </c>
      <c r="G2280" s="1" t="s">
        <v>2787</v>
      </c>
    </row>
    <row r="2281" spans="1:7">
      <c r="A2281" s="2" t="s">
        <v>0</v>
      </c>
      <c r="B2281" s="14" t="s">
        <v>2784</v>
      </c>
      <c r="C2281" s="2" t="s">
        <v>618</v>
      </c>
      <c r="D2281" s="6">
        <v>10.412768</v>
      </c>
      <c r="E2281" s="1">
        <f>VLOOKUP(C2281,[1]all!A:C,2,FALSE)</f>
        <v>35.169401000000001</v>
      </c>
      <c r="F2281" s="1">
        <f>VLOOKUP(C2281,[1]all!A:C,3,FALSE)</f>
        <v>-123.002807</v>
      </c>
      <c r="G2281" s="1" t="s">
        <v>2787</v>
      </c>
    </row>
    <row r="2282" spans="1:7">
      <c r="A2282" s="2" t="s">
        <v>0</v>
      </c>
      <c r="B2282" s="14" t="s">
        <v>2784</v>
      </c>
      <c r="C2282" s="2" t="s">
        <v>593</v>
      </c>
      <c r="D2282" s="6">
        <v>8.5883409999999998</v>
      </c>
      <c r="E2282" s="1">
        <f>VLOOKUP(C2282,[1]all!A:C,2,FALSE)</f>
        <v>35.169409000000002</v>
      </c>
      <c r="F2282" s="1">
        <f>VLOOKUP(C2282,[1]all!A:C,3,FALSE)</f>
        <v>-123.002815</v>
      </c>
      <c r="G2282" s="1" t="s">
        <v>2787</v>
      </c>
    </row>
    <row r="2283" spans="1:7">
      <c r="A2283" s="2" t="s">
        <v>3</v>
      </c>
      <c r="B2283" s="14" t="s">
        <v>2784</v>
      </c>
      <c r="C2283" s="2" t="s">
        <v>581</v>
      </c>
      <c r="D2283" s="5">
        <v>3.78085</v>
      </c>
      <c r="E2283" s="1">
        <f>VLOOKUP(C2283,[1]all!A:C,2,FALSE)</f>
        <v>35.169415000000001</v>
      </c>
      <c r="F2283" s="1">
        <f>VLOOKUP(C2283,[1]all!A:C,3,FALSE)</f>
        <v>-123.002826</v>
      </c>
      <c r="G2283" s="1" t="s">
        <v>2787</v>
      </c>
    </row>
    <row r="2284" spans="1:7">
      <c r="A2284" s="2" t="s">
        <v>0</v>
      </c>
      <c r="B2284" s="14" t="s">
        <v>2784</v>
      </c>
      <c r="C2284" s="2" t="s">
        <v>582</v>
      </c>
      <c r="D2284" s="6">
        <v>12.972108</v>
      </c>
      <c r="E2284" s="1">
        <f>VLOOKUP(C2284,[1]all!A:C,2,FALSE)</f>
        <v>35.169421</v>
      </c>
      <c r="F2284" s="1">
        <f>VLOOKUP(C2284,[1]all!A:C,3,FALSE)</f>
        <v>-123.002842</v>
      </c>
      <c r="G2284" s="1" t="s">
        <v>2787</v>
      </c>
    </row>
    <row r="2285" spans="1:7">
      <c r="A2285" s="2" t="s">
        <v>0</v>
      </c>
      <c r="B2285" s="14" t="s">
        <v>2784</v>
      </c>
      <c r="C2285" s="2" t="s">
        <v>610</v>
      </c>
      <c r="D2285" s="6">
        <v>10.709118999999999</v>
      </c>
      <c r="E2285" s="1">
        <f>VLOOKUP(C2285,[1]all!A:C,2,FALSE)</f>
        <v>35.169421</v>
      </c>
      <c r="F2285" s="1">
        <f>VLOOKUP(C2285,[1]all!A:C,3,FALSE)</f>
        <v>-123.002842</v>
      </c>
      <c r="G2285" s="1" t="s">
        <v>2787</v>
      </c>
    </row>
    <row r="2286" spans="1:7">
      <c r="A2286" s="2" t="s">
        <v>0</v>
      </c>
      <c r="B2286" s="14" t="s">
        <v>2784</v>
      </c>
      <c r="C2286" s="2" t="s">
        <v>603</v>
      </c>
      <c r="D2286" s="6">
        <v>12.0227</v>
      </c>
      <c r="E2286" s="1">
        <f>VLOOKUP(C2286,[1]all!A:C,2,FALSE)</f>
        <v>35.169497</v>
      </c>
      <c r="F2286" s="1">
        <f>VLOOKUP(C2286,[1]all!A:C,3,FALSE)</f>
        <v>-123.002914</v>
      </c>
      <c r="G2286" s="1" t="s">
        <v>2787</v>
      </c>
    </row>
    <row r="2287" spans="1:7">
      <c r="A2287" s="2" t="s">
        <v>0</v>
      </c>
      <c r="B2287" s="14" t="s">
        <v>2784</v>
      </c>
      <c r="C2287" s="2" t="s">
        <v>626</v>
      </c>
      <c r="D2287" s="6">
        <v>10.555405</v>
      </c>
      <c r="E2287" s="1">
        <f>VLOOKUP(C2287,[1]all!A:C,2,FALSE)</f>
        <v>35.169497999999997</v>
      </c>
      <c r="F2287" s="1">
        <f>VLOOKUP(C2287,[1]all!A:C,3,FALSE)</f>
        <v>-123.002916</v>
      </c>
      <c r="G2287" s="1" t="s">
        <v>2787</v>
      </c>
    </row>
    <row r="2288" spans="1:7">
      <c r="A2288" s="2" t="s">
        <v>0</v>
      </c>
      <c r="B2288" s="14" t="s">
        <v>2784</v>
      </c>
      <c r="C2288" s="2" t="s">
        <v>619</v>
      </c>
      <c r="D2288" s="6">
        <v>6.5524360000000001</v>
      </c>
      <c r="E2288" s="1">
        <f>VLOOKUP(C2288,[1]all!A:C,2,FALSE)</f>
        <v>35.169496000000002</v>
      </c>
      <c r="F2288" s="1">
        <f>VLOOKUP(C2288,[1]all!A:C,3,FALSE)</f>
        <v>-123.002933</v>
      </c>
      <c r="G2288" s="1" t="s">
        <v>2787</v>
      </c>
    </row>
    <row r="2289" spans="1:7">
      <c r="A2289" s="2" t="s">
        <v>0</v>
      </c>
      <c r="B2289" s="14" t="s">
        <v>2784</v>
      </c>
      <c r="C2289" s="2" t="s">
        <v>604</v>
      </c>
      <c r="D2289" s="6">
        <v>10.310573</v>
      </c>
      <c r="E2289" s="1">
        <f>VLOOKUP(C2289,[1]all!A:C,2,FALSE)</f>
        <v>35.169496000000002</v>
      </c>
      <c r="F2289" s="1">
        <f>VLOOKUP(C2289,[1]all!A:C,3,FALSE)</f>
        <v>-123.002934</v>
      </c>
      <c r="G2289" s="1" t="s">
        <v>2787</v>
      </c>
    </row>
    <row r="2290" spans="1:7">
      <c r="A2290" s="2" t="s">
        <v>0</v>
      </c>
      <c r="B2290" s="14" t="s">
        <v>2784</v>
      </c>
      <c r="C2290" s="2" t="s">
        <v>620</v>
      </c>
      <c r="D2290" s="6">
        <v>13.377656999999999</v>
      </c>
      <c r="E2290" s="1">
        <f>VLOOKUP(C2290,[1]all!A:C,2,FALSE)</f>
        <v>35.169496000000002</v>
      </c>
      <c r="F2290" s="1">
        <f>VLOOKUP(C2290,[1]all!A:C,3,FALSE)</f>
        <v>-123.00293499999999</v>
      </c>
      <c r="G2290" s="1" t="s">
        <v>2787</v>
      </c>
    </row>
    <row r="2291" spans="1:7">
      <c r="A2291" s="2" t="s">
        <v>3</v>
      </c>
      <c r="B2291" s="14" t="s">
        <v>2784</v>
      </c>
      <c r="C2291" s="2" t="s">
        <v>605</v>
      </c>
      <c r="D2291" s="5">
        <v>3.0600589999999999</v>
      </c>
      <c r="E2291" s="1">
        <f>VLOOKUP(C2291,[1]all!A:C,2,FALSE)</f>
        <v>35.169496000000002</v>
      </c>
      <c r="F2291" s="1">
        <f>VLOOKUP(C2291,[1]all!A:C,3,FALSE)</f>
        <v>-123.002937</v>
      </c>
      <c r="G2291" s="1" t="s">
        <v>2787</v>
      </c>
    </row>
    <row r="2292" spans="1:7">
      <c r="A2292" s="2" t="s">
        <v>3</v>
      </c>
      <c r="B2292" s="14" t="s">
        <v>2784</v>
      </c>
      <c r="C2292" s="2" t="s">
        <v>611</v>
      </c>
      <c r="D2292" s="5">
        <v>3.5429200000000001</v>
      </c>
      <c r="E2292" s="1">
        <f>VLOOKUP(C2292,[1]all!A:C,2,FALSE)</f>
        <v>35.169496000000002</v>
      </c>
      <c r="F2292" s="1">
        <f>VLOOKUP(C2292,[1]all!A:C,3,FALSE)</f>
        <v>-123.002937</v>
      </c>
      <c r="G2292" s="1" t="s">
        <v>2787</v>
      </c>
    </row>
    <row r="2293" spans="1:7">
      <c r="A2293" s="2" t="s">
        <v>0</v>
      </c>
      <c r="B2293" s="14" t="s">
        <v>2784</v>
      </c>
      <c r="C2293" s="2" t="s">
        <v>612</v>
      </c>
      <c r="D2293" s="6">
        <v>6.0031210000000002</v>
      </c>
      <c r="E2293" s="1">
        <f>VLOOKUP(C2293,[1]all!A:C,2,FALSE)</f>
        <v>35.169497</v>
      </c>
      <c r="F2293" s="1">
        <f>VLOOKUP(C2293,[1]all!A:C,3,FALSE)</f>
        <v>-123.00294</v>
      </c>
      <c r="G2293" s="1" t="s">
        <v>2787</v>
      </c>
    </row>
    <row r="2294" spans="1:7">
      <c r="A2294" s="2" t="s">
        <v>0</v>
      </c>
      <c r="B2294" s="14" t="s">
        <v>2784</v>
      </c>
      <c r="C2294" s="2" t="s">
        <v>606</v>
      </c>
      <c r="D2294" s="6">
        <v>8.4782609999999998</v>
      </c>
      <c r="E2294" s="1">
        <f>VLOOKUP(C2294,[1]all!A:C,2,FALSE)</f>
        <v>35.169576999999997</v>
      </c>
      <c r="F2294" s="1">
        <f>VLOOKUP(C2294,[1]all!A:C,3,FALSE)</f>
        <v>-123.00303099999999</v>
      </c>
      <c r="G2294" s="1" t="s">
        <v>2787</v>
      </c>
    </row>
    <row r="2295" spans="1:7">
      <c r="A2295" s="2" t="s">
        <v>0</v>
      </c>
      <c r="B2295" s="14" t="s">
        <v>2784</v>
      </c>
      <c r="C2295" s="2" t="s">
        <v>621</v>
      </c>
      <c r="D2295" s="6">
        <v>8.4437090000000001</v>
      </c>
      <c r="E2295" s="1">
        <f>VLOOKUP(C2295,[1]all!A:C,2,FALSE)</f>
        <v>35.169611000000003</v>
      </c>
      <c r="F2295" s="1">
        <f>VLOOKUP(C2295,[1]all!A:C,3,FALSE)</f>
        <v>-123.00306399999999</v>
      </c>
      <c r="G2295" s="1" t="s">
        <v>2787</v>
      </c>
    </row>
    <row r="2296" spans="1:7">
      <c r="A2296" s="2" t="s">
        <v>2</v>
      </c>
      <c r="B2296" s="14" t="s">
        <v>2784</v>
      </c>
      <c r="C2296" s="2" t="s">
        <v>627</v>
      </c>
      <c r="D2296" s="5">
        <v>4.2299879999999996</v>
      </c>
      <c r="E2296" s="1">
        <f>VLOOKUP(C2296,[1]all!A:C,2,FALSE)</f>
        <v>35.169716000000001</v>
      </c>
      <c r="F2296" s="1">
        <f>VLOOKUP(C2296,[1]all!A:C,3,FALSE)</f>
        <v>-123.003134</v>
      </c>
      <c r="G2296" s="1" t="s">
        <v>2787</v>
      </c>
    </row>
    <row r="2297" spans="1:7">
      <c r="A2297" s="2" t="s">
        <v>2</v>
      </c>
      <c r="B2297" s="14" t="s">
        <v>2784</v>
      </c>
      <c r="C2297" s="2" t="s">
        <v>628</v>
      </c>
      <c r="D2297" s="5">
        <v>2.7041629999999999</v>
      </c>
      <c r="E2297" s="1">
        <f>VLOOKUP(C2297,[1]all!A:C,2,FALSE)</f>
        <v>35.169716000000001</v>
      </c>
      <c r="F2297" s="1">
        <f>VLOOKUP(C2297,[1]all!A:C,3,FALSE)</f>
        <v>-123.003134</v>
      </c>
      <c r="G2297" s="1" t="s">
        <v>2787</v>
      </c>
    </row>
    <row r="2298" spans="1:7">
      <c r="A2298" s="2" t="s">
        <v>2</v>
      </c>
      <c r="B2298" s="14" t="s">
        <v>2784</v>
      </c>
      <c r="C2298" s="2" t="s">
        <v>629</v>
      </c>
      <c r="D2298" s="5">
        <v>6.8293790000000003</v>
      </c>
      <c r="E2298" s="1">
        <f>VLOOKUP(C2298,[1]all!A:C,2,FALSE)</f>
        <v>35.169848999999999</v>
      </c>
      <c r="F2298" s="1">
        <f>VLOOKUP(C2298,[1]all!A:C,3,FALSE)</f>
        <v>-123.00310399999999</v>
      </c>
      <c r="G2298" s="1" t="s">
        <v>2787</v>
      </c>
    </row>
    <row r="2299" spans="1:7">
      <c r="A2299" s="2" t="s">
        <v>0</v>
      </c>
      <c r="B2299" s="14" t="s">
        <v>2784</v>
      </c>
      <c r="C2299" s="2" t="s">
        <v>630</v>
      </c>
      <c r="D2299" s="6">
        <v>11.475148000000001</v>
      </c>
      <c r="E2299" s="1">
        <f>VLOOKUP(C2299,[1]all!A:C,2,FALSE)</f>
        <v>35.169871999999998</v>
      </c>
      <c r="F2299" s="1">
        <f>VLOOKUP(C2299,[1]all!A:C,3,FALSE)</f>
        <v>-123.003096</v>
      </c>
      <c r="G2299" s="1" t="s">
        <v>2787</v>
      </c>
    </row>
    <row r="2300" spans="1:7">
      <c r="A2300" s="2" t="s">
        <v>0</v>
      </c>
      <c r="B2300" s="14" t="s">
        <v>2784</v>
      </c>
      <c r="C2300" s="2" t="s">
        <v>622</v>
      </c>
      <c r="D2300" s="6">
        <v>8.0207909999999991</v>
      </c>
      <c r="E2300" s="1">
        <f>VLOOKUP(C2300,[1]all!A:C,2,FALSE)</f>
        <v>35.169876000000002</v>
      </c>
      <c r="F2300" s="1">
        <f>VLOOKUP(C2300,[1]all!A:C,3,FALSE)</f>
        <v>-123.00309799999999</v>
      </c>
      <c r="G2300" s="1" t="s">
        <v>2787</v>
      </c>
    </row>
    <row r="2301" spans="1:7">
      <c r="A2301" s="2" t="s">
        <v>2</v>
      </c>
      <c r="B2301" s="14" t="s">
        <v>2784</v>
      </c>
      <c r="C2301" s="2" t="s">
        <v>607</v>
      </c>
      <c r="D2301" s="5">
        <v>3.0733779999999999</v>
      </c>
      <c r="E2301" s="1">
        <f>VLOOKUP(C2301,[1]all!A:C,2,FALSE)</f>
        <v>35.169874999999998</v>
      </c>
      <c r="F2301" s="1">
        <f>VLOOKUP(C2301,[1]all!A:C,3,FALSE)</f>
        <v>-123.00313300000001</v>
      </c>
      <c r="G2301" s="1" t="s">
        <v>2787</v>
      </c>
    </row>
    <row r="2302" spans="1:7">
      <c r="A2302" s="2" t="s">
        <v>41</v>
      </c>
      <c r="B2302" s="14" t="s">
        <v>2784</v>
      </c>
      <c r="C2302" s="2" t="s">
        <v>623</v>
      </c>
      <c r="D2302" s="5">
        <v>16.444768</v>
      </c>
      <c r="E2302" s="1">
        <f>VLOOKUP(C2302,[1]all!A:C,2,FALSE)</f>
        <v>35.169874999999998</v>
      </c>
      <c r="F2302" s="1">
        <f>VLOOKUP(C2302,[1]all!A:C,3,FALSE)</f>
        <v>-123.00314400000001</v>
      </c>
      <c r="G2302" s="1" t="s">
        <v>2787</v>
      </c>
    </row>
    <row r="2303" spans="1:7">
      <c r="A2303" s="2" t="s">
        <v>0</v>
      </c>
      <c r="B2303" s="14" t="s">
        <v>2784</v>
      </c>
      <c r="C2303" s="2" t="s">
        <v>613</v>
      </c>
      <c r="D2303" s="6">
        <v>10.14029</v>
      </c>
      <c r="E2303" s="1">
        <f>VLOOKUP(C2303,[1]all!A:C,2,FALSE)</f>
        <v>35.169879000000002</v>
      </c>
      <c r="F2303" s="1">
        <f>VLOOKUP(C2303,[1]all!A:C,3,FALSE)</f>
        <v>-123.00315999999999</v>
      </c>
      <c r="G2303" s="1" t="s">
        <v>2787</v>
      </c>
    </row>
    <row r="2304" spans="1:7">
      <c r="A2304" s="2" t="s">
        <v>2</v>
      </c>
      <c r="B2304" s="14" t="s">
        <v>2784</v>
      </c>
      <c r="C2304" s="2" t="s">
        <v>614</v>
      </c>
      <c r="D2304" s="5">
        <v>3.5355129999999999</v>
      </c>
      <c r="E2304" s="1">
        <f>VLOOKUP(C2304,[1]all!A:C,2,FALSE)</f>
        <v>35.169899999999998</v>
      </c>
      <c r="F2304" s="1">
        <f>VLOOKUP(C2304,[1]all!A:C,3,FALSE)</f>
        <v>-123.003209</v>
      </c>
      <c r="G2304" s="1" t="s">
        <v>2787</v>
      </c>
    </row>
    <row r="2305" spans="1:7">
      <c r="A2305" s="2" t="s">
        <v>0</v>
      </c>
      <c r="B2305" s="14" t="s">
        <v>2784</v>
      </c>
      <c r="C2305" s="2" t="s">
        <v>608</v>
      </c>
      <c r="D2305" s="6">
        <v>5.0487469999999997</v>
      </c>
      <c r="E2305" s="1">
        <f>VLOOKUP(C2305,[1]all!A:C,2,FALSE)</f>
        <v>35.169967</v>
      </c>
      <c r="F2305" s="1">
        <f>VLOOKUP(C2305,[1]all!A:C,3,FALSE)</f>
        <v>-123.00325100000001</v>
      </c>
      <c r="G2305" s="1" t="s">
        <v>2787</v>
      </c>
    </row>
    <row r="2306" spans="1:7">
      <c r="A2306" s="2" t="s">
        <v>2</v>
      </c>
      <c r="B2306" s="14" t="s">
        <v>2784</v>
      </c>
      <c r="C2306" s="2" t="s">
        <v>615</v>
      </c>
      <c r="D2306" s="5">
        <v>5.4191510000000003</v>
      </c>
      <c r="E2306" s="1">
        <f>VLOOKUP(C2306,[1]all!A:C,2,FALSE)</f>
        <v>35.170012</v>
      </c>
      <c r="F2306" s="1">
        <f>VLOOKUP(C2306,[1]all!A:C,3,FALSE)</f>
        <v>-123.003252</v>
      </c>
      <c r="G2306" s="1" t="s">
        <v>2787</v>
      </c>
    </row>
    <row r="2307" spans="1:7">
      <c r="A2307" s="2" t="s">
        <v>0</v>
      </c>
      <c r="B2307" s="14" t="s">
        <v>2784</v>
      </c>
      <c r="C2307" s="2" t="s">
        <v>616</v>
      </c>
      <c r="D2307" s="6">
        <v>10.616622</v>
      </c>
      <c r="E2307" s="1">
        <f>VLOOKUP(C2307,[1]all!A:C,2,FALSE)</f>
        <v>35.170009999999998</v>
      </c>
      <c r="F2307" s="1">
        <f>VLOOKUP(C2307,[1]all!A:C,3,FALSE)</f>
        <v>-123.003253</v>
      </c>
      <c r="G2307" s="1" t="s">
        <v>2787</v>
      </c>
    </row>
    <row r="2308" spans="1:7">
      <c r="A2308" s="2" t="s">
        <v>41</v>
      </c>
      <c r="B2308" s="14" t="s">
        <v>2784</v>
      </c>
      <c r="C2308" s="2" t="s">
        <v>617</v>
      </c>
      <c r="D2308" s="5">
        <v>7.4884519999999997</v>
      </c>
      <c r="E2308" s="1">
        <f>VLOOKUP(C2308,[1]all!A:C,2,FALSE)</f>
        <v>35.169989000000001</v>
      </c>
      <c r="F2308" s="1">
        <f>VLOOKUP(C2308,[1]all!A:C,3,FALSE)</f>
        <v>-123.003263</v>
      </c>
      <c r="G2308" s="1" t="s">
        <v>2787</v>
      </c>
    </row>
    <row r="2309" spans="1:7">
      <c r="A2309" s="2" t="s">
        <v>3</v>
      </c>
      <c r="B2309" s="14" t="s">
        <v>2784</v>
      </c>
      <c r="C2309" s="2" t="s">
        <v>624</v>
      </c>
      <c r="D2309" s="5">
        <v>4.205832</v>
      </c>
      <c r="E2309" s="1">
        <f>VLOOKUP(C2309,[1]all!A:C,2,FALSE)</f>
        <v>35.169986999999999</v>
      </c>
      <c r="F2309" s="1">
        <f>VLOOKUP(C2309,[1]all!A:C,3,FALSE)</f>
        <v>-123.003265</v>
      </c>
      <c r="G2309" s="1" t="s">
        <v>2787</v>
      </c>
    </row>
    <row r="2310" spans="1:7">
      <c r="A2310" s="2" t="s">
        <v>0</v>
      </c>
      <c r="B2310" s="14" t="s">
        <v>2784</v>
      </c>
      <c r="C2310" s="2" t="s">
        <v>609</v>
      </c>
      <c r="D2310" s="6">
        <v>9.9023090000000007</v>
      </c>
      <c r="E2310" s="1">
        <f>VLOOKUP(C2310,[1]all!A:C,2,FALSE)</f>
        <v>35.170017999999999</v>
      </c>
      <c r="F2310" s="1">
        <f>VLOOKUP(C2310,[1]all!A:C,3,FALSE)</f>
        <v>-123.00326699999999</v>
      </c>
      <c r="G2310" s="1" t="s">
        <v>2787</v>
      </c>
    </row>
    <row r="2311" spans="1:7">
      <c r="A2311" s="2" t="s">
        <v>3</v>
      </c>
      <c r="B2311" s="14" t="s">
        <v>2784</v>
      </c>
      <c r="C2311" s="2" t="s">
        <v>631</v>
      </c>
      <c r="D2311" s="5">
        <v>3.7069329999999998</v>
      </c>
      <c r="E2311" s="1">
        <f>VLOOKUP(C2311,[1]all!A:C,2,FALSE)</f>
        <v>35.169994000000003</v>
      </c>
      <c r="F2311" s="1">
        <f>VLOOKUP(C2311,[1]all!A:C,3,FALSE)</f>
        <v>-123.003327</v>
      </c>
      <c r="G2311" s="1" t="s">
        <v>2787</v>
      </c>
    </row>
    <row r="2312" spans="1:7">
      <c r="A2312" s="2" t="s">
        <v>0</v>
      </c>
      <c r="B2312" s="14" t="s">
        <v>2784</v>
      </c>
      <c r="C2312" s="2" t="s">
        <v>632</v>
      </c>
      <c r="D2312" s="6">
        <v>6.6158450000000002</v>
      </c>
      <c r="E2312" s="1">
        <f>VLOOKUP(C2312,[1]all!A:C,2,FALSE)</f>
        <v>35.169989000000001</v>
      </c>
      <c r="F2312" s="1">
        <f>VLOOKUP(C2312,[1]all!A:C,3,FALSE)</f>
        <v>-123.003338</v>
      </c>
      <c r="G2312" s="1" t="s">
        <v>2787</v>
      </c>
    </row>
    <row r="2313" spans="1:7">
      <c r="A2313" s="2" t="s">
        <v>0</v>
      </c>
      <c r="B2313" s="14" t="s">
        <v>2784</v>
      </c>
      <c r="C2313" s="2" t="s">
        <v>625</v>
      </c>
      <c r="D2313" s="6">
        <v>12.312108</v>
      </c>
      <c r="E2313" s="1">
        <f>VLOOKUP(C2313,[1]all!A:C,2,FALSE)</f>
        <v>35.169983999999999</v>
      </c>
      <c r="F2313" s="1">
        <f>VLOOKUP(C2313,[1]all!A:C,3,FALSE)</f>
        <v>-123.00335</v>
      </c>
      <c r="G2313" s="1" t="s">
        <v>2787</v>
      </c>
    </row>
    <row r="2314" spans="1:7">
      <c r="A2314" s="2" t="s">
        <v>3</v>
      </c>
      <c r="B2314" s="14" t="s">
        <v>2784</v>
      </c>
      <c r="C2314" s="2" t="s">
        <v>22</v>
      </c>
      <c r="D2314" s="5">
        <v>5.4268879999999999</v>
      </c>
      <c r="E2314" s="1">
        <f>VLOOKUP(C2314,[1]all!A:C,2,FALSE)</f>
        <v>35.169904000000002</v>
      </c>
      <c r="F2314" s="1">
        <f>VLOOKUP(C2314,[1]all!A:C,3,FALSE)</f>
        <v>-123.00330599999999</v>
      </c>
      <c r="G2314" s="1" t="s">
        <v>2787</v>
      </c>
    </row>
    <row r="2315" spans="1:7">
      <c r="A2315" s="2" t="s">
        <v>2</v>
      </c>
      <c r="B2315" s="14" t="s">
        <v>2784</v>
      </c>
      <c r="C2315" s="2" t="s">
        <v>26</v>
      </c>
      <c r="D2315" s="5">
        <v>2.970297</v>
      </c>
      <c r="E2315" s="1">
        <f>VLOOKUP(C2315,[1]all!A:C,2,FALSE)</f>
        <v>35.170005000000003</v>
      </c>
      <c r="F2315" s="1">
        <f>VLOOKUP(C2315,[1]all!A:C,3,FALSE)</f>
        <v>-123.00340799999999</v>
      </c>
      <c r="G2315" s="1" t="s">
        <v>2787</v>
      </c>
    </row>
    <row r="2316" spans="1:7">
      <c r="A2316" s="2" t="s">
        <v>0</v>
      </c>
      <c r="B2316" s="14" t="s">
        <v>2784</v>
      </c>
      <c r="C2316" s="2" t="s">
        <v>27</v>
      </c>
      <c r="D2316" s="6">
        <v>9.353059</v>
      </c>
      <c r="E2316" s="1">
        <f>VLOOKUP(C2316,[1]all!A:C,2,FALSE)</f>
        <v>35.170008000000003</v>
      </c>
      <c r="F2316" s="1">
        <f>VLOOKUP(C2316,[1]all!A:C,3,FALSE)</f>
        <v>-123.003395</v>
      </c>
      <c r="G2316" s="1" t="s">
        <v>2787</v>
      </c>
    </row>
    <row r="2317" spans="1:7">
      <c r="A2317" s="2" t="s">
        <v>3</v>
      </c>
      <c r="B2317" s="14" t="s">
        <v>2784</v>
      </c>
      <c r="C2317" s="2" t="s">
        <v>28</v>
      </c>
      <c r="D2317" s="5">
        <v>2.7549999999999999</v>
      </c>
      <c r="E2317" s="1">
        <f>VLOOKUP(C2317,[1]all!A:C,2,FALSE)</f>
        <v>35.170031999999999</v>
      </c>
      <c r="F2317" s="1">
        <f>VLOOKUP(C2317,[1]all!A:C,3,FALSE)</f>
        <v>-123.00345799999999</v>
      </c>
      <c r="G2317" s="1" t="s">
        <v>2787</v>
      </c>
    </row>
    <row r="2318" spans="1:7">
      <c r="A2318" s="2" t="s">
        <v>0</v>
      </c>
      <c r="B2318" s="14" t="s">
        <v>2784</v>
      </c>
      <c r="C2318" s="2" t="s">
        <v>23</v>
      </c>
      <c r="D2318" s="6">
        <v>10.411066999999999</v>
      </c>
      <c r="E2318" s="1">
        <f>VLOOKUP(C2318,[1]all!A:C,2,FALSE)</f>
        <v>35.170031999999999</v>
      </c>
      <c r="F2318" s="1">
        <f>VLOOKUP(C2318,[1]all!A:C,3,FALSE)</f>
        <v>-123.00345799999999</v>
      </c>
      <c r="G2318" s="1" t="s">
        <v>2787</v>
      </c>
    </row>
    <row r="2319" spans="1:7">
      <c r="A2319" s="2" t="s">
        <v>2</v>
      </c>
      <c r="B2319" s="14" t="s">
        <v>2784</v>
      </c>
      <c r="C2319" s="2" t="s">
        <v>29</v>
      </c>
      <c r="D2319" s="5">
        <v>1.9880359999999999</v>
      </c>
      <c r="E2319" s="1">
        <f>VLOOKUP(C2319,[1]all!A:C,2,FALSE)</f>
        <v>35.170029</v>
      </c>
      <c r="F2319" s="1">
        <f>VLOOKUP(C2319,[1]all!A:C,3,FALSE)</f>
        <v>-123.003455</v>
      </c>
      <c r="G2319" s="1" t="s">
        <v>2787</v>
      </c>
    </row>
    <row r="2320" spans="1:7">
      <c r="A2320" s="2" t="s">
        <v>0</v>
      </c>
      <c r="B2320" s="14" t="s">
        <v>2784</v>
      </c>
      <c r="C2320" s="2" t="s">
        <v>24</v>
      </c>
      <c r="D2320" s="6">
        <v>8.39222</v>
      </c>
      <c r="E2320" s="1">
        <f>VLOOKUP(C2320,[1]all!A:C,2,FALSE)</f>
        <v>35.170029</v>
      </c>
      <c r="F2320" s="1">
        <f>VLOOKUP(C2320,[1]all!A:C,3,FALSE)</f>
        <v>-123.003455</v>
      </c>
      <c r="G2320" s="1" t="s">
        <v>2787</v>
      </c>
    </row>
    <row r="2321" spans="1:7">
      <c r="A2321" s="2" t="s">
        <v>0</v>
      </c>
      <c r="B2321" s="14" t="s">
        <v>2784</v>
      </c>
      <c r="C2321" s="2" t="s">
        <v>35</v>
      </c>
      <c r="D2321" s="6">
        <v>11.243117</v>
      </c>
      <c r="E2321" s="1">
        <f>VLOOKUP(C2321,[1]all!A:C,2,FALSE)</f>
        <v>35.170026</v>
      </c>
      <c r="F2321" s="1">
        <f>VLOOKUP(C2321,[1]all!A:C,3,FALSE)</f>
        <v>-123.003451</v>
      </c>
      <c r="G2321" s="1" t="s">
        <v>2787</v>
      </c>
    </row>
    <row r="2322" spans="1:7">
      <c r="A2322" s="2" t="s">
        <v>0</v>
      </c>
      <c r="B2322" s="14" t="s">
        <v>2784</v>
      </c>
      <c r="C2322" s="2" t="s">
        <v>36</v>
      </c>
      <c r="D2322" s="6">
        <v>10.651631999999999</v>
      </c>
      <c r="E2322" s="1">
        <f>VLOOKUP(C2322,[1]all!A:C,2,FALSE)</f>
        <v>35.169987999999996</v>
      </c>
      <c r="F2322" s="1">
        <f>VLOOKUP(C2322,[1]all!A:C,3,FALSE)</f>
        <v>-123.003399</v>
      </c>
      <c r="G2322" s="1" t="s">
        <v>2787</v>
      </c>
    </row>
    <row r="2323" spans="1:7">
      <c r="A2323" s="2" t="s">
        <v>2</v>
      </c>
      <c r="B2323" s="14" t="s">
        <v>2784</v>
      </c>
      <c r="C2323" s="2" t="s">
        <v>37</v>
      </c>
      <c r="D2323" s="5">
        <v>3.7379540000000002</v>
      </c>
      <c r="E2323" s="1">
        <f>VLOOKUP(C2323,[1]all!A:C,2,FALSE)</f>
        <v>35.169972000000001</v>
      </c>
      <c r="F2323" s="1">
        <f>VLOOKUP(C2323,[1]all!A:C,3,FALSE)</f>
        <v>-123.003377</v>
      </c>
      <c r="G2323" s="1" t="s">
        <v>2787</v>
      </c>
    </row>
    <row r="2324" spans="1:7">
      <c r="A2324" s="2" t="s">
        <v>0</v>
      </c>
      <c r="B2324" s="14" t="s">
        <v>2784</v>
      </c>
      <c r="C2324" s="2" t="s">
        <v>30</v>
      </c>
      <c r="D2324" s="6">
        <v>7.116733</v>
      </c>
      <c r="E2324" s="1">
        <f>VLOOKUP(C2324,[1]all!A:C,2,FALSE)</f>
        <v>35.169969999999999</v>
      </c>
      <c r="F2324" s="1">
        <f>VLOOKUP(C2324,[1]all!A:C,3,FALSE)</f>
        <v>-123.00337500000001</v>
      </c>
      <c r="G2324" s="1" t="s">
        <v>2787</v>
      </c>
    </row>
    <row r="2325" spans="1:7">
      <c r="A2325" s="2" t="s">
        <v>0</v>
      </c>
      <c r="B2325" s="14" t="s">
        <v>2784</v>
      </c>
      <c r="C2325" s="2" t="s">
        <v>25</v>
      </c>
      <c r="D2325" s="6">
        <v>5.4706469999999996</v>
      </c>
      <c r="E2325" s="1">
        <f>VLOOKUP(C2325,[1]all!A:C,2,FALSE)</f>
        <v>35.169944000000001</v>
      </c>
      <c r="F2325" s="1">
        <f>VLOOKUP(C2325,[1]all!A:C,3,FALSE)</f>
        <v>-123.003322</v>
      </c>
      <c r="G2325" s="1" t="s">
        <v>2787</v>
      </c>
    </row>
    <row r="2326" spans="1:7">
      <c r="A2326" s="2" t="s">
        <v>2</v>
      </c>
      <c r="B2326" s="14" t="s">
        <v>2784</v>
      </c>
      <c r="C2326" s="2" t="s">
        <v>31</v>
      </c>
      <c r="D2326" s="5">
        <v>6.8771199999999997</v>
      </c>
      <c r="E2326" s="1">
        <f>VLOOKUP(C2326,[1]all!A:C,2,FALSE)</f>
        <v>35.169955999999999</v>
      </c>
      <c r="F2326" s="1">
        <f>VLOOKUP(C2326,[1]all!A:C,3,FALSE)</f>
        <v>-123.00333000000001</v>
      </c>
      <c r="G2326" s="1" t="s">
        <v>2787</v>
      </c>
    </row>
    <row r="2327" spans="1:7">
      <c r="A2327" s="2" t="s">
        <v>0</v>
      </c>
      <c r="B2327" s="14" t="s">
        <v>2784</v>
      </c>
      <c r="C2327" s="2" t="s">
        <v>44</v>
      </c>
      <c r="D2327" s="6">
        <v>10.522812</v>
      </c>
      <c r="E2327" s="1">
        <f>VLOOKUP(C2327,[1]all!A:C,2,FALSE)</f>
        <v>35.169978999999998</v>
      </c>
      <c r="F2327" s="1">
        <f>VLOOKUP(C2327,[1]all!A:C,3,FALSE)</f>
        <v>-123.00334700000001</v>
      </c>
      <c r="G2327" s="1" t="s">
        <v>2787</v>
      </c>
    </row>
    <row r="2328" spans="1:7">
      <c r="A2328" s="2" t="s">
        <v>3</v>
      </c>
      <c r="B2328" s="14" t="s">
        <v>2784</v>
      </c>
      <c r="C2328" s="2" t="s">
        <v>57</v>
      </c>
      <c r="D2328" s="5">
        <v>3.7938869999999998</v>
      </c>
      <c r="E2328" s="1">
        <f>VLOOKUP(C2328,[1]all!A:C,2,FALSE)</f>
        <v>35.169997000000002</v>
      </c>
      <c r="F2328" s="1">
        <f>VLOOKUP(C2328,[1]all!A:C,3,FALSE)</f>
        <v>-123.003364</v>
      </c>
      <c r="G2328" s="1" t="s">
        <v>2787</v>
      </c>
    </row>
    <row r="2329" spans="1:7">
      <c r="A2329" s="2" t="s">
        <v>0</v>
      </c>
      <c r="B2329" s="14" t="s">
        <v>2784</v>
      </c>
      <c r="C2329" s="2" t="s">
        <v>58</v>
      </c>
      <c r="D2329" s="6">
        <v>6.4809979999999996</v>
      </c>
      <c r="E2329" s="1">
        <f>VLOOKUP(C2329,[1]all!A:C,2,FALSE)</f>
        <v>35.170006000000001</v>
      </c>
      <c r="F2329" s="1">
        <f>VLOOKUP(C2329,[1]all!A:C,3,FALSE)</f>
        <v>-123.003376</v>
      </c>
      <c r="G2329" s="1" t="s">
        <v>2787</v>
      </c>
    </row>
    <row r="2330" spans="1:7">
      <c r="A2330" s="2" t="s">
        <v>2</v>
      </c>
      <c r="B2330" s="14" t="s">
        <v>2784</v>
      </c>
      <c r="C2330" s="2" t="s">
        <v>59</v>
      </c>
      <c r="D2330" s="5">
        <v>7.2209409999999998</v>
      </c>
      <c r="E2330" s="1">
        <f>VLOOKUP(C2330,[1]all!A:C,2,FALSE)</f>
        <v>35.170008000000003</v>
      </c>
      <c r="F2330" s="1">
        <f>VLOOKUP(C2330,[1]all!A:C,3,FALSE)</f>
        <v>-123.003378</v>
      </c>
      <c r="G2330" s="1" t="s">
        <v>2787</v>
      </c>
    </row>
    <row r="2331" spans="1:7">
      <c r="A2331" s="2" t="s">
        <v>0</v>
      </c>
      <c r="B2331" s="14" t="s">
        <v>2784</v>
      </c>
      <c r="C2331" s="2" t="s">
        <v>60</v>
      </c>
      <c r="D2331" s="6">
        <v>7.9878920000000004</v>
      </c>
      <c r="E2331" s="1">
        <f>VLOOKUP(C2331,[1]all!A:C,2,FALSE)</f>
        <v>35.170025000000003</v>
      </c>
      <c r="F2331" s="1">
        <f>VLOOKUP(C2331,[1]all!A:C,3,FALSE)</f>
        <v>-123.003406</v>
      </c>
      <c r="G2331" s="1" t="s">
        <v>2787</v>
      </c>
    </row>
    <row r="2332" spans="1:7">
      <c r="A2332" s="2" t="s">
        <v>0</v>
      </c>
      <c r="B2332" s="14" t="s">
        <v>2784</v>
      </c>
      <c r="C2332" s="2" t="s">
        <v>61</v>
      </c>
      <c r="D2332" s="6">
        <v>5.3508740000000001</v>
      </c>
      <c r="E2332" s="1">
        <f>VLOOKUP(C2332,[1]all!A:C,2,FALSE)</f>
        <v>35.170025000000003</v>
      </c>
      <c r="F2332" s="1">
        <f>VLOOKUP(C2332,[1]all!A:C,3,FALSE)</f>
        <v>-123.003406</v>
      </c>
      <c r="G2332" s="1" t="s">
        <v>2787</v>
      </c>
    </row>
    <row r="2333" spans="1:7">
      <c r="A2333" s="2" t="s">
        <v>0</v>
      </c>
      <c r="B2333" s="14" t="s">
        <v>2784</v>
      </c>
      <c r="C2333" s="2" t="s">
        <v>45</v>
      </c>
      <c r="D2333" s="6">
        <v>10.460035</v>
      </c>
      <c r="E2333" s="1">
        <f>VLOOKUP(C2333,[1]all!A:C,2,FALSE)</f>
        <v>35.170051999999998</v>
      </c>
      <c r="F2333" s="1">
        <f>VLOOKUP(C2333,[1]all!A:C,3,FALSE)</f>
        <v>-123.003444</v>
      </c>
      <c r="G2333" s="1" t="s">
        <v>2787</v>
      </c>
    </row>
    <row r="2334" spans="1:7">
      <c r="A2334" s="2" t="s">
        <v>0</v>
      </c>
      <c r="B2334" s="14" t="s">
        <v>2784</v>
      </c>
      <c r="C2334" s="2" t="s">
        <v>32</v>
      </c>
      <c r="D2334" s="6">
        <v>11.476241</v>
      </c>
      <c r="E2334" s="1">
        <f>VLOOKUP(C2334,[1]all!A:C,2,FALSE)</f>
        <v>35.170059000000002</v>
      </c>
      <c r="F2334" s="1">
        <f>VLOOKUP(C2334,[1]all!A:C,3,FALSE)</f>
        <v>-123.003452</v>
      </c>
      <c r="G2334" s="1" t="s">
        <v>2787</v>
      </c>
    </row>
    <row r="2335" spans="1:7">
      <c r="A2335" s="2" t="s">
        <v>0</v>
      </c>
      <c r="B2335" s="14" t="s">
        <v>2784</v>
      </c>
      <c r="C2335" s="2" t="s">
        <v>46</v>
      </c>
      <c r="D2335" s="6">
        <v>10.218859</v>
      </c>
      <c r="E2335" s="1">
        <f>VLOOKUP(C2335,[1]all!A:C,2,FALSE)</f>
        <v>35.154452999999997</v>
      </c>
      <c r="F2335" s="1">
        <f>VLOOKUP(C2335,[1]all!A:C,3,FALSE)</f>
        <v>-122.98988199999999</v>
      </c>
      <c r="G2335" s="1" t="s">
        <v>2787</v>
      </c>
    </row>
    <row r="2336" spans="1:7">
      <c r="A2336" s="2" t="s">
        <v>3</v>
      </c>
      <c r="B2336" s="14" t="s">
        <v>2784</v>
      </c>
      <c r="C2336" s="2" t="s">
        <v>38</v>
      </c>
      <c r="D2336" s="5">
        <v>5.0471959999999996</v>
      </c>
      <c r="E2336" s="1">
        <f>VLOOKUP(C2336,[1]all!A:C,2,FALSE)</f>
        <v>35.170091999999997</v>
      </c>
      <c r="F2336" s="1">
        <f>VLOOKUP(C2336,[1]all!A:C,3,FALSE)</f>
        <v>-123.003462</v>
      </c>
      <c r="G2336" s="1" t="s">
        <v>2787</v>
      </c>
    </row>
    <row r="2337" spans="1:7">
      <c r="A2337" s="2" t="s">
        <v>0</v>
      </c>
      <c r="B2337" s="14" t="s">
        <v>2784</v>
      </c>
      <c r="C2337" s="2" t="s">
        <v>39</v>
      </c>
      <c r="D2337" s="6">
        <v>5.3055750000000002</v>
      </c>
      <c r="E2337" s="1">
        <f>VLOOKUP(C2337,[1]all!A:C,2,FALSE)</f>
        <v>35.170093000000001</v>
      </c>
      <c r="F2337" s="1">
        <f>VLOOKUP(C2337,[1]all!A:C,3,FALSE)</f>
        <v>-123.003462</v>
      </c>
      <c r="G2337" s="1" t="s">
        <v>2787</v>
      </c>
    </row>
    <row r="2338" spans="1:7">
      <c r="A2338" s="2" t="s">
        <v>0</v>
      </c>
      <c r="B2338" s="14" t="s">
        <v>2784</v>
      </c>
      <c r="C2338" s="2" t="s">
        <v>40</v>
      </c>
      <c r="D2338" s="6">
        <v>6.0281700000000003</v>
      </c>
      <c r="E2338" s="1">
        <f>VLOOKUP(C2338,[1]all!A:C,2,FALSE)</f>
        <v>35.170116</v>
      </c>
      <c r="F2338" s="1">
        <f>VLOOKUP(C2338,[1]all!A:C,3,FALSE)</f>
        <v>-123.003471</v>
      </c>
      <c r="G2338" s="1" t="s">
        <v>2787</v>
      </c>
    </row>
    <row r="2339" spans="1:7">
      <c r="A2339" s="2" t="s">
        <v>41</v>
      </c>
      <c r="B2339" s="14" t="s">
        <v>2784</v>
      </c>
      <c r="C2339" s="2" t="s">
        <v>42</v>
      </c>
      <c r="D2339" s="5">
        <v>10.311275</v>
      </c>
      <c r="E2339" s="1">
        <f>VLOOKUP(C2339,[1]all!A:C,2,FALSE)</f>
        <v>35.170116</v>
      </c>
      <c r="F2339" s="1">
        <f>VLOOKUP(C2339,[1]all!A:C,3,FALSE)</f>
        <v>-123.003471</v>
      </c>
      <c r="G2339" s="1" t="s">
        <v>2787</v>
      </c>
    </row>
    <row r="2340" spans="1:7">
      <c r="A2340" s="2" t="s">
        <v>0</v>
      </c>
      <c r="B2340" s="14" t="s">
        <v>2784</v>
      </c>
      <c r="C2340" s="2" t="s">
        <v>47</v>
      </c>
      <c r="D2340" s="6">
        <v>8.1515229999999992</v>
      </c>
      <c r="E2340" s="1">
        <f>VLOOKUP(C2340,[1]all!A:C,2,FALSE)</f>
        <v>35.170135000000002</v>
      </c>
      <c r="F2340" s="1">
        <f>VLOOKUP(C2340,[1]all!A:C,3,FALSE)</f>
        <v>-123.003488</v>
      </c>
      <c r="G2340" s="1" t="s">
        <v>2787</v>
      </c>
    </row>
    <row r="2341" spans="1:7">
      <c r="A2341" s="2" t="s">
        <v>0</v>
      </c>
      <c r="B2341" s="14" t="s">
        <v>2784</v>
      </c>
      <c r="C2341" s="2" t="s">
        <v>33</v>
      </c>
      <c r="D2341" s="6">
        <v>6.4529389999999998</v>
      </c>
      <c r="E2341" s="1">
        <f>VLOOKUP(C2341,[1]all!A:C,2,FALSE)</f>
        <v>35.170140000000004</v>
      </c>
      <c r="F2341" s="1">
        <f>VLOOKUP(C2341,[1]all!A:C,3,FALSE)</f>
        <v>-123.003495</v>
      </c>
      <c r="G2341" s="1" t="s">
        <v>2787</v>
      </c>
    </row>
    <row r="2342" spans="1:7">
      <c r="A2342" s="2" t="s">
        <v>0</v>
      </c>
      <c r="B2342" s="14" t="s">
        <v>2784</v>
      </c>
      <c r="C2342" s="2" t="s">
        <v>48</v>
      </c>
      <c r="D2342" s="6">
        <v>9.6590009999999999</v>
      </c>
      <c r="E2342" s="1">
        <f>VLOOKUP(C2342,[1]all!A:C,2,FALSE)</f>
        <v>35.17015</v>
      </c>
      <c r="F2342" s="1">
        <f>VLOOKUP(C2342,[1]all!A:C,3,FALSE)</f>
        <v>-123.003513</v>
      </c>
      <c r="G2342" s="1" t="s">
        <v>2787</v>
      </c>
    </row>
    <row r="2343" spans="1:7">
      <c r="A2343" s="2" t="s">
        <v>0</v>
      </c>
      <c r="B2343" s="14" t="s">
        <v>2784</v>
      </c>
      <c r="C2343" s="2" t="s">
        <v>34</v>
      </c>
      <c r="D2343" s="6">
        <v>9.464143</v>
      </c>
      <c r="E2343" s="1">
        <f>VLOOKUP(C2343,[1]all!A:C,2,FALSE)</f>
        <v>35.170150999999997</v>
      </c>
      <c r="F2343" s="1">
        <f>VLOOKUP(C2343,[1]all!A:C,3,FALSE)</f>
        <v>-123.00351499999999</v>
      </c>
      <c r="G2343" s="1" t="s">
        <v>2787</v>
      </c>
    </row>
    <row r="2344" spans="1:7">
      <c r="A2344" s="2" t="s">
        <v>2</v>
      </c>
      <c r="B2344" s="14" t="s">
        <v>2784</v>
      </c>
      <c r="C2344" s="2" t="s">
        <v>62</v>
      </c>
      <c r="D2344" s="5">
        <v>4.011781</v>
      </c>
      <c r="E2344" s="1">
        <f>VLOOKUP(C2344,[1]all!A:C,2,FALSE)</f>
        <v>35.170155000000001</v>
      </c>
      <c r="F2344" s="1">
        <f>VLOOKUP(C2344,[1]all!A:C,3,FALSE)</f>
        <v>-123.003524</v>
      </c>
      <c r="G2344" s="1" t="s">
        <v>2787</v>
      </c>
    </row>
    <row r="2345" spans="1:7">
      <c r="A2345" s="2" t="s">
        <v>0</v>
      </c>
      <c r="B2345" s="14" t="s">
        <v>2784</v>
      </c>
      <c r="C2345" s="2" t="s">
        <v>63</v>
      </c>
      <c r="D2345" s="6">
        <v>6.2145869999999999</v>
      </c>
      <c r="E2345" s="1">
        <f>VLOOKUP(C2345,[1]all!A:C,2,FALSE)</f>
        <v>35.170169000000001</v>
      </c>
      <c r="F2345" s="1">
        <f>VLOOKUP(C2345,[1]all!A:C,3,FALSE)</f>
        <v>-123.003557</v>
      </c>
      <c r="G2345" s="1" t="s">
        <v>2787</v>
      </c>
    </row>
    <row r="2346" spans="1:7">
      <c r="A2346" s="2" t="s">
        <v>41</v>
      </c>
      <c r="B2346" s="14" t="s">
        <v>2784</v>
      </c>
      <c r="C2346" s="2" t="s">
        <v>64</v>
      </c>
      <c r="D2346" s="5">
        <v>8.0721419999999995</v>
      </c>
      <c r="E2346" s="1">
        <f>VLOOKUP(C2346,[1]all!A:C,2,FALSE)</f>
        <v>35.170174000000003</v>
      </c>
      <c r="F2346" s="1">
        <f>VLOOKUP(C2346,[1]all!A:C,3,FALSE)</f>
        <v>-123.003564</v>
      </c>
      <c r="G2346" s="1" t="s">
        <v>2787</v>
      </c>
    </row>
    <row r="2347" spans="1:7">
      <c r="A2347" s="2" t="s">
        <v>0</v>
      </c>
      <c r="B2347" s="14" t="s">
        <v>2784</v>
      </c>
      <c r="C2347" s="2" t="s">
        <v>65</v>
      </c>
      <c r="D2347" s="6">
        <v>9.4237610000000007</v>
      </c>
      <c r="E2347" s="1">
        <f>VLOOKUP(C2347,[1]all!A:C,2,FALSE)</f>
        <v>35.170205000000003</v>
      </c>
      <c r="F2347" s="1">
        <f>VLOOKUP(C2347,[1]all!A:C,3,FALSE)</f>
        <v>-123.003586</v>
      </c>
      <c r="G2347" s="1" t="s">
        <v>2787</v>
      </c>
    </row>
    <row r="2348" spans="1:7">
      <c r="A2348" s="2" t="s">
        <v>0</v>
      </c>
      <c r="B2348" s="14" t="s">
        <v>2784</v>
      </c>
      <c r="C2348" s="2" t="s">
        <v>71</v>
      </c>
      <c r="D2348" s="6">
        <v>6.0662130000000003</v>
      </c>
      <c r="E2348" s="1">
        <f>VLOOKUP(C2348,[1]all!A:C,2,FALSE)</f>
        <v>35.170206</v>
      </c>
      <c r="F2348" s="1">
        <f>VLOOKUP(C2348,[1]all!A:C,3,FALSE)</f>
        <v>-123.003587</v>
      </c>
      <c r="G2348" s="1" t="s">
        <v>2787</v>
      </c>
    </row>
    <row r="2349" spans="1:7">
      <c r="A2349" s="2" t="s">
        <v>0</v>
      </c>
      <c r="B2349" s="14" t="s">
        <v>2784</v>
      </c>
      <c r="C2349" s="2" t="s">
        <v>49</v>
      </c>
      <c r="D2349" s="6">
        <v>8.8722840000000005</v>
      </c>
      <c r="E2349" s="1">
        <f>VLOOKUP(C2349,[1]all!A:C,2,FALSE)</f>
        <v>35.170209</v>
      </c>
      <c r="F2349" s="1">
        <f>VLOOKUP(C2349,[1]all!A:C,3,FALSE)</f>
        <v>-123.00358900000001</v>
      </c>
      <c r="G2349" s="1" t="s">
        <v>2787</v>
      </c>
    </row>
    <row r="2350" spans="1:7">
      <c r="A2350" s="2" t="s">
        <v>0</v>
      </c>
      <c r="B2350" s="14" t="s">
        <v>2784</v>
      </c>
      <c r="C2350" s="2" t="s">
        <v>50</v>
      </c>
      <c r="D2350" s="6">
        <v>6.6365179999999997</v>
      </c>
      <c r="E2350" s="1">
        <f>VLOOKUP(C2350,[1]all!A:C,2,FALSE)</f>
        <v>35.170216000000003</v>
      </c>
      <c r="F2350" s="1">
        <f>VLOOKUP(C2350,[1]all!A:C,3,FALSE)</f>
        <v>-123.003595</v>
      </c>
      <c r="G2350" s="1" t="s">
        <v>2787</v>
      </c>
    </row>
    <row r="2351" spans="1:7">
      <c r="A2351" s="2" t="s">
        <v>0</v>
      </c>
      <c r="B2351" s="14" t="s">
        <v>2784</v>
      </c>
      <c r="C2351" s="2" t="s">
        <v>43</v>
      </c>
      <c r="D2351" s="6">
        <v>6.2030180000000001</v>
      </c>
      <c r="E2351" s="1">
        <f>VLOOKUP(C2351,[1]all!A:C,2,FALSE)</f>
        <v>35.170217000000001</v>
      </c>
      <c r="F2351" s="1">
        <f>VLOOKUP(C2351,[1]all!A:C,3,FALSE)</f>
        <v>-123.003596</v>
      </c>
      <c r="G2351" s="1" t="s">
        <v>2787</v>
      </c>
    </row>
    <row r="2352" spans="1:7">
      <c r="A2352" s="2" t="s">
        <v>2</v>
      </c>
      <c r="B2352" s="14" t="s">
        <v>2784</v>
      </c>
      <c r="C2352" s="2" t="s">
        <v>80</v>
      </c>
      <c r="D2352" s="5">
        <v>3.2517999999999998</v>
      </c>
      <c r="E2352" s="1">
        <f>VLOOKUP(C2352,[1]all!A:C,2,FALSE)</f>
        <v>35.170226</v>
      </c>
      <c r="F2352" s="1">
        <f>VLOOKUP(C2352,[1]all!A:C,3,FALSE)</f>
        <v>-123.003602</v>
      </c>
      <c r="G2352" s="1" t="s">
        <v>2787</v>
      </c>
    </row>
    <row r="2353" spans="1:7">
      <c r="A2353" s="2" t="s">
        <v>2</v>
      </c>
      <c r="B2353" s="14" t="s">
        <v>2784</v>
      </c>
      <c r="C2353" s="2" t="s">
        <v>81</v>
      </c>
      <c r="D2353" s="5">
        <v>2.882943</v>
      </c>
      <c r="E2353" s="1">
        <f>VLOOKUP(C2353,[1]all!A:C,2,FALSE)</f>
        <v>35.170237</v>
      </c>
      <c r="F2353" s="1">
        <f>VLOOKUP(C2353,[1]all!A:C,3,FALSE)</f>
        <v>-123.003608</v>
      </c>
      <c r="G2353" s="1" t="s">
        <v>2787</v>
      </c>
    </row>
    <row r="2354" spans="1:7">
      <c r="A2354" s="2" t="s">
        <v>0</v>
      </c>
      <c r="B2354" s="14" t="s">
        <v>2784</v>
      </c>
      <c r="C2354" s="2" t="s">
        <v>72</v>
      </c>
      <c r="D2354" s="6">
        <v>10.31185</v>
      </c>
      <c r="E2354" s="1">
        <f>VLOOKUP(C2354,[1]all!A:C,2,FALSE)</f>
        <v>35.170242000000002</v>
      </c>
      <c r="F2354" s="1">
        <f>VLOOKUP(C2354,[1]all!A:C,3,FALSE)</f>
        <v>-123.00361100000001</v>
      </c>
      <c r="G2354" s="1" t="s">
        <v>2787</v>
      </c>
    </row>
    <row r="2355" spans="1:7">
      <c r="A2355" s="2" t="s">
        <v>0</v>
      </c>
      <c r="B2355" s="14" t="s">
        <v>2784</v>
      </c>
      <c r="C2355" s="2" t="s">
        <v>51</v>
      </c>
      <c r="D2355" s="6">
        <v>6.8515920000000001</v>
      </c>
      <c r="E2355" s="1">
        <f>VLOOKUP(C2355,[1]all!A:C,2,FALSE)</f>
        <v>35.170301000000002</v>
      </c>
      <c r="F2355" s="1">
        <f>VLOOKUP(C2355,[1]all!A:C,3,FALSE)</f>
        <v>-123.003646</v>
      </c>
      <c r="G2355" s="1" t="s">
        <v>2787</v>
      </c>
    </row>
    <row r="2356" spans="1:7">
      <c r="A2356" s="2" t="s">
        <v>2</v>
      </c>
      <c r="B2356" s="14" t="s">
        <v>2784</v>
      </c>
      <c r="C2356" s="2" t="s">
        <v>73</v>
      </c>
      <c r="D2356" s="5">
        <v>4.2911099999999998</v>
      </c>
      <c r="E2356" s="1">
        <f>VLOOKUP(C2356,[1]all!A:C,2,FALSE)</f>
        <v>35.170319999999997</v>
      </c>
      <c r="F2356" s="1">
        <f>VLOOKUP(C2356,[1]all!A:C,3,FALSE)</f>
        <v>-123.00366200000001</v>
      </c>
      <c r="G2356" s="1" t="s">
        <v>2787</v>
      </c>
    </row>
    <row r="2357" spans="1:7">
      <c r="A2357" s="2" t="s">
        <v>41</v>
      </c>
      <c r="B2357" s="14" t="s">
        <v>2784</v>
      </c>
      <c r="C2357" s="2" t="s">
        <v>52</v>
      </c>
      <c r="D2357" s="5">
        <v>5.2792570000000003</v>
      </c>
      <c r="E2357" s="1">
        <f>VLOOKUP(C2357,[1]all!A:C,2,FALSE)</f>
        <v>35.170321999999999</v>
      </c>
      <c r="F2357" s="1">
        <f>VLOOKUP(C2357,[1]all!A:C,3,FALSE)</f>
        <v>-123.003664</v>
      </c>
      <c r="G2357" s="1" t="s">
        <v>2787</v>
      </c>
    </row>
    <row r="2358" spans="1:7">
      <c r="A2358" s="2" t="s">
        <v>41</v>
      </c>
      <c r="B2358" s="14" t="s">
        <v>2784</v>
      </c>
      <c r="C2358" s="2" t="s">
        <v>66</v>
      </c>
      <c r="D2358" s="5">
        <v>6.8668899999999997</v>
      </c>
      <c r="E2358" s="1">
        <f>VLOOKUP(C2358,[1]all!A:C,2,FALSE)</f>
        <v>35.170333999999997</v>
      </c>
      <c r="F2358" s="1">
        <f>VLOOKUP(C2358,[1]all!A:C,3,FALSE)</f>
        <v>-123.003671</v>
      </c>
      <c r="G2358" s="1" t="s">
        <v>2787</v>
      </c>
    </row>
    <row r="2359" spans="1:7">
      <c r="A2359" s="2" t="s">
        <v>0</v>
      </c>
      <c r="B2359" s="14" t="s">
        <v>2784</v>
      </c>
      <c r="C2359" s="2" t="s">
        <v>67</v>
      </c>
      <c r="D2359" s="6">
        <v>10.047967999999999</v>
      </c>
      <c r="E2359" s="1">
        <f>VLOOKUP(C2359,[1]all!A:C,2,FALSE)</f>
        <v>35.170341999999998</v>
      </c>
      <c r="F2359" s="1">
        <f>VLOOKUP(C2359,[1]all!A:C,3,FALSE)</f>
        <v>-123.003677</v>
      </c>
      <c r="G2359" s="1" t="s">
        <v>2787</v>
      </c>
    </row>
    <row r="2360" spans="1:7">
      <c r="A2360" s="2" t="s">
        <v>2</v>
      </c>
      <c r="B2360" s="14" t="s">
        <v>2784</v>
      </c>
      <c r="C2360" s="2" t="s">
        <v>68</v>
      </c>
      <c r="D2360" s="5">
        <v>2.9428100000000001</v>
      </c>
      <c r="E2360" s="1">
        <f>VLOOKUP(C2360,[1]all!A:C,2,FALSE)</f>
        <v>35.170375999999997</v>
      </c>
      <c r="F2360" s="1">
        <f>VLOOKUP(C2360,[1]all!A:C,3,FALSE)</f>
        <v>-123.00370599999999</v>
      </c>
      <c r="G2360" s="1" t="s">
        <v>2787</v>
      </c>
    </row>
    <row r="2361" spans="1:7">
      <c r="A2361" s="2" t="s">
        <v>3</v>
      </c>
      <c r="B2361" s="14" t="s">
        <v>2784</v>
      </c>
      <c r="C2361" s="2" t="s">
        <v>53</v>
      </c>
      <c r="D2361" s="5">
        <v>3.978637</v>
      </c>
      <c r="E2361" s="1">
        <f>VLOOKUP(C2361,[1]all!A:C,2,FALSE)</f>
        <v>35.170399000000003</v>
      </c>
      <c r="F2361" s="1">
        <f>VLOOKUP(C2361,[1]all!A:C,3,FALSE)</f>
        <v>-123.003737</v>
      </c>
      <c r="G2361" s="1" t="s">
        <v>2787</v>
      </c>
    </row>
    <row r="2362" spans="1:7">
      <c r="A2362" s="2" t="s">
        <v>41</v>
      </c>
      <c r="B2362" s="14" t="s">
        <v>2784</v>
      </c>
      <c r="C2362" s="2" t="s">
        <v>74</v>
      </c>
      <c r="D2362" s="5">
        <v>5.2302970000000002</v>
      </c>
      <c r="E2362" s="1">
        <f>VLOOKUP(C2362,[1]all!A:C,2,FALSE)</f>
        <v>35.170448</v>
      </c>
      <c r="F2362" s="1">
        <f>VLOOKUP(C2362,[1]all!A:C,3,FALSE)</f>
        <v>-123.003792</v>
      </c>
      <c r="G2362" s="1" t="s">
        <v>2787</v>
      </c>
    </row>
    <row r="2363" spans="1:7">
      <c r="A2363" s="2" t="s">
        <v>0</v>
      </c>
      <c r="B2363" s="14" t="s">
        <v>2784</v>
      </c>
      <c r="C2363" s="2" t="s">
        <v>54</v>
      </c>
      <c r="D2363" s="6">
        <v>5.9335560000000003</v>
      </c>
      <c r="E2363" s="1">
        <f>VLOOKUP(C2363,[1]all!A:C,2,FALSE)</f>
        <v>35.170453999999999</v>
      </c>
      <c r="F2363" s="1">
        <f>VLOOKUP(C2363,[1]all!A:C,3,FALSE)</f>
        <v>-123.00379700000001</v>
      </c>
      <c r="G2363" s="1" t="s">
        <v>2787</v>
      </c>
    </row>
    <row r="2364" spans="1:7">
      <c r="A2364" s="2" t="s">
        <v>0</v>
      </c>
      <c r="B2364" s="14" t="s">
        <v>2784</v>
      </c>
      <c r="C2364" s="2" t="s">
        <v>75</v>
      </c>
      <c r="D2364" s="6">
        <v>7.0542889999999998</v>
      </c>
      <c r="E2364" s="1">
        <f>VLOOKUP(C2364,[1]all!A:C,2,FALSE)</f>
        <v>35.170479999999998</v>
      </c>
      <c r="F2364" s="1">
        <f>VLOOKUP(C2364,[1]all!A:C,3,FALSE)</f>
        <v>-123.003815</v>
      </c>
      <c r="G2364" s="1" t="s">
        <v>2787</v>
      </c>
    </row>
    <row r="2365" spans="1:7">
      <c r="A2365" s="2" t="s">
        <v>2</v>
      </c>
      <c r="B2365" s="14" t="s">
        <v>2784</v>
      </c>
      <c r="C2365" s="2" t="s">
        <v>82</v>
      </c>
      <c r="D2365" s="5">
        <v>7.8831810000000004</v>
      </c>
      <c r="E2365" s="1">
        <f>VLOOKUP(C2365,[1]all!A:C,2,FALSE)</f>
        <v>35.170487000000001</v>
      </c>
      <c r="F2365" s="1">
        <f>VLOOKUP(C2365,[1]all!A:C,3,FALSE)</f>
        <v>-123.003821</v>
      </c>
      <c r="G2365" s="1" t="s">
        <v>2787</v>
      </c>
    </row>
    <row r="2366" spans="1:7">
      <c r="A2366" s="2" t="s">
        <v>0</v>
      </c>
      <c r="B2366" s="14" t="s">
        <v>2784</v>
      </c>
      <c r="C2366" s="2" t="s">
        <v>83</v>
      </c>
      <c r="D2366" s="6">
        <v>6.1678629999999997</v>
      </c>
      <c r="E2366" s="1">
        <f>VLOOKUP(C2366,[1]all!A:C,2,FALSE)</f>
        <v>35.170504999999999</v>
      </c>
      <c r="F2366" s="1">
        <f>VLOOKUP(C2366,[1]all!A:C,3,FALSE)</f>
        <v>-123.00384099999999</v>
      </c>
      <c r="G2366" s="1" t="s">
        <v>2787</v>
      </c>
    </row>
    <row r="2367" spans="1:7">
      <c r="A2367" s="2" t="s">
        <v>0</v>
      </c>
      <c r="B2367" s="14" t="s">
        <v>2784</v>
      </c>
      <c r="C2367" s="2" t="s">
        <v>84</v>
      </c>
      <c r="D2367" s="6">
        <v>8.9449850000000009</v>
      </c>
      <c r="E2367" s="1">
        <f>VLOOKUP(C2367,[1]all!A:C,2,FALSE)</f>
        <v>35.170532000000001</v>
      </c>
      <c r="F2367" s="1">
        <f>VLOOKUP(C2367,[1]all!A:C,3,FALSE)</f>
        <v>-123.00387600000001</v>
      </c>
      <c r="G2367" s="1" t="s">
        <v>2787</v>
      </c>
    </row>
    <row r="2368" spans="1:7">
      <c r="A2368" s="2" t="s">
        <v>41</v>
      </c>
      <c r="B2368" s="14" t="s">
        <v>2784</v>
      </c>
      <c r="C2368" s="2" t="s">
        <v>85</v>
      </c>
      <c r="D2368" s="5">
        <v>9.1558530000000005</v>
      </c>
      <c r="E2368" s="1">
        <f>VLOOKUP(C2368,[1]all!A:C,2,FALSE)</f>
        <v>35.170546999999999</v>
      </c>
      <c r="F2368" s="1">
        <f>VLOOKUP(C2368,[1]all!A:C,3,FALSE)</f>
        <v>-123.003891</v>
      </c>
      <c r="G2368" s="1" t="s">
        <v>2787</v>
      </c>
    </row>
    <row r="2369" spans="1:7">
      <c r="A2369" s="2" t="s">
        <v>2</v>
      </c>
      <c r="B2369" s="14" t="s">
        <v>2784</v>
      </c>
      <c r="C2369" s="2" t="s">
        <v>76</v>
      </c>
      <c r="D2369" s="5">
        <v>5.8818720000000004</v>
      </c>
      <c r="E2369" s="1">
        <f>VLOOKUP(C2369,[1]all!A:C,2,FALSE)</f>
        <v>35.170557000000002</v>
      </c>
      <c r="F2369" s="1">
        <f>VLOOKUP(C2369,[1]all!A:C,3,FALSE)</f>
        <v>-123.003908</v>
      </c>
      <c r="G2369" s="1" t="s">
        <v>2787</v>
      </c>
    </row>
    <row r="2370" spans="1:7">
      <c r="A2370" s="2" t="s">
        <v>2</v>
      </c>
      <c r="B2370" s="14" t="s">
        <v>2784</v>
      </c>
      <c r="C2370" s="2" t="s">
        <v>55</v>
      </c>
      <c r="D2370" s="5">
        <v>4.9874900000000002</v>
      </c>
      <c r="E2370" s="1">
        <f>VLOOKUP(C2370,[1]all!A:C,2,FALSE)</f>
        <v>35.170558</v>
      </c>
      <c r="F2370" s="1">
        <f>VLOOKUP(C2370,[1]all!A:C,3,FALSE)</f>
        <v>-123.00391</v>
      </c>
      <c r="G2370" s="1" t="s">
        <v>2787</v>
      </c>
    </row>
    <row r="2371" spans="1:7">
      <c r="A2371" s="2" t="s">
        <v>0</v>
      </c>
      <c r="B2371" s="14" t="s">
        <v>2784</v>
      </c>
      <c r="C2371" s="2" t="s">
        <v>69</v>
      </c>
      <c r="D2371" s="6">
        <v>8.7834959999999995</v>
      </c>
      <c r="E2371" s="1">
        <f>VLOOKUP(C2371,[1]all!A:C,2,FALSE)</f>
        <v>35.170558</v>
      </c>
      <c r="F2371" s="1">
        <f>VLOOKUP(C2371,[1]all!A:C,3,FALSE)</f>
        <v>-123.00391</v>
      </c>
      <c r="G2371" s="1" t="s">
        <v>2787</v>
      </c>
    </row>
    <row r="2372" spans="1:7">
      <c r="A2372" s="2" t="s">
        <v>2</v>
      </c>
      <c r="B2372" s="14" t="s">
        <v>2784</v>
      </c>
      <c r="C2372" s="2" t="s">
        <v>77</v>
      </c>
      <c r="D2372" s="5">
        <v>6.1177489999999999</v>
      </c>
      <c r="E2372" s="1">
        <f>VLOOKUP(C2372,[1]all!A:C,2,FALSE)</f>
        <v>35.170585000000003</v>
      </c>
      <c r="F2372" s="1">
        <f>VLOOKUP(C2372,[1]all!A:C,3,FALSE)</f>
        <v>-123.003942</v>
      </c>
      <c r="G2372" s="1" t="s">
        <v>2787</v>
      </c>
    </row>
    <row r="2373" spans="1:7">
      <c r="A2373" s="2" t="s">
        <v>3</v>
      </c>
      <c r="B2373" s="14" t="s">
        <v>2784</v>
      </c>
      <c r="C2373" s="2" t="s">
        <v>56</v>
      </c>
      <c r="D2373" s="5">
        <v>3.2431960000000002</v>
      </c>
      <c r="E2373" s="1">
        <f>VLOOKUP(C2373,[1]all!A:C,2,FALSE)</f>
        <v>35.170610000000003</v>
      </c>
      <c r="F2373" s="1">
        <f>VLOOKUP(C2373,[1]all!A:C,3,FALSE)</f>
        <v>-123.003957</v>
      </c>
      <c r="G2373" s="1" t="s">
        <v>2787</v>
      </c>
    </row>
    <row r="2374" spans="1:7">
      <c r="A2374" s="2" t="s">
        <v>2</v>
      </c>
      <c r="B2374" s="14" t="s">
        <v>2784</v>
      </c>
      <c r="C2374" s="2" t="s">
        <v>70</v>
      </c>
      <c r="D2374" s="5">
        <v>3.2622640000000001</v>
      </c>
      <c r="E2374" s="1">
        <f>VLOOKUP(C2374,[1]all!A:C,2,FALSE)</f>
        <v>35.170625000000001</v>
      </c>
      <c r="F2374" s="1">
        <f>VLOOKUP(C2374,[1]all!A:C,3,FALSE)</f>
        <v>-123.003964</v>
      </c>
      <c r="G2374" s="1" t="s">
        <v>2787</v>
      </c>
    </row>
    <row r="2375" spans="1:7">
      <c r="A2375" s="2" t="s">
        <v>3</v>
      </c>
      <c r="B2375" s="14" t="s">
        <v>2784</v>
      </c>
      <c r="C2375" s="2" t="s">
        <v>78</v>
      </c>
      <c r="D2375" s="5">
        <v>3.4692219999999998</v>
      </c>
      <c r="E2375" s="1">
        <f>VLOOKUP(C2375,[1]all!A:C,2,FALSE)</f>
        <v>35.170631999999998</v>
      </c>
      <c r="F2375" s="1">
        <f>VLOOKUP(C2375,[1]all!A:C,3,FALSE)</f>
        <v>-123.003967</v>
      </c>
      <c r="G2375" s="1" t="s">
        <v>2787</v>
      </c>
    </row>
    <row r="2376" spans="1:7">
      <c r="A2376" s="2" t="s">
        <v>0</v>
      </c>
      <c r="B2376" s="14" t="s">
        <v>2784</v>
      </c>
      <c r="C2376" s="2" t="s">
        <v>89</v>
      </c>
      <c r="D2376" s="6">
        <v>9.8314389999999996</v>
      </c>
      <c r="E2376" s="1">
        <f>VLOOKUP(C2376,[1]all!A:C,2,FALSE)</f>
        <v>35.170639999999999</v>
      </c>
      <c r="F2376" s="1">
        <f>VLOOKUP(C2376,[1]all!A:C,3,FALSE)</f>
        <v>-123.00397</v>
      </c>
      <c r="G2376" s="1" t="s">
        <v>2787</v>
      </c>
    </row>
    <row r="2377" spans="1:7">
      <c r="A2377" s="2" t="s">
        <v>0</v>
      </c>
      <c r="B2377" s="14" t="s">
        <v>2784</v>
      </c>
      <c r="C2377" s="2" t="s">
        <v>86</v>
      </c>
      <c r="D2377" s="6">
        <v>4.3889259999999997</v>
      </c>
      <c r="E2377" s="1">
        <f>VLOOKUP(C2377,[1]all!A:C,2,FALSE)</f>
        <v>35.170642999999998</v>
      </c>
      <c r="F2377" s="1">
        <f>VLOOKUP(C2377,[1]all!A:C,3,FALSE)</f>
        <v>-123.003972</v>
      </c>
      <c r="G2377" s="1" t="s">
        <v>2787</v>
      </c>
    </row>
    <row r="2378" spans="1:7">
      <c r="A2378" s="2" t="s">
        <v>0</v>
      </c>
      <c r="B2378" s="14" t="s">
        <v>2784</v>
      </c>
      <c r="C2378" s="2" t="s">
        <v>87</v>
      </c>
      <c r="D2378" s="6">
        <v>9.0542320000000007</v>
      </c>
      <c r="E2378" s="1">
        <f>VLOOKUP(C2378,[1]all!A:C,2,FALSE)</f>
        <v>35.170645999999998</v>
      </c>
      <c r="F2378" s="1">
        <f>VLOOKUP(C2378,[1]all!A:C,3,FALSE)</f>
        <v>-123.003973</v>
      </c>
      <c r="G2378" s="1" t="s">
        <v>2787</v>
      </c>
    </row>
    <row r="2379" spans="1:7">
      <c r="A2379" s="2" t="s">
        <v>0</v>
      </c>
      <c r="B2379" s="14" t="s">
        <v>2784</v>
      </c>
      <c r="C2379" s="2" t="s">
        <v>91</v>
      </c>
      <c r="D2379" s="6">
        <v>8.5412199999999991</v>
      </c>
      <c r="E2379" s="1">
        <f>VLOOKUP(C2379,[1]all!A:C,2,FALSE)</f>
        <v>35.170650999999999</v>
      </c>
      <c r="F2379" s="1">
        <f>VLOOKUP(C2379,[1]all!A:C,3,FALSE)</f>
        <v>-123.003975</v>
      </c>
      <c r="G2379" s="1" t="s">
        <v>2787</v>
      </c>
    </row>
    <row r="2380" spans="1:7">
      <c r="A2380" s="2" t="s">
        <v>0</v>
      </c>
      <c r="B2380" s="14" t="s">
        <v>2784</v>
      </c>
      <c r="C2380" s="2" t="s">
        <v>92</v>
      </c>
      <c r="D2380" s="6">
        <v>9.6812710000000006</v>
      </c>
      <c r="E2380" s="1">
        <f>VLOOKUP(C2380,[1]all!A:C,2,FALSE)</f>
        <v>35.170676</v>
      </c>
      <c r="F2380" s="1">
        <f>VLOOKUP(C2380,[1]all!A:C,3,FALSE)</f>
        <v>-123.00398199999999</v>
      </c>
      <c r="G2380" s="1" t="s">
        <v>2787</v>
      </c>
    </row>
    <row r="2381" spans="1:7">
      <c r="A2381" s="2" t="s">
        <v>2</v>
      </c>
      <c r="B2381" s="14" t="s">
        <v>2784</v>
      </c>
      <c r="C2381" s="2" t="s">
        <v>93</v>
      </c>
      <c r="D2381" s="5">
        <v>5.9037750000000004</v>
      </c>
      <c r="E2381" s="1">
        <f>VLOOKUP(C2381,[1]all!A:C,2,FALSE)</f>
        <v>35.170698000000002</v>
      </c>
      <c r="F2381" s="1">
        <f>VLOOKUP(C2381,[1]all!A:C,3,FALSE)</f>
        <v>-123.00402200000001</v>
      </c>
      <c r="G2381" s="1" t="s">
        <v>2787</v>
      </c>
    </row>
    <row r="2382" spans="1:7">
      <c r="A2382" s="2" t="s">
        <v>0</v>
      </c>
      <c r="B2382" s="14" t="s">
        <v>2784</v>
      </c>
      <c r="C2382" s="2" t="s">
        <v>79</v>
      </c>
      <c r="D2382" s="6">
        <v>8.199033</v>
      </c>
      <c r="E2382" s="1">
        <f>VLOOKUP(C2382,[1]all!A:C,2,FALSE)</f>
        <v>35.170699999999997</v>
      </c>
      <c r="F2382" s="1">
        <f>VLOOKUP(C2382,[1]all!A:C,3,FALSE)</f>
        <v>-123.00402699999999</v>
      </c>
      <c r="G2382" s="1" t="s">
        <v>2787</v>
      </c>
    </row>
    <row r="2383" spans="1:7">
      <c r="A2383" s="2" t="s">
        <v>0</v>
      </c>
      <c r="B2383" s="14" t="s">
        <v>2784</v>
      </c>
      <c r="C2383" s="2" t="s">
        <v>90</v>
      </c>
      <c r="D2383" s="6">
        <v>7.4822059999999997</v>
      </c>
      <c r="E2383" s="1">
        <f>VLOOKUP(C2383,[1]all!A:C,2,FALSE)</f>
        <v>35.170703000000003</v>
      </c>
      <c r="F2383" s="1">
        <f>VLOOKUP(C2383,[1]all!A:C,3,FALSE)</f>
        <v>-123.004031</v>
      </c>
      <c r="G2383" s="1" t="s">
        <v>2787</v>
      </c>
    </row>
    <row r="2384" spans="1:7">
      <c r="A2384" s="2" t="s">
        <v>2</v>
      </c>
      <c r="B2384" s="14" t="s">
        <v>2784</v>
      </c>
      <c r="C2384" s="2" t="s">
        <v>88</v>
      </c>
      <c r="D2384" s="5">
        <v>3.8631519999999999</v>
      </c>
      <c r="E2384" s="1">
        <f>VLOOKUP(C2384,[1]all!A:C,2,FALSE)</f>
        <v>35.170754000000002</v>
      </c>
      <c r="F2384" s="1">
        <f>VLOOKUP(C2384,[1]all!A:C,3,FALSE)</f>
        <v>-123.004081</v>
      </c>
      <c r="G2384" s="1" t="s">
        <v>2787</v>
      </c>
    </row>
    <row r="2385" spans="1:7">
      <c r="A2385" s="2" t="s">
        <v>0</v>
      </c>
      <c r="B2385" s="14" t="s">
        <v>2784</v>
      </c>
      <c r="C2385" s="2" t="s">
        <v>167</v>
      </c>
      <c r="D2385" s="6">
        <v>11.777993</v>
      </c>
      <c r="E2385" s="1">
        <f>VLOOKUP(C2385,[1]all!A:C,2,FALSE)</f>
        <v>35.166699999999999</v>
      </c>
      <c r="F2385" s="1">
        <f>VLOOKUP(C2385,[1]all!A:C,3,FALSE)</f>
        <v>-123.000096</v>
      </c>
      <c r="G2385" s="1" t="s">
        <v>2787</v>
      </c>
    </row>
    <row r="2386" spans="1:7">
      <c r="A2386" s="2" t="s">
        <v>0</v>
      </c>
      <c r="B2386" s="14" t="s">
        <v>2784</v>
      </c>
      <c r="C2386" s="2" t="s">
        <v>843</v>
      </c>
      <c r="D2386" s="6">
        <v>11.341043000000001</v>
      </c>
      <c r="E2386" s="1">
        <f>VLOOKUP(C2386,[1]all!A:C,2,FALSE)</f>
        <v>35.166699000000001</v>
      </c>
      <c r="F2386" s="1">
        <f>VLOOKUP(C2386,[1]all!A:C,3,FALSE)</f>
        <v>-123.000091</v>
      </c>
      <c r="G2386" s="1" t="s">
        <v>2787</v>
      </c>
    </row>
    <row r="2387" spans="1:7">
      <c r="A2387" s="2" t="s">
        <v>0</v>
      </c>
      <c r="B2387" s="14" t="s">
        <v>2784</v>
      </c>
      <c r="C2387" s="2" t="s">
        <v>168</v>
      </c>
      <c r="D2387" s="6">
        <v>10.318930999999999</v>
      </c>
      <c r="E2387" s="1">
        <f>VLOOKUP(C2387,[1]all!A:C,2,FALSE)</f>
        <v>35.166699000000001</v>
      </c>
      <c r="F2387" s="1">
        <f>VLOOKUP(C2387,[1]all!A:C,3,FALSE)</f>
        <v>-123.000091</v>
      </c>
      <c r="G2387" s="1" t="s">
        <v>2787</v>
      </c>
    </row>
    <row r="2388" spans="1:7">
      <c r="A2388" s="2" t="s">
        <v>0</v>
      </c>
      <c r="B2388" s="14" t="s">
        <v>2784</v>
      </c>
      <c r="C2388" s="2" t="s">
        <v>169</v>
      </c>
      <c r="D2388" s="6">
        <v>12.074767</v>
      </c>
      <c r="E2388" s="1">
        <f>VLOOKUP(C2388,[1]all!A:C,2,FALSE)</f>
        <v>35.166697999999997</v>
      </c>
      <c r="F2388" s="1">
        <f>VLOOKUP(C2388,[1]all!A:C,3,FALSE)</f>
        <v>-123.000086</v>
      </c>
      <c r="G2388" s="1" t="s">
        <v>2787</v>
      </c>
    </row>
    <row r="2389" spans="1:7">
      <c r="A2389" s="2" t="s">
        <v>2</v>
      </c>
      <c r="B2389" s="14" t="s">
        <v>2784</v>
      </c>
      <c r="C2389" s="2" t="s">
        <v>260</v>
      </c>
      <c r="D2389" s="5">
        <v>6.4881500000000001</v>
      </c>
      <c r="E2389" s="1">
        <f>VLOOKUP(C2389,[1]all!A:C,2,FALSE)</f>
        <v>35.166676000000002</v>
      </c>
      <c r="F2389" s="1">
        <f>VLOOKUP(C2389,[1]all!A:C,3,FALSE)</f>
        <v>-122.999972</v>
      </c>
      <c r="G2389" s="1" t="s">
        <v>2787</v>
      </c>
    </row>
    <row r="2390" spans="1:7">
      <c r="A2390" s="2" t="s">
        <v>41</v>
      </c>
      <c r="B2390" s="14" t="s">
        <v>2784</v>
      </c>
      <c r="C2390" s="2" t="s">
        <v>166</v>
      </c>
      <c r="D2390" s="5">
        <v>10.800667000000001</v>
      </c>
      <c r="E2390" s="1">
        <f>VLOOKUP(C2390,[1]all!A:C,2,FALSE)</f>
        <v>35.166674</v>
      </c>
      <c r="F2390" s="1">
        <f>VLOOKUP(C2390,[1]all!A:C,3,FALSE)</f>
        <v>-122.999966</v>
      </c>
      <c r="G2390" s="1" t="s">
        <v>2787</v>
      </c>
    </row>
    <row r="2391" spans="1:7">
      <c r="A2391" s="2" t="s">
        <v>0</v>
      </c>
      <c r="B2391" s="14" t="s">
        <v>2784</v>
      </c>
      <c r="C2391" s="2" t="s">
        <v>173</v>
      </c>
      <c r="D2391" s="6">
        <v>13.023732000000001</v>
      </c>
      <c r="E2391" s="1">
        <f>VLOOKUP(C2391,[1]all!A:C,2,FALSE)</f>
        <v>35.166634000000002</v>
      </c>
      <c r="F2391" s="1">
        <f>VLOOKUP(C2391,[1]all!A:C,3,FALSE)</f>
        <v>-122.99991</v>
      </c>
      <c r="G2391" s="1" t="s">
        <v>2787</v>
      </c>
    </row>
    <row r="2392" spans="1:7">
      <c r="A2392" s="2" t="s">
        <v>2</v>
      </c>
      <c r="B2392" s="14" t="s">
        <v>2784</v>
      </c>
      <c r="C2392" s="2" t="s">
        <v>174</v>
      </c>
      <c r="D2392" s="5">
        <v>4.9854729999999998</v>
      </c>
      <c r="E2392" s="1">
        <f>VLOOKUP(C2392,[1]all!A:C,2,FALSE)</f>
        <v>35.166629999999998</v>
      </c>
      <c r="F2392" s="1">
        <f>VLOOKUP(C2392,[1]all!A:C,3,FALSE)</f>
        <v>-122.999908</v>
      </c>
      <c r="G2392" s="1" t="s">
        <v>2787</v>
      </c>
    </row>
    <row r="2393" spans="1:7">
      <c r="A2393" s="2" t="s">
        <v>0</v>
      </c>
      <c r="B2393" s="14" t="s">
        <v>2784</v>
      </c>
      <c r="C2393" s="2" t="s">
        <v>175</v>
      </c>
      <c r="D2393" s="6">
        <v>9.9574470000000002</v>
      </c>
      <c r="E2393" s="1">
        <f>VLOOKUP(C2393,[1]all!A:C,2,FALSE)</f>
        <v>35.166618</v>
      </c>
      <c r="F2393" s="1">
        <f>VLOOKUP(C2393,[1]all!A:C,3,FALSE)</f>
        <v>-122.999899</v>
      </c>
      <c r="G2393" s="1" t="s">
        <v>2787</v>
      </c>
    </row>
    <row r="2394" spans="1:7">
      <c r="A2394" s="2" t="s">
        <v>0</v>
      </c>
      <c r="B2394" s="14" t="s">
        <v>2784</v>
      </c>
      <c r="C2394" s="2" t="s">
        <v>176</v>
      </c>
      <c r="D2394" s="6">
        <v>9.477646</v>
      </c>
      <c r="E2394" s="1">
        <f>VLOOKUP(C2394,[1]all!A:C,2,FALSE)</f>
        <v>35.166618</v>
      </c>
      <c r="F2394" s="1">
        <f>VLOOKUP(C2394,[1]all!A:C,3,FALSE)</f>
        <v>-122.999899</v>
      </c>
      <c r="G2394" s="1" t="s">
        <v>2787</v>
      </c>
    </row>
    <row r="2395" spans="1:7">
      <c r="A2395" s="2" t="s">
        <v>0</v>
      </c>
      <c r="B2395" s="14" t="s">
        <v>2784</v>
      </c>
      <c r="C2395" s="2" t="s">
        <v>259</v>
      </c>
      <c r="D2395" s="6">
        <v>7.1730559999999999</v>
      </c>
      <c r="E2395" s="1">
        <f>VLOOKUP(C2395,[1]all!A:C,2,FALSE)</f>
        <v>35.166562999999996</v>
      </c>
      <c r="F2395" s="1">
        <f>VLOOKUP(C2395,[1]all!A:C,3,FALSE)</f>
        <v>-122.999887</v>
      </c>
      <c r="G2395" s="1" t="s">
        <v>2787</v>
      </c>
    </row>
    <row r="2396" spans="1:7">
      <c r="A2396" s="2" t="s">
        <v>0</v>
      </c>
      <c r="B2396" s="14" t="s">
        <v>2784</v>
      </c>
      <c r="C2396" s="2" t="s">
        <v>185</v>
      </c>
      <c r="D2396" s="6">
        <v>3.6130339999999999</v>
      </c>
      <c r="E2396" s="1">
        <f>VLOOKUP(C2396,[1]all!A:C,2,FALSE)</f>
        <v>35.166559999999997</v>
      </c>
      <c r="F2396" s="1">
        <f>VLOOKUP(C2396,[1]all!A:C,3,FALSE)</f>
        <v>-122.999886</v>
      </c>
      <c r="G2396" s="1" t="s">
        <v>2787</v>
      </c>
    </row>
    <row r="2397" spans="1:7">
      <c r="A2397" s="2" t="s">
        <v>0</v>
      </c>
      <c r="B2397" s="14" t="s">
        <v>2784</v>
      </c>
      <c r="C2397" s="2" t="s">
        <v>258</v>
      </c>
      <c r="D2397" s="6">
        <v>9.9090480000000003</v>
      </c>
      <c r="E2397" s="1">
        <f>VLOOKUP(C2397,[1]all!A:C,2,FALSE)</f>
        <v>35.166556999999997</v>
      </c>
      <c r="F2397" s="1">
        <f>VLOOKUP(C2397,[1]all!A:C,3,FALSE)</f>
        <v>-122.99988500000001</v>
      </c>
      <c r="G2397" s="1" t="s">
        <v>2787</v>
      </c>
    </row>
    <row r="2398" spans="1:7">
      <c r="A2398" s="2" t="s">
        <v>0</v>
      </c>
      <c r="B2398" s="14" t="s">
        <v>2784</v>
      </c>
      <c r="C2398" s="2" t="s">
        <v>186</v>
      </c>
      <c r="D2398" s="6">
        <v>9.9221120000000003</v>
      </c>
      <c r="E2398" s="1">
        <f>VLOOKUP(C2398,[1]all!A:C,2,FALSE)</f>
        <v>35.166539999999998</v>
      </c>
      <c r="F2398" s="1">
        <f>VLOOKUP(C2398,[1]all!A:C,3,FALSE)</f>
        <v>-122.999872</v>
      </c>
      <c r="G2398" s="1" t="s">
        <v>2787</v>
      </c>
    </row>
    <row r="2399" spans="1:7">
      <c r="A2399" s="2" t="s">
        <v>0</v>
      </c>
      <c r="B2399" s="14" t="s">
        <v>2784</v>
      </c>
      <c r="C2399" s="2" t="s">
        <v>170</v>
      </c>
      <c r="D2399" s="6">
        <v>10.563669000000001</v>
      </c>
      <c r="E2399" s="1">
        <f>VLOOKUP(C2399,[1]all!A:C,2,FALSE)</f>
        <v>35.166538000000003</v>
      </c>
      <c r="F2399" s="1">
        <f>VLOOKUP(C2399,[1]all!A:C,3,FALSE)</f>
        <v>-122.999869</v>
      </c>
      <c r="G2399" s="1" t="s">
        <v>2787</v>
      </c>
    </row>
    <row r="2400" spans="1:7">
      <c r="A2400" s="2" t="s">
        <v>0</v>
      </c>
      <c r="B2400" s="14" t="s">
        <v>2784</v>
      </c>
      <c r="C2400" s="2" t="s">
        <v>171</v>
      </c>
      <c r="D2400" s="6">
        <v>10.779396</v>
      </c>
      <c r="E2400" s="1">
        <f>VLOOKUP(C2400,[1]all!A:C,2,FALSE)</f>
        <v>35.166536000000001</v>
      </c>
      <c r="F2400" s="1">
        <f>VLOOKUP(C2400,[1]all!A:C,3,FALSE)</f>
        <v>-122.99986699999999</v>
      </c>
      <c r="G2400" s="1" t="s">
        <v>2787</v>
      </c>
    </row>
    <row r="2401" spans="1:7">
      <c r="A2401" s="2" t="s">
        <v>0</v>
      </c>
      <c r="B2401" s="14" t="s">
        <v>2784</v>
      </c>
      <c r="C2401" s="2" t="s">
        <v>187</v>
      </c>
      <c r="D2401" s="6">
        <v>3.74438</v>
      </c>
      <c r="E2401" s="1">
        <f>VLOOKUP(C2401,[1]all!A:C,2,FALSE)</f>
        <v>35.166536000000001</v>
      </c>
      <c r="F2401" s="1">
        <f>VLOOKUP(C2401,[1]all!A:C,3,FALSE)</f>
        <v>-122.99986699999999</v>
      </c>
      <c r="G2401" s="1" t="s">
        <v>2787</v>
      </c>
    </row>
    <row r="2402" spans="1:7">
      <c r="A2402" s="2" t="s">
        <v>0</v>
      </c>
      <c r="B2402" s="14" t="s">
        <v>2784</v>
      </c>
      <c r="C2402" s="2" t="s">
        <v>154</v>
      </c>
      <c r="D2402" s="6">
        <v>5.0288240000000002</v>
      </c>
      <c r="E2402" s="1">
        <f>VLOOKUP(C2402,[1]all!A:C,2,FALSE)</f>
        <v>35.166524000000003</v>
      </c>
      <c r="F2402" s="1">
        <f>VLOOKUP(C2402,[1]all!A:C,3,FALSE)</f>
        <v>-122.999847</v>
      </c>
      <c r="G2402" s="1" t="s">
        <v>2787</v>
      </c>
    </row>
    <row r="2403" spans="1:7">
      <c r="A2403" s="2" t="s">
        <v>0</v>
      </c>
      <c r="B2403" s="14" t="s">
        <v>2784</v>
      </c>
      <c r="C2403" s="2" t="s">
        <v>188</v>
      </c>
      <c r="D2403" s="6">
        <v>9.1525420000000004</v>
      </c>
      <c r="E2403" s="1">
        <f>VLOOKUP(C2403,[1]all!A:C,2,FALSE)</f>
        <v>35.166508999999998</v>
      </c>
      <c r="F2403" s="1">
        <f>VLOOKUP(C2403,[1]all!A:C,3,FALSE)</f>
        <v>-122.999824</v>
      </c>
      <c r="G2403" s="1" t="s">
        <v>2787</v>
      </c>
    </row>
    <row r="2404" spans="1:7">
      <c r="A2404" s="2" t="s">
        <v>0</v>
      </c>
      <c r="B2404" s="14" t="s">
        <v>2784</v>
      </c>
      <c r="C2404" s="2" t="s">
        <v>155</v>
      </c>
      <c r="D2404" s="6">
        <v>3.5874579999999998</v>
      </c>
      <c r="E2404" s="1">
        <f>VLOOKUP(C2404,[1]all!A:C,2,FALSE)</f>
        <v>35.166502000000001</v>
      </c>
      <c r="F2404" s="1">
        <f>VLOOKUP(C2404,[1]all!A:C,3,FALSE)</f>
        <v>-122.99981699999999</v>
      </c>
      <c r="G2404" s="1" t="s">
        <v>2787</v>
      </c>
    </row>
    <row r="2405" spans="1:7">
      <c r="A2405" s="2" t="s">
        <v>0</v>
      </c>
      <c r="B2405" s="14" t="s">
        <v>2784</v>
      </c>
      <c r="C2405" s="2" t="s">
        <v>177</v>
      </c>
      <c r="D2405" s="6">
        <v>4.8289669999999996</v>
      </c>
      <c r="E2405" s="1">
        <f>VLOOKUP(C2405,[1]all!A:C,2,FALSE)</f>
        <v>35.166488000000001</v>
      </c>
      <c r="F2405" s="1">
        <f>VLOOKUP(C2405,[1]all!A:C,3,FALSE)</f>
        <v>-122.999808</v>
      </c>
      <c r="G2405" s="1" t="s">
        <v>2787</v>
      </c>
    </row>
    <row r="2406" spans="1:7">
      <c r="A2406" s="2" t="s">
        <v>0</v>
      </c>
      <c r="B2406" s="14" t="s">
        <v>2784</v>
      </c>
      <c r="C2406" s="2" t="s">
        <v>178</v>
      </c>
      <c r="D2406" s="6">
        <v>9.4802149999999994</v>
      </c>
      <c r="E2406" s="1">
        <f>VLOOKUP(C2406,[1]all!A:C,2,FALSE)</f>
        <v>35.166485000000002</v>
      </c>
      <c r="F2406" s="1">
        <f>VLOOKUP(C2406,[1]all!A:C,3,FALSE)</f>
        <v>-122.99980600000001</v>
      </c>
      <c r="G2406" s="1" t="s">
        <v>2787</v>
      </c>
    </row>
    <row r="2407" spans="1:7">
      <c r="A2407" s="2" t="s">
        <v>0</v>
      </c>
      <c r="B2407" s="14" t="s">
        <v>2784</v>
      </c>
      <c r="C2407" s="2" t="s">
        <v>156</v>
      </c>
      <c r="D2407" s="6">
        <v>10.998099</v>
      </c>
      <c r="E2407" s="1">
        <f>VLOOKUP(C2407,[1]all!A:C,2,FALSE)</f>
        <v>35.16648</v>
      </c>
      <c r="F2407" s="1">
        <f>VLOOKUP(C2407,[1]all!A:C,3,FALSE)</f>
        <v>-122.999802</v>
      </c>
      <c r="G2407" s="1" t="s">
        <v>2787</v>
      </c>
    </row>
    <row r="2408" spans="1:7">
      <c r="A2408" s="2" t="s">
        <v>0</v>
      </c>
      <c r="B2408" s="14" t="s">
        <v>2784</v>
      </c>
      <c r="C2408" s="2" t="s">
        <v>157</v>
      </c>
      <c r="D2408" s="6">
        <v>10.217942000000001</v>
      </c>
      <c r="E2408" s="1">
        <f>VLOOKUP(C2408,[1]all!A:C,2,FALSE)</f>
        <v>35.166460000000001</v>
      </c>
      <c r="F2408" s="1">
        <f>VLOOKUP(C2408,[1]all!A:C,3,FALSE)</f>
        <v>-122.999791</v>
      </c>
      <c r="G2408" s="1" t="s">
        <v>2787</v>
      </c>
    </row>
    <row r="2409" spans="1:7">
      <c r="A2409" s="2" t="s">
        <v>0</v>
      </c>
      <c r="B2409" s="14" t="s">
        <v>2784</v>
      </c>
      <c r="C2409" s="2" t="s">
        <v>189</v>
      </c>
      <c r="D2409" s="6">
        <v>4.4791309999999998</v>
      </c>
      <c r="E2409" s="1">
        <f>VLOOKUP(C2409,[1]all!A:C,2,FALSE)</f>
        <v>35.166448000000003</v>
      </c>
      <c r="F2409" s="1">
        <f>VLOOKUP(C2409,[1]all!A:C,3,FALSE)</f>
        <v>-122.99978400000001</v>
      </c>
      <c r="G2409" s="1" t="s">
        <v>2787</v>
      </c>
    </row>
    <row r="2410" spans="1:7">
      <c r="A2410" s="2" t="s">
        <v>0</v>
      </c>
      <c r="B2410" s="14" t="s">
        <v>2784</v>
      </c>
      <c r="C2410" s="2" t="s">
        <v>158</v>
      </c>
      <c r="D2410" s="6">
        <v>8.5374560000000006</v>
      </c>
      <c r="E2410" s="1">
        <f>VLOOKUP(C2410,[1]all!A:C,2,FALSE)</f>
        <v>35.166432</v>
      </c>
      <c r="F2410" s="1">
        <f>VLOOKUP(C2410,[1]all!A:C,3,FALSE)</f>
        <v>-122.999774</v>
      </c>
      <c r="G2410" s="1" t="s">
        <v>2787</v>
      </c>
    </row>
    <row r="2411" spans="1:7">
      <c r="A2411" s="2" t="s">
        <v>41</v>
      </c>
      <c r="B2411" s="14" t="s">
        <v>2784</v>
      </c>
      <c r="C2411" s="2" t="s">
        <v>179</v>
      </c>
      <c r="D2411" s="5">
        <v>8.7570789999999992</v>
      </c>
      <c r="E2411" s="1">
        <f>VLOOKUP(C2411,[1]all!A:C,2,FALSE)</f>
        <v>35.166426999999999</v>
      </c>
      <c r="F2411" s="1">
        <f>VLOOKUP(C2411,[1]all!A:C,3,FALSE)</f>
        <v>-122.99977</v>
      </c>
      <c r="G2411" s="1" t="s">
        <v>2787</v>
      </c>
    </row>
    <row r="2412" spans="1:7">
      <c r="A2412" s="2" t="s">
        <v>0</v>
      </c>
      <c r="B2412" s="14" t="s">
        <v>2784</v>
      </c>
      <c r="C2412" s="2" t="s">
        <v>180</v>
      </c>
      <c r="D2412" s="6">
        <v>4.0019530000000003</v>
      </c>
      <c r="E2412" s="1">
        <f>VLOOKUP(C2412,[1]all!A:C,2,FALSE)</f>
        <v>35.166407</v>
      </c>
      <c r="F2412" s="1">
        <f>VLOOKUP(C2412,[1]all!A:C,3,FALSE)</f>
        <v>-122.999756</v>
      </c>
      <c r="G2412" s="1" t="s">
        <v>2787</v>
      </c>
    </row>
    <row r="2413" spans="1:7">
      <c r="A2413" s="2" t="s">
        <v>0</v>
      </c>
      <c r="B2413" s="14" t="s">
        <v>2784</v>
      </c>
      <c r="C2413" s="2" t="s">
        <v>181</v>
      </c>
      <c r="D2413" s="6">
        <v>4.0474779999999999</v>
      </c>
      <c r="E2413" s="1">
        <f>VLOOKUP(C2413,[1]all!A:C,2,FALSE)</f>
        <v>35.166407</v>
      </c>
      <c r="F2413" s="1">
        <f>VLOOKUP(C2413,[1]all!A:C,3,FALSE)</f>
        <v>-122.999756</v>
      </c>
      <c r="G2413" s="1" t="s">
        <v>2787</v>
      </c>
    </row>
    <row r="2414" spans="1:7">
      <c r="A2414" s="2" t="s">
        <v>41</v>
      </c>
      <c r="B2414" s="14" t="s">
        <v>2784</v>
      </c>
      <c r="C2414" s="2" t="s">
        <v>182</v>
      </c>
      <c r="D2414" s="5">
        <v>5.6062060000000002</v>
      </c>
      <c r="E2414" s="1">
        <f>VLOOKUP(C2414,[1]all!A:C,2,FALSE)</f>
        <v>35.166398000000001</v>
      </c>
      <c r="F2414" s="1">
        <f>VLOOKUP(C2414,[1]all!A:C,3,FALSE)</f>
        <v>-122.99975000000001</v>
      </c>
      <c r="G2414" s="1" t="s">
        <v>2787</v>
      </c>
    </row>
    <row r="2415" spans="1:7">
      <c r="A2415" s="2" t="s">
        <v>0</v>
      </c>
      <c r="B2415" s="14" t="s">
        <v>2784</v>
      </c>
      <c r="C2415" s="2" t="s">
        <v>190</v>
      </c>
      <c r="D2415" s="6">
        <v>10.227325</v>
      </c>
      <c r="E2415" s="1">
        <f>VLOOKUP(C2415,[1]all!A:C,2,FALSE)</f>
        <v>35.166398000000001</v>
      </c>
      <c r="F2415" s="1">
        <f>VLOOKUP(C2415,[1]all!A:C,3,FALSE)</f>
        <v>-122.99975000000001</v>
      </c>
      <c r="G2415" s="1" t="s">
        <v>2787</v>
      </c>
    </row>
    <row r="2416" spans="1:7">
      <c r="A2416" s="2" t="s">
        <v>0</v>
      </c>
      <c r="B2416" s="14" t="s">
        <v>2784</v>
      </c>
      <c r="C2416" s="2" t="s">
        <v>191</v>
      </c>
      <c r="D2416" s="6">
        <v>10.767386999999999</v>
      </c>
      <c r="E2416" s="1">
        <f>VLOOKUP(C2416,[1]all!A:C,2,FALSE)</f>
        <v>35.166392999999999</v>
      </c>
      <c r="F2416" s="1">
        <f>VLOOKUP(C2416,[1]all!A:C,3,FALSE)</f>
        <v>-122.999746</v>
      </c>
      <c r="G2416" s="1" t="s">
        <v>2787</v>
      </c>
    </row>
    <row r="2417" spans="1:7">
      <c r="A2417" s="2" t="s">
        <v>0</v>
      </c>
      <c r="B2417" s="14" t="s">
        <v>2784</v>
      </c>
      <c r="C2417" s="2" t="s">
        <v>159</v>
      </c>
      <c r="D2417" s="6">
        <v>7.1006539999999996</v>
      </c>
      <c r="E2417" s="1">
        <f>VLOOKUP(C2417,[1]all!A:C,2,FALSE)</f>
        <v>35.166376</v>
      </c>
      <c r="F2417" s="1">
        <f>VLOOKUP(C2417,[1]all!A:C,3,FALSE)</f>
        <v>-122.99973300000001</v>
      </c>
      <c r="G2417" s="1" t="s">
        <v>2787</v>
      </c>
    </row>
    <row r="2418" spans="1:7">
      <c r="A2418" s="2" t="s">
        <v>0</v>
      </c>
      <c r="B2418" s="14" t="s">
        <v>2784</v>
      </c>
      <c r="C2418" s="2" t="s">
        <v>172</v>
      </c>
      <c r="D2418" s="6">
        <v>11.512809000000001</v>
      </c>
      <c r="E2418" s="1">
        <f>VLOOKUP(C2418,[1]all!A:C,2,FALSE)</f>
        <v>35.166367000000001</v>
      </c>
      <c r="F2418" s="1">
        <f>VLOOKUP(C2418,[1]all!A:C,3,FALSE)</f>
        <v>-122.999724</v>
      </c>
      <c r="G2418" s="1" t="s">
        <v>2787</v>
      </c>
    </row>
    <row r="2419" spans="1:7">
      <c r="A2419" s="2" t="s">
        <v>41</v>
      </c>
      <c r="B2419" s="14" t="s">
        <v>2784</v>
      </c>
      <c r="C2419" s="2" t="s">
        <v>193</v>
      </c>
      <c r="D2419" s="5">
        <v>6.9299629999999999</v>
      </c>
      <c r="E2419" s="1">
        <f>VLOOKUP(C2419,[1]all!A:C,2,FALSE)</f>
        <v>35.166367000000001</v>
      </c>
      <c r="F2419" s="1">
        <f>VLOOKUP(C2419,[1]all!A:C,3,FALSE)</f>
        <v>-122.999724</v>
      </c>
      <c r="G2419" s="1" t="s">
        <v>2787</v>
      </c>
    </row>
    <row r="2420" spans="1:7">
      <c r="A2420" s="2" t="s">
        <v>0</v>
      </c>
      <c r="B2420" s="14" t="s">
        <v>2784</v>
      </c>
      <c r="C2420" s="2" t="s">
        <v>194</v>
      </c>
      <c r="D2420" s="6">
        <v>11.859617</v>
      </c>
      <c r="E2420" s="1">
        <f>VLOOKUP(C2420,[1]all!A:C,2,FALSE)</f>
        <v>35.166364000000002</v>
      </c>
      <c r="F2420" s="1">
        <f>VLOOKUP(C2420,[1]all!A:C,3,FALSE)</f>
        <v>-122.99972099999999</v>
      </c>
      <c r="G2420" s="1" t="s">
        <v>2787</v>
      </c>
    </row>
    <row r="2421" spans="1:7">
      <c r="A2421" s="2" t="s">
        <v>0</v>
      </c>
      <c r="B2421" s="14" t="s">
        <v>2784</v>
      </c>
      <c r="C2421" s="2" t="s">
        <v>195</v>
      </c>
      <c r="D2421" s="6">
        <v>4.9541930000000001</v>
      </c>
      <c r="E2421" s="1">
        <f>VLOOKUP(C2421,[1]all!A:C,2,FALSE)</f>
        <v>35.166359</v>
      </c>
      <c r="F2421" s="1">
        <f>VLOOKUP(C2421,[1]all!A:C,3,FALSE)</f>
        <v>-122.99971499999999</v>
      </c>
      <c r="G2421" s="1" t="s">
        <v>2787</v>
      </c>
    </row>
    <row r="2422" spans="1:7">
      <c r="A2422" s="2" t="s">
        <v>0</v>
      </c>
      <c r="B2422" s="14" t="s">
        <v>2784</v>
      </c>
      <c r="C2422" s="2" t="s">
        <v>160</v>
      </c>
      <c r="D2422" s="6">
        <v>6.2195720000000003</v>
      </c>
      <c r="E2422" s="1">
        <f>VLOOKUP(C2422,[1]all!A:C,2,FALSE)</f>
        <v>35.166350999999999</v>
      </c>
      <c r="F2422" s="1">
        <f>VLOOKUP(C2422,[1]all!A:C,3,FALSE)</f>
        <v>-122.999706</v>
      </c>
      <c r="G2422" s="1" t="s">
        <v>2787</v>
      </c>
    </row>
    <row r="2423" spans="1:7">
      <c r="A2423" s="2" t="s">
        <v>2</v>
      </c>
      <c r="B2423" s="14" t="s">
        <v>2784</v>
      </c>
      <c r="C2423" s="2" t="s">
        <v>192</v>
      </c>
      <c r="D2423" s="5">
        <v>3.2667679999999999</v>
      </c>
      <c r="E2423" s="1">
        <f>VLOOKUP(C2423,[1]all!A:C,2,FALSE)</f>
        <v>35.166348999999997</v>
      </c>
      <c r="F2423" s="1">
        <f>VLOOKUP(C2423,[1]all!A:C,3,FALSE)</f>
        <v>-122.999703</v>
      </c>
      <c r="G2423" s="1" t="s">
        <v>2787</v>
      </c>
    </row>
    <row r="2424" spans="1:7">
      <c r="A2424" s="2" t="s">
        <v>0</v>
      </c>
      <c r="B2424" s="14" t="s">
        <v>2784</v>
      </c>
      <c r="C2424" s="2" t="s">
        <v>161</v>
      </c>
      <c r="D2424" s="6">
        <v>4.9154299999999997</v>
      </c>
      <c r="E2424" s="1">
        <f>VLOOKUP(C2424,[1]all!A:C,2,FALSE)</f>
        <v>35.166348999999997</v>
      </c>
      <c r="F2424" s="1">
        <f>VLOOKUP(C2424,[1]all!A:C,3,FALSE)</f>
        <v>-122.999703</v>
      </c>
      <c r="G2424" s="1" t="s">
        <v>2787</v>
      </c>
    </row>
    <row r="2425" spans="1:7">
      <c r="A2425" s="2" t="s">
        <v>2</v>
      </c>
      <c r="B2425" s="14" t="s">
        <v>2784</v>
      </c>
      <c r="C2425" s="2" t="s">
        <v>162</v>
      </c>
      <c r="D2425" s="5">
        <v>6.845548</v>
      </c>
      <c r="E2425" s="1">
        <f>VLOOKUP(C2425,[1]all!A:C,2,FALSE)</f>
        <v>35.166333000000002</v>
      </c>
      <c r="F2425" s="1">
        <f>VLOOKUP(C2425,[1]all!A:C,3,FALSE)</f>
        <v>-122.999678</v>
      </c>
      <c r="G2425" s="1" t="s">
        <v>2787</v>
      </c>
    </row>
    <row r="2426" spans="1:7">
      <c r="A2426" s="2" t="s">
        <v>2</v>
      </c>
      <c r="B2426" s="14" t="s">
        <v>2784</v>
      </c>
      <c r="C2426" s="2" t="s">
        <v>183</v>
      </c>
      <c r="D2426" s="5">
        <v>5.4901070000000001</v>
      </c>
      <c r="E2426" s="1">
        <f>VLOOKUP(C2426,[1]all!A:C,2,FALSE)</f>
        <v>35.166319000000001</v>
      </c>
      <c r="F2426" s="1">
        <f>VLOOKUP(C2426,[1]all!A:C,3,FALSE)</f>
        <v>-122.999653</v>
      </c>
      <c r="G2426" s="1" t="s">
        <v>2787</v>
      </c>
    </row>
    <row r="2427" spans="1:7">
      <c r="A2427" s="2" t="s">
        <v>2</v>
      </c>
      <c r="B2427" s="14" t="s">
        <v>2784</v>
      </c>
      <c r="C2427" s="2" t="s">
        <v>184</v>
      </c>
      <c r="D2427" s="5">
        <v>3.826946</v>
      </c>
      <c r="E2427" s="1">
        <f>VLOOKUP(C2427,[1]all!A:C,2,FALSE)</f>
        <v>35.166319000000001</v>
      </c>
      <c r="F2427" s="1">
        <f>VLOOKUP(C2427,[1]all!A:C,3,FALSE)</f>
        <v>-122.999653</v>
      </c>
      <c r="G2427" s="1" t="s">
        <v>2787</v>
      </c>
    </row>
    <row r="2428" spans="1:7">
      <c r="A2428" s="2" t="s">
        <v>2</v>
      </c>
      <c r="B2428" s="14" t="s">
        <v>2784</v>
      </c>
      <c r="C2428" s="2" t="s">
        <v>227</v>
      </c>
      <c r="D2428" s="5">
        <v>3.4867659999999998</v>
      </c>
      <c r="E2428" s="1">
        <f>VLOOKUP(C2428,[1]all!A:C,2,FALSE)</f>
        <v>35.166307000000003</v>
      </c>
      <c r="F2428" s="1">
        <f>VLOOKUP(C2428,[1]all!A:C,3,FALSE)</f>
        <v>-122.99963200000001</v>
      </c>
      <c r="G2428" s="1" t="s">
        <v>2787</v>
      </c>
    </row>
    <row r="2429" spans="1:7">
      <c r="A2429" s="2" t="s">
        <v>0</v>
      </c>
      <c r="B2429" s="14" t="s">
        <v>2784</v>
      </c>
      <c r="C2429" s="2" t="s">
        <v>228</v>
      </c>
      <c r="D2429" s="6">
        <v>6.9310830000000001</v>
      </c>
      <c r="E2429" s="1">
        <f>VLOOKUP(C2429,[1]all!A:C,2,FALSE)</f>
        <v>35.166300999999997</v>
      </c>
      <c r="F2429" s="1">
        <f>VLOOKUP(C2429,[1]all!A:C,3,FALSE)</f>
        <v>-122.999621</v>
      </c>
      <c r="G2429" s="1" t="s">
        <v>2787</v>
      </c>
    </row>
    <row r="2430" spans="1:7">
      <c r="A2430" s="2" t="s">
        <v>2</v>
      </c>
      <c r="B2430" s="14" t="s">
        <v>2784</v>
      </c>
      <c r="C2430" s="2" t="s">
        <v>163</v>
      </c>
      <c r="D2430" s="5">
        <v>6.4307369999999997</v>
      </c>
      <c r="E2430" s="1">
        <f>VLOOKUP(C2430,[1]all!A:C,2,FALSE)</f>
        <v>35.166285000000002</v>
      </c>
      <c r="F2430" s="1">
        <f>VLOOKUP(C2430,[1]all!A:C,3,FALSE)</f>
        <v>-122.999595</v>
      </c>
      <c r="G2430" s="1" t="s">
        <v>2787</v>
      </c>
    </row>
    <row r="2431" spans="1:7">
      <c r="A2431" s="2" t="s">
        <v>41</v>
      </c>
      <c r="B2431" s="14" t="s">
        <v>2784</v>
      </c>
      <c r="C2431" s="2" t="s">
        <v>207</v>
      </c>
      <c r="D2431" s="5">
        <v>6.4016739999999999</v>
      </c>
      <c r="E2431" s="1">
        <f>VLOOKUP(C2431,[1]all!A:C,2,FALSE)</f>
        <v>35.166283</v>
      </c>
      <c r="F2431" s="1">
        <f>VLOOKUP(C2431,[1]all!A:C,3,FALSE)</f>
        <v>-122.99959200000001</v>
      </c>
      <c r="G2431" s="1" t="s">
        <v>2787</v>
      </c>
    </row>
    <row r="2432" spans="1:7">
      <c r="A2432" s="2" t="s">
        <v>0</v>
      </c>
      <c r="B2432" s="14" t="s">
        <v>2784</v>
      </c>
      <c r="C2432" s="2" t="s">
        <v>164</v>
      </c>
      <c r="D2432" s="6">
        <v>6.1538459999999997</v>
      </c>
      <c r="E2432" s="1">
        <f>VLOOKUP(C2432,[1]all!A:C,2,FALSE)</f>
        <v>35.166280999999998</v>
      </c>
      <c r="F2432" s="1">
        <f>VLOOKUP(C2432,[1]all!A:C,3,FALSE)</f>
        <v>-122.999589</v>
      </c>
      <c r="G2432" s="1" t="s">
        <v>2787</v>
      </c>
    </row>
    <row r="2433" spans="1:7">
      <c r="A2433" s="2" t="s">
        <v>0</v>
      </c>
      <c r="B2433" s="14" t="s">
        <v>2784</v>
      </c>
      <c r="C2433" s="2" t="s">
        <v>208</v>
      </c>
      <c r="D2433" s="6">
        <v>3.5496120000000002</v>
      </c>
      <c r="E2433" s="1">
        <f>VLOOKUP(C2433,[1]all!A:C,2,FALSE)</f>
        <v>35.166279000000003</v>
      </c>
      <c r="F2433" s="1">
        <f>VLOOKUP(C2433,[1]all!A:C,3,FALSE)</f>
        <v>-122.999585</v>
      </c>
      <c r="G2433" s="1" t="s">
        <v>2787</v>
      </c>
    </row>
    <row r="2434" spans="1:7">
      <c r="A2434" s="2" t="s">
        <v>3</v>
      </c>
      <c r="B2434" s="14" t="s">
        <v>2784</v>
      </c>
      <c r="C2434" s="2" t="s">
        <v>196</v>
      </c>
      <c r="D2434" s="5">
        <v>4.0728140000000002</v>
      </c>
      <c r="E2434" s="1">
        <f>VLOOKUP(C2434,[1]all!A:C,2,FALSE)</f>
        <v>35.166263999999998</v>
      </c>
      <c r="F2434" s="1">
        <f>VLOOKUP(C2434,[1]all!A:C,3,FALSE)</f>
        <v>-122.999568</v>
      </c>
      <c r="G2434" s="1" t="s">
        <v>2787</v>
      </c>
    </row>
    <row r="2435" spans="1:7">
      <c r="A2435" s="2" t="s">
        <v>41</v>
      </c>
      <c r="B2435" s="14" t="s">
        <v>2784</v>
      </c>
      <c r="C2435" s="2" t="s">
        <v>197</v>
      </c>
      <c r="D2435" s="5">
        <v>7.243487</v>
      </c>
      <c r="E2435" s="1">
        <f>VLOOKUP(C2435,[1]all!A:C,2,FALSE)</f>
        <v>35.166263999999998</v>
      </c>
      <c r="F2435" s="1">
        <f>VLOOKUP(C2435,[1]all!A:C,3,FALSE)</f>
        <v>-122.999568</v>
      </c>
      <c r="G2435" s="1" t="s">
        <v>2787</v>
      </c>
    </row>
    <row r="2436" spans="1:7">
      <c r="A2436" s="2" t="s">
        <v>0</v>
      </c>
      <c r="B2436" s="14" t="s">
        <v>2784</v>
      </c>
      <c r="C2436" s="2" t="s">
        <v>198</v>
      </c>
      <c r="D2436" s="6">
        <v>10.325938000000001</v>
      </c>
      <c r="E2436" s="1">
        <f>VLOOKUP(C2436,[1]all!A:C,2,FALSE)</f>
        <v>35.166258999999997</v>
      </c>
      <c r="F2436" s="1">
        <f>VLOOKUP(C2436,[1]all!A:C,3,FALSE)</f>
        <v>-122.999562</v>
      </c>
      <c r="G2436" s="1" t="s">
        <v>2787</v>
      </c>
    </row>
    <row r="2437" spans="1:7">
      <c r="A2437" s="2" t="s">
        <v>0</v>
      </c>
      <c r="B2437" s="14" t="s">
        <v>2784</v>
      </c>
      <c r="C2437" s="2" t="s">
        <v>199</v>
      </c>
      <c r="D2437" s="6">
        <v>5.3974900000000003</v>
      </c>
      <c r="E2437" s="1">
        <f>VLOOKUP(C2437,[1]all!A:C,2,FALSE)</f>
        <v>35.166258999999997</v>
      </c>
      <c r="F2437" s="1">
        <f>VLOOKUP(C2437,[1]all!A:C,3,FALSE)</f>
        <v>-122.999562</v>
      </c>
      <c r="G2437" s="1" t="s">
        <v>2787</v>
      </c>
    </row>
    <row r="2438" spans="1:7">
      <c r="A2438" s="2" t="s">
        <v>0</v>
      </c>
      <c r="B2438" s="14" t="s">
        <v>2784</v>
      </c>
      <c r="C2438" s="2" t="s">
        <v>209</v>
      </c>
      <c r="D2438" s="6">
        <v>6.9665179999999998</v>
      </c>
      <c r="E2438" s="1">
        <f>VLOOKUP(C2438,[1]all!A:C,2,FALSE)</f>
        <v>35.166255999999997</v>
      </c>
      <c r="F2438" s="1">
        <f>VLOOKUP(C2438,[1]all!A:C,3,FALSE)</f>
        <v>-122.999559</v>
      </c>
      <c r="G2438" s="1" t="s">
        <v>2787</v>
      </c>
    </row>
    <row r="2439" spans="1:7">
      <c r="A2439" s="2" t="s">
        <v>2</v>
      </c>
      <c r="B2439" s="14" t="s">
        <v>2784</v>
      </c>
      <c r="C2439" s="2" t="s">
        <v>165</v>
      </c>
      <c r="D2439" s="5">
        <v>8.1084040000000002</v>
      </c>
      <c r="E2439" s="1">
        <f>VLOOKUP(C2439,[1]all!A:C,2,FALSE)</f>
        <v>35.166245000000004</v>
      </c>
      <c r="F2439" s="1">
        <f>VLOOKUP(C2439,[1]all!A:C,3,FALSE)</f>
        <v>-122.999549</v>
      </c>
      <c r="G2439" s="1" t="s">
        <v>2787</v>
      </c>
    </row>
    <row r="2440" spans="1:7">
      <c r="A2440" s="2" t="s">
        <v>0</v>
      </c>
      <c r="B2440" s="14" t="s">
        <v>2784</v>
      </c>
      <c r="C2440" s="2" t="s">
        <v>210</v>
      </c>
      <c r="D2440" s="6">
        <v>6.2232810000000001</v>
      </c>
      <c r="E2440" s="1">
        <f>VLOOKUP(C2440,[1]all!A:C,2,FALSE)</f>
        <v>35.166226999999999</v>
      </c>
      <c r="F2440" s="1">
        <f>VLOOKUP(C2440,[1]all!A:C,3,FALSE)</f>
        <v>-122.999534</v>
      </c>
      <c r="G2440" s="1" t="s">
        <v>2787</v>
      </c>
    </row>
    <row r="2441" spans="1:7">
      <c r="A2441" s="2" t="s">
        <v>0</v>
      </c>
      <c r="B2441" s="14" t="s">
        <v>2784</v>
      </c>
      <c r="C2441" s="2" t="s">
        <v>229</v>
      </c>
      <c r="D2441" s="6">
        <v>11.071464000000001</v>
      </c>
      <c r="E2441" s="1">
        <f>VLOOKUP(C2441,[1]all!A:C,2,FALSE)</f>
        <v>35.166215000000001</v>
      </c>
      <c r="F2441" s="1">
        <f>VLOOKUP(C2441,[1]all!A:C,3,FALSE)</f>
        <v>-122.99952399999999</v>
      </c>
      <c r="G2441" s="1" t="s">
        <v>2787</v>
      </c>
    </row>
    <row r="2442" spans="1:7">
      <c r="A2442" s="2" t="s">
        <v>0</v>
      </c>
      <c r="B2442" s="14" t="s">
        <v>2784</v>
      </c>
      <c r="C2442" s="2" t="s">
        <v>230</v>
      </c>
      <c r="D2442" s="6">
        <v>11.616268</v>
      </c>
      <c r="E2442" s="1">
        <f>VLOOKUP(C2442,[1]all!A:C,2,FALSE)</f>
        <v>35.166165999999997</v>
      </c>
      <c r="F2442" s="1">
        <f>VLOOKUP(C2442,[1]all!A:C,3,FALSE)</f>
        <v>-122.999484</v>
      </c>
      <c r="G2442" s="1" t="s">
        <v>2787</v>
      </c>
    </row>
    <row r="2443" spans="1:7">
      <c r="A2443" s="2" t="s">
        <v>2</v>
      </c>
      <c r="B2443" s="14" t="s">
        <v>2784</v>
      </c>
      <c r="C2443" s="2" t="s">
        <v>231</v>
      </c>
      <c r="D2443" s="5">
        <v>6.1310019999999996</v>
      </c>
      <c r="E2443" s="1">
        <f>VLOOKUP(C2443,[1]all!A:C,2,FALSE)</f>
        <v>35.166136999999999</v>
      </c>
      <c r="F2443" s="1">
        <f>VLOOKUP(C2443,[1]all!A:C,3,FALSE)</f>
        <v>-122.99946199999999</v>
      </c>
      <c r="G2443" s="1" t="s">
        <v>2787</v>
      </c>
    </row>
    <row r="2444" spans="1:7">
      <c r="A2444" s="2" t="s">
        <v>0</v>
      </c>
      <c r="B2444" s="14" t="s">
        <v>2784</v>
      </c>
      <c r="C2444" s="2" t="s">
        <v>232</v>
      </c>
      <c r="D2444" s="6">
        <v>6.3423980000000002</v>
      </c>
      <c r="E2444" s="1">
        <f>VLOOKUP(C2444,[1]all!A:C,2,FALSE)</f>
        <v>35.166105000000002</v>
      </c>
      <c r="F2444" s="1">
        <f>VLOOKUP(C2444,[1]all!A:C,3,FALSE)</f>
        <v>-122.999442</v>
      </c>
      <c r="G2444" s="1" t="s">
        <v>2787</v>
      </c>
    </row>
    <row r="2445" spans="1:7">
      <c r="A2445" s="2" t="s">
        <v>3</v>
      </c>
      <c r="B2445" s="14" t="s">
        <v>2784</v>
      </c>
      <c r="C2445" s="2" t="s">
        <v>211</v>
      </c>
      <c r="D2445" s="5">
        <v>3.4730940000000001</v>
      </c>
      <c r="E2445" s="1">
        <f>VLOOKUP(C2445,[1]all!A:C,2,FALSE)</f>
        <v>35.166100999999998</v>
      </c>
      <c r="F2445" s="1">
        <f>VLOOKUP(C2445,[1]all!A:C,3,FALSE)</f>
        <v>-122.99944000000001</v>
      </c>
      <c r="G2445" s="1" t="s">
        <v>2787</v>
      </c>
    </row>
    <row r="2446" spans="1:7">
      <c r="A2446" s="2" t="s">
        <v>0</v>
      </c>
      <c r="B2446" s="14" t="s">
        <v>2784</v>
      </c>
      <c r="C2446" s="2" t="s">
        <v>219</v>
      </c>
      <c r="D2446" s="6">
        <v>5.8029149999999996</v>
      </c>
      <c r="E2446" s="1">
        <f>VLOOKUP(C2446,[1]all!A:C,2,FALSE)</f>
        <v>35.166096000000003</v>
      </c>
      <c r="F2446" s="1">
        <f>VLOOKUP(C2446,[1]all!A:C,3,FALSE)</f>
        <v>-122.999438</v>
      </c>
      <c r="G2446" s="1" t="s">
        <v>2787</v>
      </c>
    </row>
    <row r="2447" spans="1:7">
      <c r="A2447" s="2" t="s">
        <v>0</v>
      </c>
      <c r="B2447" s="14" t="s">
        <v>2784</v>
      </c>
      <c r="C2447" s="2" t="s">
        <v>212</v>
      </c>
      <c r="D2447" s="6">
        <v>8.7095739999999999</v>
      </c>
      <c r="E2447" s="1">
        <f>VLOOKUP(C2447,[1]all!A:C,2,FALSE)</f>
        <v>35.166091000000002</v>
      </c>
      <c r="F2447" s="1">
        <f>VLOOKUP(C2447,[1]all!A:C,3,FALSE)</f>
        <v>-122.999436</v>
      </c>
      <c r="G2447" s="1" t="s">
        <v>2787</v>
      </c>
    </row>
    <row r="2448" spans="1:7">
      <c r="A2448" s="2" t="s">
        <v>0</v>
      </c>
      <c r="B2448" s="14" t="s">
        <v>2784</v>
      </c>
      <c r="C2448" s="2" t="s">
        <v>220</v>
      </c>
      <c r="D2448" s="6">
        <v>9.329523</v>
      </c>
      <c r="E2448" s="1">
        <f>VLOOKUP(C2448,[1]all!A:C,2,FALSE)</f>
        <v>35.166044999999997</v>
      </c>
      <c r="F2448" s="1">
        <f>VLOOKUP(C2448,[1]all!A:C,3,FALSE)</f>
        <v>-122.999421</v>
      </c>
      <c r="G2448" s="1" t="s">
        <v>2787</v>
      </c>
    </row>
    <row r="2449" spans="1:7">
      <c r="A2449" s="2" t="s">
        <v>2</v>
      </c>
      <c r="B2449" s="14" t="s">
        <v>2784</v>
      </c>
      <c r="C2449" s="2" t="s">
        <v>200</v>
      </c>
      <c r="D2449" s="5">
        <v>2.9698950000000002</v>
      </c>
      <c r="E2449" s="1">
        <f>VLOOKUP(C2449,[1]all!A:C,2,FALSE)</f>
        <v>35.166044999999997</v>
      </c>
      <c r="F2449" s="1">
        <f>VLOOKUP(C2449,[1]all!A:C,3,FALSE)</f>
        <v>-122.999421</v>
      </c>
      <c r="G2449" s="1" t="s">
        <v>2787</v>
      </c>
    </row>
    <row r="2450" spans="1:7">
      <c r="A2450" s="2" t="s">
        <v>0</v>
      </c>
      <c r="B2450" s="14" t="s">
        <v>2784</v>
      </c>
      <c r="C2450" s="2" t="s">
        <v>201</v>
      </c>
      <c r="D2450" s="6">
        <v>9.7369859999999999</v>
      </c>
      <c r="E2450" s="1">
        <f>VLOOKUP(C2450,[1]all!A:C,2,FALSE)</f>
        <v>35.166041</v>
      </c>
      <c r="F2450" s="1">
        <f>VLOOKUP(C2450,[1]all!A:C,3,FALSE)</f>
        <v>-122.99942</v>
      </c>
      <c r="G2450" s="1" t="s">
        <v>2787</v>
      </c>
    </row>
    <row r="2451" spans="1:7">
      <c r="A2451" s="2" t="s">
        <v>0</v>
      </c>
      <c r="B2451" s="14" t="s">
        <v>2784</v>
      </c>
      <c r="C2451" s="2" t="s">
        <v>202</v>
      </c>
      <c r="D2451" s="6">
        <v>8.7104409999999994</v>
      </c>
      <c r="E2451" s="1">
        <f>VLOOKUP(C2451,[1]all!A:C,2,FALSE)</f>
        <v>35.166018999999999</v>
      </c>
      <c r="F2451" s="1">
        <f>VLOOKUP(C2451,[1]all!A:C,3,FALSE)</f>
        <v>-122.999414</v>
      </c>
      <c r="G2451" s="1" t="s">
        <v>2787</v>
      </c>
    </row>
    <row r="2452" spans="1:7">
      <c r="A2452" s="2" t="s">
        <v>0</v>
      </c>
      <c r="B2452" s="14" t="s">
        <v>2784</v>
      </c>
      <c r="C2452" s="2" t="s">
        <v>221</v>
      </c>
      <c r="D2452" s="6">
        <v>9.6829049999999999</v>
      </c>
      <c r="E2452" s="1">
        <f>VLOOKUP(C2452,[1]all!A:C,2,FALSE)</f>
        <v>35.166015000000002</v>
      </c>
      <c r="F2452" s="1">
        <f>VLOOKUP(C2452,[1]all!A:C,3,FALSE)</f>
        <v>-122.999413</v>
      </c>
      <c r="G2452" s="1" t="s">
        <v>2787</v>
      </c>
    </row>
    <row r="2453" spans="1:7">
      <c r="A2453" s="2" t="s">
        <v>2</v>
      </c>
      <c r="B2453" s="14" t="s">
        <v>2784</v>
      </c>
      <c r="C2453" s="2" t="s">
        <v>213</v>
      </c>
      <c r="D2453" s="5">
        <v>8.4392479999999992</v>
      </c>
      <c r="E2453" s="1">
        <f>VLOOKUP(C2453,[1]all!A:C,2,FALSE)</f>
        <v>35.165945999999998</v>
      </c>
      <c r="F2453" s="1">
        <f>VLOOKUP(C2453,[1]all!A:C,3,FALSE)</f>
        <v>-122.99937</v>
      </c>
      <c r="G2453" s="1" t="s">
        <v>2787</v>
      </c>
    </row>
    <row r="2454" spans="1:7">
      <c r="A2454" s="2" t="s">
        <v>0</v>
      </c>
      <c r="B2454" s="14" t="s">
        <v>2784</v>
      </c>
      <c r="C2454" s="2" t="s">
        <v>233</v>
      </c>
      <c r="D2454" s="6">
        <v>5.8118369999999997</v>
      </c>
      <c r="E2454" s="1">
        <f>VLOOKUP(C2454,[1]all!A:C,2,FALSE)</f>
        <v>35.165945999999998</v>
      </c>
      <c r="F2454" s="1">
        <f>VLOOKUP(C2454,[1]all!A:C,3,FALSE)</f>
        <v>-122.99937</v>
      </c>
      <c r="G2454" s="1" t="s">
        <v>2787</v>
      </c>
    </row>
    <row r="2455" spans="1:7">
      <c r="A2455" s="2" t="s">
        <v>2</v>
      </c>
      <c r="B2455" s="14" t="s">
        <v>2784</v>
      </c>
      <c r="C2455" s="2" t="s">
        <v>234</v>
      </c>
      <c r="D2455" s="5">
        <v>7.7547280000000001</v>
      </c>
      <c r="E2455" s="1">
        <f>VLOOKUP(C2455,[1]all!A:C,2,FALSE)</f>
        <v>35.165937</v>
      </c>
      <c r="F2455" s="1">
        <f>VLOOKUP(C2455,[1]all!A:C,3,FALSE)</f>
        <v>-122.999362</v>
      </c>
      <c r="G2455" s="1" t="s">
        <v>2787</v>
      </c>
    </row>
    <row r="2456" spans="1:7">
      <c r="A2456" s="2" t="s">
        <v>2</v>
      </c>
      <c r="B2456" s="14" t="s">
        <v>2784</v>
      </c>
      <c r="C2456" s="2" t="s">
        <v>214</v>
      </c>
      <c r="D2456" s="5">
        <v>3.112698</v>
      </c>
      <c r="E2456" s="1">
        <f>VLOOKUP(C2456,[1]all!A:C,2,FALSE)</f>
        <v>35.165844</v>
      </c>
      <c r="F2456" s="1">
        <f>VLOOKUP(C2456,[1]all!A:C,3,FALSE)</f>
        <v>-122.99928199999999</v>
      </c>
      <c r="G2456" s="1" t="s">
        <v>2787</v>
      </c>
    </row>
    <row r="2457" spans="1:7">
      <c r="A2457" s="2" t="s">
        <v>0</v>
      </c>
      <c r="B2457" s="14" t="s">
        <v>2784</v>
      </c>
      <c r="C2457" s="2" t="s">
        <v>222</v>
      </c>
      <c r="D2457" s="6">
        <v>10.245153</v>
      </c>
      <c r="E2457" s="1">
        <f>VLOOKUP(C2457,[1]all!A:C,2,FALSE)</f>
        <v>35.165832999999999</v>
      </c>
      <c r="F2457" s="1">
        <f>VLOOKUP(C2457,[1]all!A:C,3,FALSE)</f>
        <v>-122.999262</v>
      </c>
      <c r="G2457" s="1" t="s">
        <v>2787</v>
      </c>
    </row>
    <row r="2458" spans="1:7">
      <c r="A2458" s="2" t="s">
        <v>0</v>
      </c>
      <c r="B2458" s="14" t="s">
        <v>2784</v>
      </c>
      <c r="C2458" s="2" t="s">
        <v>215</v>
      </c>
      <c r="D2458" s="6">
        <v>10.254327</v>
      </c>
      <c r="E2458" s="1">
        <f>VLOOKUP(C2458,[1]all!A:C,2,FALSE)</f>
        <v>35.165832999999999</v>
      </c>
      <c r="F2458" s="1">
        <f>VLOOKUP(C2458,[1]all!A:C,3,FALSE)</f>
        <v>-122.999262</v>
      </c>
      <c r="G2458" s="1" t="s">
        <v>2787</v>
      </c>
    </row>
    <row r="2459" spans="1:7">
      <c r="A2459" s="2" t="s">
        <v>0</v>
      </c>
      <c r="B2459" s="14" t="s">
        <v>2784</v>
      </c>
      <c r="C2459" s="2" t="s">
        <v>223</v>
      </c>
      <c r="D2459" s="6">
        <v>8.6830619999999996</v>
      </c>
      <c r="E2459" s="1">
        <f>VLOOKUP(C2459,[1]all!A:C,2,FALSE)</f>
        <v>35.165832000000002</v>
      </c>
      <c r="F2459" s="1">
        <f>VLOOKUP(C2459,[1]all!A:C,3,FALSE)</f>
        <v>-122.999256</v>
      </c>
      <c r="G2459" s="1" t="s">
        <v>2787</v>
      </c>
    </row>
    <row r="2460" spans="1:7">
      <c r="A2460" s="2" t="s">
        <v>2</v>
      </c>
      <c r="B2460" s="14" t="s">
        <v>2784</v>
      </c>
      <c r="C2460" s="2" t="s">
        <v>203</v>
      </c>
      <c r="D2460" s="5">
        <v>7.5911549999999997</v>
      </c>
      <c r="E2460" s="1">
        <f>VLOOKUP(C2460,[1]all!A:C,2,FALSE)</f>
        <v>35.165832999999999</v>
      </c>
      <c r="F2460" s="1">
        <f>VLOOKUP(C2460,[1]all!A:C,3,FALSE)</f>
        <v>-122.999242</v>
      </c>
      <c r="G2460" s="1" t="s">
        <v>2787</v>
      </c>
    </row>
    <row r="2461" spans="1:7">
      <c r="A2461" s="2" t="s">
        <v>0</v>
      </c>
      <c r="B2461" s="14" t="s">
        <v>2784</v>
      </c>
      <c r="C2461" s="2" t="s">
        <v>204</v>
      </c>
      <c r="D2461" s="6">
        <v>12.026744000000001</v>
      </c>
      <c r="E2461" s="1">
        <f>VLOOKUP(C2461,[1]all!A:C,2,FALSE)</f>
        <v>35.165837000000003</v>
      </c>
      <c r="F2461" s="1">
        <f>VLOOKUP(C2461,[1]all!A:C,3,FALSE)</f>
        <v>-122.999227</v>
      </c>
      <c r="G2461" s="1" t="s">
        <v>2787</v>
      </c>
    </row>
    <row r="2462" spans="1:7">
      <c r="A2462" s="2" t="s">
        <v>41</v>
      </c>
      <c r="B2462" s="14" t="s">
        <v>2784</v>
      </c>
      <c r="C2462" s="2" t="s">
        <v>205</v>
      </c>
      <c r="D2462" s="5">
        <v>9.9163180000000004</v>
      </c>
      <c r="E2462" s="1">
        <f>VLOOKUP(C2462,[1]all!A:C,2,FALSE)</f>
        <v>35.165837000000003</v>
      </c>
      <c r="F2462" s="1">
        <f>VLOOKUP(C2462,[1]all!A:C,3,FALSE)</f>
        <v>-122.999227</v>
      </c>
      <c r="G2462" s="1" t="s">
        <v>2787</v>
      </c>
    </row>
    <row r="2463" spans="1:7">
      <c r="A2463" s="2" t="s">
        <v>0</v>
      </c>
      <c r="B2463" s="14" t="s">
        <v>2784</v>
      </c>
      <c r="C2463" s="2" t="s">
        <v>206</v>
      </c>
      <c r="D2463" s="6">
        <v>8.1047910000000005</v>
      </c>
      <c r="E2463" s="1">
        <f>VLOOKUP(C2463,[1]all!A:C,2,FALSE)</f>
        <v>35.165911999999999</v>
      </c>
      <c r="F2463" s="1">
        <f>VLOOKUP(C2463,[1]all!A:C,3,FALSE)</f>
        <v>-122.999084</v>
      </c>
      <c r="G2463" s="1" t="s">
        <v>2787</v>
      </c>
    </row>
    <row r="2464" spans="1:7">
      <c r="A2464" s="2" t="s">
        <v>0</v>
      </c>
      <c r="B2464" s="14" t="s">
        <v>2784</v>
      </c>
      <c r="C2464" s="2" t="s">
        <v>216</v>
      </c>
      <c r="D2464" s="6">
        <v>9.0173500000000004</v>
      </c>
      <c r="E2464" s="1">
        <f>VLOOKUP(C2464,[1]all!A:C,2,FALSE)</f>
        <v>35.165911999999999</v>
      </c>
      <c r="F2464" s="1">
        <f>VLOOKUP(C2464,[1]all!A:C,3,FALSE)</f>
        <v>-122.999083</v>
      </c>
      <c r="G2464" s="1" t="s">
        <v>2787</v>
      </c>
    </row>
    <row r="2465" spans="1:7">
      <c r="A2465" s="2" t="s">
        <v>0</v>
      </c>
      <c r="B2465" s="14" t="s">
        <v>2784</v>
      </c>
      <c r="C2465" s="2" t="s">
        <v>224</v>
      </c>
      <c r="D2465" s="6">
        <v>5.0677469999999998</v>
      </c>
      <c r="E2465" s="1">
        <f>VLOOKUP(C2465,[1]all!A:C,2,FALSE)</f>
        <v>35.165914000000001</v>
      </c>
      <c r="F2465" s="1">
        <f>VLOOKUP(C2465,[1]all!A:C,3,FALSE)</f>
        <v>-122.999082</v>
      </c>
      <c r="G2465" s="1" t="s">
        <v>2787</v>
      </c>
    </row>
    <row r="2466" spans="1:7">
      <c r="A2466" s="2" t="s">
        <v>0</v>
      </c>
      <c r="B2466" s="14" t="s">
        <v>2784</v>
      </c>
      <c r="C2466" s="2" t="s">
        <v>217</v>
      </c>
      <c r="D2466" s="6">
        <v>7.5933609999999998</v>
      </c>
      <c r="E2466" s="1">
        <f>VLOOKUP(C2466,[1]all!A:C,2,FALSE)</f>
        <v>35.165923999999997</v>
      </c>
      <c r="F2466" s="1">
        <f>VLOOKUP(C2466,[1]all!A:C,3,FALSE)</f>
        <v>-122.999082</v>
      </c>
      <c r="G2466" s="1" t="s">
        <v>2787</v>
      </c>
    </row>
    <row r="2467" spans="1:7">
      <c r="A2467" s="2" t="s">
        <v>0</v>
      </c>
      <c r="B2467" s="14" t="s">
        <v>2784</v>
      </c>
      <c r="C2467" s="2" t="s">
        <v>225</v>
      </c>
      <c r="D2467" s="6">
        <v>5.0773109999999999</v>
      </c>
      <c r="E2467" s="1">
        <f>VLOOKUP(C2467,[1]all!A:C,2,FALSE)</f>
        <v>35.165934</v>
      </c>
      <c r="F2467" s="1">
        <f>VLOOKUP(C2467,[1]all!A:C,3,FALSE)</f>
        <v>-122.999081</v>
      </c>
      <c r="G2467" s="1" t="s">
        <v>2787</v>
      </c>
    </row>
    <row r="2468" spans="1:7">
      <c r="A2468" s="2" t="s">
        <v>0</v>
      </c>
      <c r="B2468" s="14" t="s">
        <v>2784</v>
      </c>
      <c r="C2468" s="2" t="s">
        <v>235</v>
      </c>
      <c r="D2468" s="6">
        <v>10.69426</v>
      </c>
      <c r="E2468" s="1">
        <f>VLOOKUP(C2468,[1]all!A:C,2,FALSE)</f>
        <v>35.165948</v>
      </c>
      <c r="F2468" s="1">
        <f>VLOOKUP(C2468,[1]all!A:C,3,FALSE)</f>
        <v>-122.99907899999999</v>
      </c>
      <c r="G2468" s="1" t="s">
        <v>2787</v>
      </c>
    </row>
    <row r="2469" spans="1:7">
      <c r="A2469" s="2" t="s">
        <v>0</v>
      </c>
      <c r="B2469" s="14" t="s">
        <v>2784</v>
      </c>
      <c r="C2469" s="2" t="s">
        <v>236</v>
      </c>
      <c r="D2469" s="6">
        <v>8.0529949999999992</v>
      </c>
      <c r="E2469" s="1">
        <f>VLOOKUP(C2469,[1]all!A:C,2,FALSE)</f>
        <v>35.165965999999997</v>
      </c>
      <c r="F2469" s="1">
        <f>VLOOKUP(C2469,[1]all!A:C,3,FALSE)</f>
        <v>-122.999077</v>
      </c>
      <c r="G2469" s="1" t="s">
        <v>2787</v>
      </c>
    </row>
    <row r="2470" spans="1:7">
      <c r="A2470" s="2" t="s">
        <v>0</v>
      </c>
      <c r="B2470" s="14" t="s">
        <v>2784</v>
      </c>
      <c r="C2470" s="2" t="s">
        <v>237</v>
      </c>
      <c r="D2470" s="6">
        <v>11.128973</v>
      </c>
      <c r="E2470" s="1">
        <f>VLOOKUP(C2470,[1]all!A:C,2,FALSE)</f>
        <v>35.165968999999997</v>
      </c>
      <c r="F2470" s="1">
        <f>VLOOKUP(C2470,[1]all!A:C,3,FALSE)</f>
        <v>-122.999077</v>
      </c>
      <c r="G2470" s="1" t="s">
        <v>2787</v>
      </c>
    </row>
    <row r="2471" spans="1:7">
      <c r="A2471" s="2" t="s">
        <v>2</v>
      </c>
      <c r="B2471" s="14" t="s">
        <v>2784</v>
      </c>
      <c r="C2471" s="2" t="s">
        <v>226</v>
      </c>
      <c r="D2471" s="5">
        <v>5.5585579999999997</v>
      </c>
      <c r="E2471" s="1">
        <f>VLOOKUP(C2471,[1]all!A:C,2,FALSE)</f>
        <v>35.16601</v>
      </c>
      <c r="F2471" s="1">
        <f>VLOOKUP(C2471,[1]all!A:C,3,FALSE)</f>
        <v>-122.999075</v>
      </c>
      <c r="G2471" s="1" t="s">
        <v>2787</v>
      </c>
    </row>
    <row r="2472" spans="1:7">
      <c r="A2472" s="2" t="s">
        <v>0</v>
      </c>
      <c r="B2472" s="14" t="s">
        <v>2784</v>
      </c>
      <c r="C2472" s="2" t="s">
        <v>218</v>
      </c>
      <c r="D2472" s="6">
        <v>4.3449049999999998</v>
      </c>
      <c r="E2472" s="1">
        <f>VLOOKUP(C2472,[1]all!A:C,2,FALSE)</f>
        <v>35.166032000000001</v>
      </c>
      <c r="F2472" s="1">
        <f>VLOOKUP(C2472,[1]all!A:C,3,FALSE)</f>
        <v>-122.99906900000001</v>
      </c>
      <c r="G2472" s="1" t="s">
        <v>2787</v>
      </c>
    </row>
    <row r="2473" spans="1:7">
      <c r="A2473" s="2" t="s">
        <v>0</v>
      </c>
      <c r="B2473" s="14" t="s">
        <v>2784</v>
      </c>
      <c r="C2473" s="2" t="s">
        <v>255</v>
      </c>
      <c r="D2473" s="6">
        <v>5.7330370000000004</v>
      </c>
      <c r="E2473" s="1">
        <f>VLOOKUP(C2473,[1]all!A:C,2,FALSE)</f>
        <v>35.166035000000001</v>
      </c>
      <c r="F2473" s="1">
        <f>VLOOKUP(C2473,[1]all!A:C,3,FALSE)</f>
        <v>-122.999067</v>
      </c>
      <c r="G2473" s="1" t="s">
        <v>2787</v>
      </c>
    </row>
    <row r="2474" spans="1:7">
      <c r="A2474" s="2" t="s">
        <v>0</v>
      </c>
      <c r="B2474" s="14" t="s">
        <v>2784</v>
      </c>
      <c r="C2474" s="2" t="s">
        <v>264</v>
      </c>
      <c r="D2474" s="6">
        <v>8.9209759999999996</v>
      </c>
      <c r="E2474" s="1">
        <f>VLOOKUP(C2474,[1]all!A:C,2,FALSE)</f>
        <v>35.166043000000002</v>
      </c>
      <c r="F2474" s="1">
        <f>VLOOKUP(C2474,[1]all!A:C,3,FALSE)</f>
        <v>-122.999062</v>
      </c>
      <c r="G2474" s="1" t="s">
        <v>2787</v>
      </c>
    </row>
    <row r="2475" spans="1:7">
      <c r="A2475" s="2" t="s">
        <v>2</v>
      </c>
      <c r="B2475" s="14" t="s">
        <v>2784</v>
      </c>
      <c r="C2475" s="2" t="s">
        <v>241</v>
      </c>
      <c r="D2475" s="5">
        <v>5.5588930000000003</v>
      </c>
      <c r="E2475" s="1">
        <f>VLOOKUP(C2475,[1]all!A:C,2,FALSE)</f>
        <v>35.166071000000002</v>
      </c>
      <c r="F2475" s="1">
        <f>VLOOKUP(C2475,[1]all!A:C,3,FALSE)</f>
        <v>-122.999045</v>
      </c>
      <c r="G2475" s="1" t="s">
        <v>2787</v>
      </c>
    </row>
    <row r="2476" spans="1:7">
      <c r="A2476" s="2" t="s">
        <v>3</v>
      </c>
      <c r="B2476" s="14" t="s">
        <v>2784</v>
      </c>
      <c r="C2476" s="2" t="s">
        <v>242</v>
      </c>
      <c r="D2476" s="5">
        <v>3.891</v>
      </c>
      <c r="E2476" s="1">
        <f>VLOOKUP(C2476,[1]all!A:C,2,FALSE)</f>
        <v>35.166077999999999</v>
      </c>
      <c r="F2476" s="1">
        <f>VLOOKUP(C2476,[1]all!A:C,3,FALSE)</f>
        <v>-122.99904100000001</v>
      </c>
      <c r="G2476" s="1" t="s">
        <v>2787</v>
      </c>
    </row>
    <row r="2477" spans="1:7">
      <c r="A2477" s="2" t="s">
        <v>0</v>
      </c>
      <c r="B2477" s="14" t="s">
        <v>2784</v>
      </c>
      <c r="C2477" s="2" t="s">
        <v>243</v>
      </c>
      <c r="D2477" s="6">
        <v>10.253945999999999</v>
      </c>
      <c r="E2477" s="1">
        <f>VLOOKUP(C2477,[1]all!A:C,2,FALSE)</f>
        <v>35.166099000000003</v>
      </c>
      <c r="F2477" s="1">
        <f>VLOOKUP(C2477,[1]all!A:C,3,FALSE)</f>
        <v>-122.99903</v>
      </c>
      <c r="G2477" s="1" t="s">
        <v>2787</v>
      </c>
    </row>
    <row r="2478" spans="1:7">
      <c r="A2478" s="2" t="s">
        <v>41</v>
      </c>
      <c r="B2478" s="14" t="s">
        <v>2784</v>
      </c>
      <c r="C2478" s="2" t="s">
        <v>244</v>
      </c>
      <c r="D2478" s="5">
        <v>15.964108</v>
      </c>
      <c r="E2478" s="1">
        <f>VLOOKUP(C2478,[1]all!A:C,2,FALSE)</f>
        <v>35.166103</v>
      </c>
      <c r="F2478" s="1">
        <f>VLOOKUP(C2478,[1]all!A:C,3,FALSE)</f>
        <v>-122.999028</v>
      </c>
      <c r="G2478" s="1" t="s">
        <v>2787</v>
      </c>
    </row>
    <row r="2479" spans="1:7">
      <c r="A2479" s="2" t="s">
        <v>0</v>
      </c>
      <c r="B2479" s="14" t="s">
        <v>2784</v>
      </c>
      <c r="C2479" s="2" t="s">
        <v>265</v>
      </c>
      <c r="D2479" s="6">
        <v>10.316209000000001</v>
      </c>
      <c r="E2479" s="1">
        <f>VLOOKUP(C2479,[1]all!A:C,2,FALSE)</f>
        <v>35.166145</v>
      </c>
      <c r="F2479" s="1">
        <f>VLOOKUP(C2479,[1]all!A:C,3,FALSE)</f>
        <v>-122.99901300000001</v>
      </c>
      <c r="G2479" s="1" t="s">
        <v>2787</v>
      </c>
    </row>
    <row r="2480" spans="1:7">
      <c r="A2480" s="2" t="s">
        <v>3</v>
      </c>
      <c r="B2480" s="14" t="s">
        <v>2784</v>
      </c>
      <c r="C2480" s="2" t="s">
        <v>256</v>
      </c>
      <c r="D2480" s="5">
        <v>3.2826309999999999</v>
      </c>
      <c r="E2480" s="1">
        <f>VLOOKUP(C2480,[1]all!A:C,2,FALSE)</f>
        <v>35.166193</v>
      </c>
      <c r="F2480" s="1">
        <f>VLOOKUP(C2480,[1]all!A:C,3,FALSE)</f>
        <v>-122.999004</v>
      </c>
      <c r="G2480" s="1" t="s">
        <v>2787</v>
      </c>
    </row>
    <row r="2481" spans="1:7">
      <c r="A2481" s="2" t="s">
        <v>41</v>
      </c>
      <c r="B2481" s="14" t="s">
        <v>2784</v>
      </c>
      <c r="C2481" s="2" t="s">
        <v>266</v>
      </c>
      <c r="D2481" s="5">
        <v>11.250743</v>
      </c>
      <c r="E2481" s="1">
        <f>VLOOKUP(C2481,[1]all!A:C,2,FALSE)</f>
        <v>35.166201000000001</v>
      </c>
      <c r="F2481" s="1">
        <f>VLOOKUP(C2481,[1]all!A:C,3,FALSE)</f>
        <v>-122.999003</v>
      </c>
      <c r="G2481" s="1" t="s">
        <v>2787</v>
      </c>
    </row>
    <row r="2482" spans="1:7">
      <c r="A2482" s="2" t="s">
        <v>0</v>
      </c>
      <c r="B2482" s="14" t="s">
        <v>2784</v>
      </c>
      <c r="C2482" s="2" t="s">
        <v>257</v>
      </c>
      <c r="D2482" s="6">
        <v>4.3572939999999996</v>
      </c>
      <c r="E2482" s="1">
        <f>VLOOKUP(C2482,[1]all!A:C,2,FALSE)</f>
        <v>35.166226000000002</v>
      </c>
      <c r="F2482" s="1">
        <f>VLOOKUP(C2482,[1]all!A:C,3,FALSE)</f>
        <v>-122.999003</v>
      </c>
      <c r="G2482" s="1" t="s">
        <v>2787</v>
      </c>
    </row>
    <row r="2483" spans="1:7">
      <c r="A2483" s="2" t="s">
        <v>3</v>
      </c>
      <c r="B2483" s="14" t="s">
        <v>2784</v>
      </c>
      <c r="C2483" s="2" t="s">
        <v>238</v>
      </c>
      <c r="D2483" s="5">
        <v>3.0566469999999999</v>
      </c>
      <c r="E2483" s="1">
        <f>VLOOKUP(C2483,[1]all!A:C,2,FALSE)</f>
        <v>35.166240000000002</v>
      </c>
      <c r="F2483" s="1">
        <f>VLOOKUP(C2483,[1]all!A:C,3,FALSE)</f>
        <v>-122.999005</v>
      </c>
      <c r="G2483" s="1" t="s">
        <v>2787</v>
      </c>
    </row>
    <row r="2484" spans="1:7">
      <c r="A2484" s="2" t="s">
        <v>2</v>
      </c>
      <c r="B2484" s="14" t="s">
        <v>2784</v>
      </c>
      <c r="C2484" s="2" t="s">
        <v>239</v>
      </c>
      <c r="D2484" s="5">
        <v>8.0953300000000006</v>
      </c>
      <c r="E2484" s="1">
        <f>VLOOKUP(C2484,[1]all!A:C,2,FALSE)</f>
        <v>35.166260000000001</v>
      </c>
      <c r="F2484" s="1">
        <f>VLOOKUP(C2484,[1]all!A:C,3,FALSE)</f>
        <v>-122.999016</v>
      </c>
      <c r="G2484" s="1" t="s">
        <v>2787</v>
      </c>
    </row>
    <row r="2485" spans="1:7">
      <c r="A2485" s="2" t="s">
        <v>0</v>
      </c>
      <c r="B2485" s="14" t="s">
        <v>2784</v>
      </c>
      <c r="C2485" s="2" t="s">
        <v>240</v>
      </c>
      <c r="D2485" s="6">
        <v>9.6278100000000002</v>
      </c>
      <c r="E2485" s="1">
        <f>VLOOKUP(C2485,[1]all!A:C,2,FALSE)</f>
        <v>35.166274000000001</v>
      </c>
      <c r="F2485" s="1">
        <f>VLOOKUP(C2485,[1]all!A:C,3,FALSE)</f>
        <v>-122.999037</v>
      </c>
      <c r="G2485" s="1" t="s">
        <v>2787</v>
      </c>
    </row>
    <row r="2486" spans="1:7">
      <c r="A2486" s="2" t="s">
        <v>3</v>
      </c>
      <c r="B2486" s="14" t="s">
        <v>2784</v>
      </c>
      <c r="C2486" s="2" t="s">
        <v>278</v>
      </c>
      <c r="D2486" s="5">
        <v>3.1872600000000002</v>
      </c>
      <c r="E2486" s="1">
        <f>VLOOKUP(C2486,[1]all!A:C,2,FALSE)</f>
        <v>35.166276000000003</v>
      </c>
      <c r="F2486" s="1">
        <f>VLOOKUP(C2486,[1]all!A:C,3,FALSE)</f>
        <v>-122.999043</v>
      </c>
      <c r="G2486" s="1" t="s">
        <v>2787</v>
      </c>
    </row>
    <row r="2487" spans="1:7">
      <c r="A2487" s="2" t="s">
        <v>41</v>
      </c>
      <c r="B2487" s="14" t="s">
        <v>2784</v>
      </c>
      <c r="C2487" s="2" t="s">
        <v>279</v>
      </c>
      <c r="D2487" s="5">
        <v>5.8636730000000004</v>
      </c>
      <c r="E2487" s="1">
        <f>VLOOKUP(C2487,[1]all!A:C,2,FALSE)</f>
        <v>35.166277999999998</v>
      </c>
      <c r="F2487" s="1">
        <f>VLOOKUP(C2487,[1]all!A:C,3,FALSE)</f>
        <v>-122.999045</v>
      </c>
      <c r="G2487" s="1" t="s">
        <v>2787</v>
      </c>
    </row>
    <row r="2488" spans="1:7">
      <c r="A2488" s="2" t="s">
        <v>0</v>
      </c>
      <c r="B2488" s="14" t="s">
        <v>2784</v>
      </c>
      <c r="C2488" s="2" t="s">
        <v>267</v>
      </c>
      <c r="D2488" s="6">
        <v>4.6455570000000002</v>
      </c>
      <c r="E2488" s="1">
        <f>VLOOKUP(C2488,[1]all!A:C,2,FALSE)</f>
        <v>35.16628</v>
      </c>
      <c r="F2488" s="1">
        <f>VLOOKUP(C2488,[1]all!A:C,3,FALSE)</f>
        <v>-122.99905099999999</v>
      </c>
      <c r="G2488" s="1" t="s">
        <v>2787</v>
      </c>
    </row>
    <row r="2489" spans="1:7">
      <c r="A2489" s="2" t="s">
        <v>0</v>
      </c>
      <c r="B2489" s="14" t="s">
        <v>2784</v>
      </c>
      <c r="C2489" s="2" t="s">
        <v>268</v>
      </c>
      <c r="D2489" s="6">
        <v>12.435625999999999</v>
      </c>
      <c r="E2489" s="1">
        <f>VLOOKUP(C2489,[1]all!A:C,2,FALSE)</f>
        <v>35.166333000000002</v>
      </c>
      <c r="F2489" s="1">
        <f>VLOOKUP(C2489,[1]all!A:C,3,FALSE)</f>
        <v>-122.999095</v>
      </c>
      <c r="G2489" s="1" t="s">
        <v>2787</v>
      </c>
    </row>
    <row r="2490" spans="1:7">
      <c r="A2490" s="2" t="s">
        <v>2</v>
      </c>
      <c r="B2490" s="14" t="s">
        <v>2784</v>
      </c>
      <c r="C2490" s="2" t="s">
        <v>261</v>
      </c>
      <c r="D2490" s="5">
        <v>4.5240140000000002</v>
      </c>
      <c r="E2490" s="1">
        <f>VLOOKUP(C2490,[1]all!A:C,2,FALSE)</f>
        <v>35.166358000000002</v>
      </c>
      <c r="F2490" s="1">
        <f>VLOOKUP(C2490,[1]all!A:C,3,FALSE)</f>
        <v>-122.9991</v>
      </c>
      <c r="G2490" s="1" t="s">
        <v>2787</v>
      </c>
    </row>
    <row r="2491" spans="1:7">
      <c r="A2491" s="2" t="s">
        <v>0</v>
      </c>
      <c r="B2491" s="14" t="s">
        <v>2784</v>
      </c>
      <c r="C2491" s="2" t="s">
        <v>245</v>
      </c>
      <c r="D2491" s="6">
        <v>10.784779</v>
      </c>
      <c r="E2491" s="1">
        <f>VLOOKUP(C2491,[1]all!A:C,2,FALSE)</f>
        <v>35.166361000000002</v>
      </c>
      <c r="F2491" s="1">
        <f>VLOOKUP(C2491,[1]all!A:C,3,FALSE)</f>
        <v>-122.9991</v>
      </c>
      <c r="G2491" s="1" t="s">
        <v>2787</v>
      </c>
    </row>
    <row r="2492" spans="1:7">
      <c r="A2492" s="2" t="s">
        <v>0</v>
      </c>
      <c r="B2492" s="14" t="s">
        <v>2784</v>
      </c>
      <c r="C2492" s="2" t="s">
        <v>246</v>
      </c>
      <c r="D2492" s="6">
        <v>10.531058</v>
      </c>
      <c r="E2492" s="1">
        <f>VLOOKUP(C2492,[1]all!A:C,2,FALSE)</f>
        <v>35.166364000000002</v>
      </c>
      <c r="F2492" s="1">
        <f>VLOOKUP(C2492,[1]all!A:C,3,FALSE)</f>
        <v>-122.9991</v>
      </c>
      <c r="G2492" s="1" t="s">
        <v>2787</v>
      </c>
    </row>
    <row r="2493" spans="1:7">
      <c r="A2493" s="2" t="s">
        <v>2</v>
      </c>
      <c r="B2493" s="14" t="s">
        <v>2784</v>
      </c>
      <c r="C2493" s="2" t="s">
        <v>247</v>
      </c>
      <c r="D2493" s="5">
        <v>7.8738760000000001</v>
      </c>
      <c r="E2493" s="1">
        <f>VLOOKUP(C2493,[1]all!A:C,2,FALSE)</f>
        <v>35.166376</v>
      </c>
      <c r="F2493" s="1">
        <f>VLOOKUP(C2493,[1]all!A:C,3,FALSE)</f>
        <v>-122.999098</v>
      </c>
      <c r="G2493" s="1" t="s">
        <v>2787</v>
      </c>
    </row>
    <row r="2494" spans="1:7">
      <c r="A2494" s="2" t="s">
        <v>0</v>
      </c>
      <c r="B2494" s="14" t="s">
        <v>2784</v>
      </c>
      <c r="C2494" s="2" t="s">
        <v>248</v>
      </c>
      <c r="D2494" s="6">
        <v>12.238333000000001</v>
      </c>
      <c r="E2494" s="1">
        <f>VLOOKUP(C2494,[1]all!A:C,2,FALSE)</f>
        <v>35.166407</v>
      </c>
      <c r="F2494" s="1">
        <f>VLOOKUP(C2494,[1]all!A:C,3,FALSE)</f>
        <v>-122.99908000000001</v>
      </c>
      <c r="G2494" s="1" t="s">
        <v>2787</v>
      </c>
    </row>
    <row r="2495" spans="1:7">
      <c r="A2495" s="2" t="s">
        <v>0</v>
      </c>
      <c r="B2495" s="14" t="s">
        <v>2784</v>
      </c>
      <c r="C2495" s="2" t="s">
        <v>262</v>
      </c>
      <c r="D2495" s="6">
        <v>9.2136259999999996</v>
      </c>
      <c r="E2495" s="1">
        <f>VLOOKUP(C2495,[1]all!A:C,2,FALSE)</f>
        <v>35.166415999999998</v>
      </c>
      <c r="F2495" s="1">
        <f>VLOOKUP(C2495,[1]all!A:C,3,FALSE)</f>
        <v>-122.999072</v>
      </c>
      <c r="G2495" s="1" t="s">
        <v>2787</v>
      </c>
    </row>
    <row r="2496" spans="1:7">
      <c r="A2496" s="2" t="s">
        <v>2</v>
      </c>
      <c r="B2496" s="14" t="s">
        <v>2784</v>
      </c>
      <c r="C2496" s="2" t="s">
        <v>269</v>
      </c>
      <c r="D2496" s="5">
        <v>3.5067240000000002</v>
      </c>
      <c r="E2496" s="1">
        <f>VLOOKUP(C2496,[1]all!A:C,2,FALSE)</f>
        <v>35.166426000000001</v>
      </c>
      <c r="F2496" s="1">
        <f>VLOOKUP(C2496,[1]all!A:C,3,FALSE)</f>
        <v>-122.999062</v>
      </c>
      <c r="G2496" s="1" t="s">
        <v>2787</v>
      </c>
    </row>
    <row r="2497" spans="1:7">
      <c r="A2497" s="2" t="s">
        <v>0</v>
      </c>
      <c r="B2497" s="14" t="s">
        <v>2784</v>
      </c>
      <c r="C2497" s="2" t="s">
        <v>263</v>
      </c>
      <c r="D2497" s="6">
        <v>6.6640249999999996</v>
      </c>
      <c r="E2497" s="1">
        <f>VLOOKUP(C2497,[1]all!A:C,2,FALSE)</f>
        <v>35.166429000000001</v>
      </c>
      <c r="F2497" s="1">
        <f>VLOOKUP(C2497,[1]all!A:C,3,FALSE)</f>
        <v>-122.999059</v>
      </c>
      <c r="G2497" s="1" t="s">
        <v>2787</v>
      </c>
    </row>
    <row r="2498" spans="1:7">
      <c r="A2498" s="2" t="s">
        <v>0</v>
      </c>
      <c r="B2498" s="14" t="s">
        <v>2784</v>
      </c>
      <c r="C2498" s="2" t="s">
        <v>270</v>
      </c>
      <c r="D2498" s="6">
        <v>8.3103850000000001</v>
      </c>
      <c r="E2498" s="1">
        <f>VLOOKUP(C2498,[1]all!A:C,2,FALSE)</f>
        <v>35.166449</v>
      </c>
      <c r="F2498" s="1">
        <f>VLOOKUP(C2498,[1]all!A:C,3,FALSE)</f>
        <v>-122.999038</v>
      </c>
      <c r="G2498" s="1" t="s">
        <v>2787</v>
      </c>
    </row>
    <row r="2499" spans="1:7">
      <c r="A2499" s="2" t="s">
        <v>0</v>
      </c>
      <c r="B2499" s="14" t="s">
        <v>2784</v>
      </c>
      <c r="C2499" s="2" t="s">
        <v>280</v>
      </c>
      <c r="D2499" s="6">
        <v>7.8786659999999999</v>
      </c>
      <c r="E2499" s="1">
        <f>VLOOKUP(C2499,[1]all!A:C,2,FALSE)</f>
        <v>35.166449</v>
      </c>
      <c r="F2499" s="1">
        <f>VLOOKUP(C2499,[1]all!A:C,3,FALSE)</f>
        <v>-122.999038</v>
      </c>
      <c r="G2499" s="1" t="s">
        <v>2787</v>
      </c>
    </row>
    <row r="2500" spans="1:7">
      <c r="A2500" s="2" t="s">
        <v>0</v>
      </c>
      <c r="B2500" s="14" t="s">
        <v>2784</v>
      </c>
      <c r="C2500" s="2" t="s">
        <v>281</v>
      </c>
      <c r="D2500" s="6">
        <v>7.1654609999999996</v>
      </c>
      <c r="E2500" s="1">
        <f>VLOOKUP(C2500,[1]all!A:C,2,FALSE)</f>
        <v>35.166454000000002</v>
      </c>
      <c r="F2500" s="1">
        <f>VLOOKUP(C2500,[1]all!A:C,3,FALSE)</f>
        <v>-122.99903399999999</v>
      </c>
      <c r="G2500" s="1" t="s">
        <v>2787</v>
      </c>
    </row>
    <row r="2501" spans="1:7">
      <c r="A2501" s="2" t="s">
        <v>2</v>
      </c>
      <c r="B2501" s="14" t="s">
        <v>2784</v>
      </c>
      <c r="C2501" s="2" t="s">
        <v>282</v>
      </c>
      <c r="D2501" s="5">
        <v>6.415438</v>
      </c>
      <c r="E2501" s="1">
        <f>VLOOKUP(C2501,[1]all!A:C,2,FALSE)</f>
        <v>35.166471999999999</v>
      </c>
      <c r="F2501" s="1">
        <f>VLOOKUP(C2501,[1]all!A:C,3,FALSE)</f>
        <v>-122.999022</v>
      </c>
      <c r="G2501" s="1" t="s">
        <v>2787</v>
      </c>
    </row>
    <row r="2502" spans="1:7">
      <c r="A2502" s="2" t="s">
        <v>0</v>
      </c>
      <c r="B2502" s="14" t="s">
        <v>2784</v>
      </c>
      <c r="C2502" s="2" t="s">
        <v>271</v>
      </c>
      <c r="D2502" s="6">
        <v>8.7890519999999999</v>
      </c>
      <c r="E2502" s="1">
        <f>VLOOKUP(C2502,[1]all!A:C,2,FALSE)</f>
        <v>35.166483999999997</v>
      </c>
      <c r="F2502" s="1">
        <f>VLOOKUP(C2502,[1]all!A:C,3,FALSE)</f>
        <v>-122.99901699999999</v>
      </c>
      <c r="G2502" s="1" t="s">
        <v>2787</v>
      </c>
    </row>
    <row r="2503" spans="1:7">
      <c r="A2503" s="2" t="s">
        <v>41</v>
      </c>
      <c r="B2503" s="14" t="s">
        <v>2784</v>
      </c>
      <c r="C2503" s="2" t="s">
        <v>295</v>
      </c>
      <c r="D2503" s="5">
        <v>18.174274</v>
      </c>
      <c r="E2503" s="1">
        <f>VLOOKUP(C2503,[1]all!A:C,2,FALSE)</f>
        <v>35.166494</v>
      </c>
      <c r="F2503" s="1">
        <f>VLOOKUP(C2503,[1]all!A:C,3,FALSE)</f>
        <v>-122.99901300000001</v>
      </c>
      <c r="G2503" s="1" t="s">
        <v>2787</v>
      </c>
    </row>
    <row r="2504" spans="1:7">
      <c r="A2504" s="2" t="s">
        <v>2</v>
      </c>
      <c r="B2504" s="14" t="s">
        <v>2784</v>
      </c>
      <c r="C2504" s="2" t="s">
        <v>272</v>
      </c>
      <c r="D2504" s="5">
        <v>10.347488999999999</v>
      </c>
      <c r="E2504" s="1">
        <f>VLOOKUP(C2504,[1]all!A:C,2,FALSE)</f>
        <v>35.166507000000003</v>
      </c>
      <c r="F2504" s="1">
        <f>VLOOKUP(C2504,[1]all!A:C,3,FALSE)</f>
        <v>-122.99900599999999</v>
      </c>
      <c r="G2504" s="1" t="s">
        <v>2787</v>
      </c>
    </row>
    <row r="2505" spans="1:7">
      <c r="A2505" s="2" t="s">
        <v>2</v>
      </c>
      <c r="B2505" s="14" t="s">
        <v>2784</v>
      </c>
      <c r="C2505" s="2" t="s">
        <v>296</v>
      </c>
      <c r="D2505" s="5">
        <v>4.1212200000000001</v>
      </c>
      <c r="E2505" s="1">
        <f>VLOOKUP(C2505,[1]all!A:C,2,FALSE)</f>
        <v>35.166508999999998</v>
      </c>
      <c r="F2505" s="1">
        <f>VLOOKUP(C2505,[1]all!A:C,3,FALSE)</f>
        <v>-122.999004</v>
      </c>
      <c r="G2505" s="1" t="s">
        <v>2787</v>
      </c>
    </row>
    <row r="2506" spans="1:7">
      <c r="A2506" s="2" t="s">
        <v>0</v>
      </c>
      <c r="B2506" s="14" t="s">
        <v>2784</v>
      </c>
      <c r="C2506" s="2" t="s">
        <v>273</v>
      </c>
      <c r="D2506" s="6">
        <v>7.7149850000000004</v>
      </c>
      <c r="E2506" s="1">
        <f>VLOOKUP(C2506,[1]all!A:C,2,FALSE)</f>
        <v>35.166516000000001</v>
      </c>
      <c r="F2506" s="1">
        <f>VLOOKUP(C2506,[1]all!A:C,3,FALSE)</f>
        <v>-122.999002</v>
      </c>
      <c r="G2506" s="1" t="s">
        <v>2787</v>
      </c>
    </row>
    <row r="2507" spans="1:7">
      <c r="A2507" s="2" t="s">
        <v>0</v>
      </c>
      <c r="B2507" s="14" t="s">
        <v>2784</v>
      </c>
      <c r="C2507" s="2" t="s">
        <v>249</v>
      </c>
      <c r="D2507" s="6">
        <v>7.8488350000000002</v>
      </c>
      <c r="E2507" s="1">
        <f>VLOOKUP(C2507,[1]all!A:C,2,FALSE)</f>
        <v>35.166521000000003</v>
      </c>
      <c r="F2507" s="1">
        <f>VLOOKUP(C2507,[1]all!A:C,3,FALSE)</f>
        <v>-122.999002</v>
      </c>
      <c r="G2507" s="1" t="s">
        <v>2787</v>
      </c>
    </row>
    <row r="2508" spans="1:7">
      <c r="A2508" s="2" t="s">
        <v>0</v>
      </c>
      <c r="B2508" s="14" t="s">
        <v>2784</v>
      </c>
      <c r="C2508" s="2" t="s">
        <v>250</v>
      </c>
      <c r="D2508" s="6">
        <v>7.7721929999999997</v>
      </c>
      <c r="E2508" s="1">
        <f>VLOOKUP(C2508,[1]all!A:C,2,FALSE)</f>
        <v>35.166572000000002</v>
      </c>
      <c r="F2508" s="1">
        <f>VLOOKUP(C2508,[1]all!A:C,3,FALSE)</f>
        <v>-122.99902299999999</v>
      </c>
      <c r="G2508" s="1" t="s">
        <v>2787</v>
      </c>
    </row>
    <row r="2509" spans="1:7">
      <c r="A2509" s="2" t="s">
        <v>2</v>
      </c>
      <c r="B2509" s="14" t="s">
        <v>2784</v>
      </c>
      <c r="C2509" s="2" t="s">
        <v>251</v>
      </c>
      <c r="D2509" s="5">
        <v>10.656067</v>
      </c>
      <c r="E2509" s="1">
        <f>VLOOKUP(C2509,[1]all!A:C,2,FALSE)</f>
        <v>35.166592999999999</v>
      </c>
      <c r="F2509" s="1">
        <f>VLOOKUP(C2509,[1]all!A:C,3,FALSE)</f>
        <v>-122.999038</v>
      </c>
      <c r="G2509" s="1" t="s">
        <v>2787</v>
      </c>
    </row>
    <row r="2510" spans="1:7">
      <c r="A2510" s="2" t="s">
        <v>0</v>
      </c>
      <c r="B2510" s="14" t="s">
        <v>2784</v>
      </c>
      <c r="C2510" s="2" t="s">
        <v>274</v>
      </c>
      <c r="D2510" s="6">
        <v>7.34253</v>
      </c>
      <c r="E2510" s="1">
        <f>VLOOKUP(C2510,[1]all!A:C,2,FALSE)</f>
        <v>35.166595000000001</v>
      </c>
      <c r="F2510" s="1">
        <f>VLOOKUP(C2510,[1]all!A:C,3,FALSE)</f>
        <v>-122.99903999999999</v>
      </c>
      <c r="G2510" s="1" t="s">
        <v>2787</v>
      </c>
    </row>
    <row r="2511" spans="1:7">
      <c r="A2511" s="2" t="s">
        <v>41</v>
      </c>
      <c r="B2511" s="14" t="s">
        <v>2784</v>
      </c>
      <c r="C2511" s="2" t="s">
        <v>275</v>
      </c>
      <c r="D2511" s="5">
        <v>5.7782229999999997</v>
      </c>
      <c r="E2511" s="1">
        <f>VLOOKUP(C2511,[1]all!A:C,2,FALSE)</f>
        <v>35.166604999999997</v>
      </c>
      <c r="F2511" s="1">
        <f>VLOOKUP(C2511,[1]all!A:C,3,FALSE)</f>
        <v>-122.999048</v>
      </c>
      <c r="G2511" s="1" t="s">
        <v>2787</v>
      </c>
    </row>
    <row r="2512" spans="1:7">
      <c r="A2512" s="2" t="s">
        <v>0</v>
      </c>
      <c r="B2512" s="14" t="s">
        <v>2784</v>
      </c>
      <c r="C2512" s="2" t="s">
        <v>297</v>
      </c>
      <c r="D2512" s="6">
        <v>3.8446729999999998</v>
      </c>
      <c r="E2512" s="1">
        <f>VLOOKUP(C2512,[1]all!A:C,2,FALSE)</f>
        <v>35.166643000000001</v>
      </c>
      <c r="F2512" s="1">
        <f>VLOOKUP(C2512,[1]all!A:C,3,FALSE)</f>
        <v>-122.999047</v>
      </c>
      <c r="G2512" s="1" t="s">
        <v>2787</v>
      </c>
    </row>
    <row r="2513" spans="1:7">
      <c r="A2513" s="2" t="s">
        <v>0</v>
      </c>
      <c r="B2513" s="14" t="s">
        <v>2784</v>
      </c>
      <c r="C2513" s="2" t="s">
        <v>283</v>
      </c>
      <c r="D2513" s="6">
        <v>9.3647460000000002</v>
      </c>
      <c r="E2513" s="1">
        <f>VLOOKUP(C2513,[1]all!A:C,2,FALSE)</f>
        <v>35.166659000000003</v>
      </c>
      <c r="F2513" s="1">
        <f>VLOOKUP(C2513,[1]all!A:C,3,FALSE)</f>
        <v>-122.999045</v>
      </c>
      <c r="G2513" s="1" t="s">
        <v>2787</v>
      </c>
    </row>
    <row r="2514" spans="1:7">
      <c r="A2514" s="2" t="s">
        <v>2</v>
      </c>
      <c r="B2514" s="14" t="s">
        <v>2784</v>
      </c>
      <c r="C2514" s="2" t="s">
        <v>284</v>
      </c>
      <c r="D2514" s="5">
        <v>5.8910099999999996</v>
      </c>
      <c r="E2514" s="1">
        <f>VLOOKUP(C2514,[1]all!A:C,2,FALSE)</f>
        <v>35.166679000000002</v>
      </c>
      <c r="F2514" s="1">
        <f>VLOOKUP(C2514,[1]all!A:C,3,FALSE)</f>
        <v>-122.999047</v>
      </c>
      <c r="G2514" s="1" t="s">
        <v>2787</v>
      </c>
    </row>
    <row r="2515" spans="1:7">
      <c r="A2515" s="2" t="s">
        <v>41</v>
      </c>
      <c r="B2515" s="14" t="s">
        <v>2784</v>
      </c>
      <c r="C2515" s="2" t="s">
        <v>285</v>
      </c>
      <c r="D2515" s="5">
        <v>7.1201470000000002</v>
      </c>
      <c r="E2515" s="1">
        <f>VLOOKUP(C2515,[1]all!A:C,2,FALSE)</f>
        <v>35.166688000000001</v>
      </c>
      <c r="F2515" s="1">
        <f>VLOOKUP(C2515,[1]all!A:C,3,FALSE)</f>
        <v>-122.999048</v>
      </c>
      <c r="G2515" s="1" t="s">
        <v>2787</v>
      </c>
    </row>
    <row r="2516" spans="1:7">
      <c r="A2516" s="2" t="s">
        <v>3</v>
      </c>
      <c r="B2516" s="14" t="s">
        <v>2784</v>
      </c>
      <c r="C2516" s="2" t="s">
        <v>298</v>
      </c>
      <c r="D2516" s="5">
        <v>4.4580310000000001</v>
      </c>
      <c r="E2516" s="1">
        <f>VLOOKUP(C2516,[1]all!A:C,2,FALSE)</f>
        <v>35.166694999999997</v>
      </c>
      <c r="F2516" s="1">
        <f>VLOOKUP(C2516,[1]all!A:C,3,FALSE)</f>
        <v>-122.999049</v>
      </c>
      <c r="G2516" s="1" t="s">
        <v>2787</v>
      </c>
    </row>
    <row r="2517" spans="1:7">
      <c r="A2517" s="2" t="s">
        <v>0</v>
      </c>
      <c r="B2517" s="14" t="s">
        <v>2784</v>
      </c>
      <c r="C2517" s="2" t="s">
        <v>276</v>
      </c>
      <c r="D2517" s="6">
        <v>8.1206709999999998</v>
      </c>
      <c r="E2517" s="1">
        <f>VLOOKUP(C2517,[1]all!A:C,2,FALSE)</f>
        <v>35.166710999999999</v>
      </c>
      <c r="F2517" s="1">
        <f>VLOOKUP(C2517,[1]all!A:C,3,FALSE)</f>
        <v>-122.99905099999999</v>
      </c>
      <c r="G2517" s="1" t="s">
        <v>2787</v>
      </c>
    </row>
    <row r="2518" spans="1:7">
      <c r="A2518" s="2" t="s">
        <v>0</v>
      </c>
      <c r="B2518" s="14" t="s">
        <v>2784</v>
      </c>
      <c r="C2518" s="2" t="s">
        <v>299</v>
      </c>
      <c r="D2518" s="6">
        <v>7.8024170000000002</v>
      </c>
      <c r="E2518" s="1">
        <f>VLOOKUP(C2518,[1]all!A:C,2,FALSE)</f>
        <v>35.166713000000001</v>
      </c>
      <c r="F2518" s="1">
        <f>VLOOKUP(C2518,[1]all!A:C,3,FALSE)</f>
        <v>-122.99905099999999</v>
      </c>
      <c r="G2518" s="1" t="s">
        <v>2787</v>
      </c>
    </row>
    <row r="2519" spans="1:7">
      <c r="A2519" s="2" t="s">
        <v>2</v>
      </c>
      <c r="B2519" s="14" t="s">
        <v>2784</v>
      </c>
      <c r="C2519" s="2" t="s">
        <v>277</v>
      </c>
      <c r="D2519" s="5">
        <v>3.8038099999999999</v>
      </c>
      <c r="E2519" s="1">
        <f>VLOOKUP(C2519,[1]all!A:C,2,FALSE)</f>
        <v>35.166722999999998</v>
      </c>
      <c r="F2519" s="1">
        <f>VLOOKUP(C2519,[1]all!A:C,3,FALSE)</f>
        <v>-122.99905200000001</v>
      </c>
      <c r="G2519" s="1" t="s">
        <v>2787</v>
      </c>
    </row>
    <row r="2520" spans="1:7">
      <c r="A2520" s="2" t="s">
        <v>3</v>
      </c>
      <c r="B2520" s="14" t="s">
        <v>2784</v>
      </c>
      <c r="C2520" s="2" t="s">
        <v>252</v>
      </c>
      <c r="D2520" s="5">
        <v>2.7074950000000002</v>
      </c>
      <c r="E2520" s="1">
        <f>VLOOKUP(C2520,[1]all!A:C,2,FALSE)</f>
        <v>35.166744999999999</v>
      </c>
      <c r="F2520" s="1">
        <f>VLOOKUP(C2520,[1]all!A:C,3,FALSE)</f>
        <v>-122.99905200000001</v>
      </c>
      <c r="G2520" s="1" t="s">
        <v>2787</v>
      </c>
    </row>
    <row r="2521" spans="1:7">
      <c r="A2521" s="2" t="s">
        <v>0</v>
      </c>
      <c r="B2521" s="14" t="s">
        <v>2784</v>
      </c>
      <c r="C2521" s="2" t="s">
        <v>253</v>
      </c>
      <c r="D2521" s="6">
        <v>10.249654</v>
      </c>
      <c r="E2521" s="1">
        <f>VLOOKUP(C2521,[1]all!A:C,2,FALSE)</f>
        <v>35.166794000000003</v>
      </c>
      <c r="F2521" s="1">
        <f>VLOOKUP(C2521,[1]all!A:C,3,FALSE)</f>
        <v>-122.999044</v>
      </c>
      <c r="G2521" s="1" t="s">
        <v>2787</v>
      </c>
    </row>
    <row r="2522" spans="1:7">
      <c r="A2522" s="2" t="s">
        <v>0</v>
      </c>
      <c r="B2522" s="14" t="s">
        <v>2784</v>
      </c>
      <c r="C2522" s="2" t="s">
        <v>254</v>
      </c>
      <c r="D2522" s="6">
        <v>9.2014600000000009</v>
      </c>
      <c r="E2522" s="1">
        <f>VLOOKUP(C2522,[1]all!A:C,2,FALSE)</f>
        <v>35.166804999999997</v>
      </c>
      <c r="F2522" s="1">
        <f>VLOOKUP(C2522,[1]all!A:C,3,FALSE)</f>
        <v>-122.999039</v>
      </c>
      <c r="G2522" s="1" t="s">
        <v>2787</v>
      </c>
    </row>
    <row r="2523" spans="1:7">
      <c r="A2523" s="2" t="s">
        <v>0</v>
      </c>
      <c r="B2523" s="14" t="s">
        <v>2784</v>
      </c>
      <c r="C2523" s="2" t="s">
        <v>288</v>
      </c>
      <c r="D2523" s="6">
        <v>12.342952</v>
      </c>
      <c r="E2523" s="1">
        <f>VLOOKUP(C2523,[1]all!A:C,2,FALSE)</f>
        <v>35.166809999999998</v>
      </c>
      <c r="F2523" s="1">
        <f>VLOOKUP(C2523,[1]all!A:C,3,FALSE)</f>
        <v>-122.999037</v>
      </c>
      <c r="G2523" s="1" t="s">
        <v>2787</v>
      </c>
    </row>
    <row r="2524" spans="1:7">
      <c r="A2524" s="2" t="s">
        <v>0</v>
      </c>
      <c r="B2524" s="14" t="s">
        <v>2784</v>
      </c>
      <c r="C2524" s="2" t="s">
        <v>307</v>
      </c>
      <c r="D2524" s="6">
        <v>6.2960669999999999</v>
      </c>
      <c r="E2524" s="1">
        <f>VLOOKUP(C2524,[1]all!A:C,2,FALSE)</f>
        <v>35.166820999999999</v>
      </c>
      <c r="F2524" s="1">
        <f>VLOOKUP(C2524,[1]all!A:C,3,FALSE)</f>
        <v>-122.999031</v>
      </c>
      <c r="G2524" s="1" t="s">
        <v>2787</v>
      </c>
    </row>
    <row r="2525" spans="1:7">
      <c r="A2525" s="2" t="s">
        <v>0</v>
      </c>
      <c r="B2525" s="14" t="s">
        <v>2784</v>
      </c>
      <c r="C2525" s="2" t="s">
        <v>300</v>
      </c>
      <c r="D2525" s="6">
        <v>10.56108</v>
      </c>
      <c r="E2525" s="1">
        <f>VLOOKUP(C2525,[1]all!A:C,2,FALSE)</f>
        <v>35.166828000000002</v>
      </c>
      <c r="F2525" s="1">
        <f>VLOOKUP(C2525,[1]all!A:C,3,FALSE)</f>
        <v>-122.999027</v>
      </c>
      <c r="G2525" s="1" t="s">
        <v>2787</v>
      </c>
    </row>
    <row r="2526" spans="1:7">
      <c r="A2526" s="2" t="s">
        <v>2</v>
      </c>
      <c r="B2526" s="14" t="s">
        <v>2784</v>
      </c>
      <c r="C2526" s="2" t="s">
        <v>308</v>
      </c>
      <c r="D2526" s="5">
        <v>4.504429</v>
      </c>
      <c r="E2526" s="1">
        <f>VLOOKUP(C2526,[1]all!A:C,2,FALSE)</f>
        <v>35.166828000000002</v>
      </c>
      <c r="F2526" s="1">
        <f>VLOOKUP(C2526,[1]all!A:C,3,FALSE)</f>
        <v>-122.999027</v>
      </c>
      <c r="G2526" s="1" t="s">
        <v>2787</v>
      </c>
    </row>
    <row r="2527" spans="1:7">
      <c r="A2527" s="2" t="s">
        <v>0</v>
      </c>
      <c r="B2527" s="14" t="s">
        <v>2784</v>
      </c>
      <c r="C2527" s="2" t="s">
        <v>286</v>
      </c>
      <c r="D2527" s="6">
        <v>9.5669059999999995</v>
      </c>
      <c r="E2527" s="1">
        <f>VLOOKUP(C2527,[1]all!A:C,2,FALSE)</f>
        <v>35.166829999999997</v>
      </c>
      <c r="F2527" s="1">
        <f>VLOOKUP(C2527,[1]all!A:C,3,FALSE)</f>
        <v>-122.999025</v>
      </c>
      <c r="G2527" s="1" t="s">
        <v>2787</v>
      </c>
    </row>
    <row r="2528" spans="1:7">
      <c r="A2528" s="2" t="s">
        <v>2</v>
      </c>
      <c r="B2528" s="14" t="s">
        <v>2784</v>
      </c>
      <c r="C2528" s="2" t="s">
        <v>287</v>
      </c>
      <c r="D2528" s="5">
        <v>3.7519200000000001</v>
      </c>
      <c r="E2528" s="1">
        <f>VLOOKUP(C2528,[1]all!A:C,2,FALSE)</f>
        <v>35.166831999999999</v>
      </c>
      <c r="F2528" s="1">
        <f>VLOOKUP(C2528,[1]all!A:C,3,FALSE)</f>
        <v>-122.99902400000001</v>
      </c>
      <c r="G2528" s="1" t="s">
        <v>2787</v>
      </c>
    </row>
    <row r="2529" spans="1:7">
      <c r="A2529" s="2" t="s">
        <v>3</v>
      </c>
      <c r="B2529" s="14" t="s">
        <v>2784</v>
      </c>
      <c r="C2529" s="2" t="s">
        <v>4</v>
      </c>
      <c r="D2529" s="5">
        <v>3.5461870000000002</v>
      </c>
      <c r="E2529" s="1">
        <f>VLOOKUP(C2529,[1]all!A:C,2,FALSE)</f>
        <v>35.165861</v>
      </c>
      <c r="F2529" s="1">
        <f>VLOOKUP(C2529,[1]all!A:C,3,FALSE)</f>
        <v>-122.999759</v>
      </c>
      <c r="G2529" s="1" t="s">
        <v>2787</v>
      </c>
    </row>
    <row r="2530" spans="1:7">
      <c r="A2530" s="2" t="s">
        <v>0</v>
      </c>
      <c r="B2530" s="14" t="s">
        <v>2784</v>
      </c>
      <c r="C2530" s="2" t="s">
        <v>5</v>
      </c>
      <c r="D2530" s="6">
        <v>6.82437</v>
      </c>
      <c r="E2530" s="1">
        <f>VLOOKUP(C2530,[1]all!A:C,2,FALSE)</f>
        <v>35.165861</v>
      </c>
      <c r="F2530" s="1">
        <f>VLOOKUP(C2530,[1]all!A:C,3,FALSE)</f>
        <v>-122.999759</v>
      </c>
      <c r="G2530" s="1" t="s">
        <v>2787</v>
      </c>
    </row>
    <row r="2531" spans="1:7">
      <c r="A2531" s="2" t="s">
        <v>0</v>
      </c>
      <c r="B2531" s="14" t="s">
        <v>2784</v>
      </c>
      <c r="C2531" s="2" t="s">
        <v>13</v>
      </c>
      <c r="D2531" s="6">
        <v>6.8238029999999998</v>
      </c>
      <c r="E2531" s="1">
        <f>VLOOKUP(C2531,[1]all!A:C,2,FALSE)</f>
        <v>35.165846999999999</v>
      </c>
      <c r="F2531" s="1">
        <f>VLOOKUP(C2531,[1]all!A:C,3,FALSE)</f>
        <v>-122.999771</v>
      </c>
      <c r="G2531" s="1" t="s">
        <v>2787</v>
      </c>
    </row>
    <row r="2532" spans="1:7">
      <c r="A2532" s="2" t="s">
        <v>0</v>
      </c>
      <c r="B2532" s="14" t="s">
        <v>2784</v>
      </c>
      <c r="C2532" s="2" t="s">
        <v>11</v>
      </c>
      <c r="D2532" s="6">
        <v>7.7585879999999996</v>
      </c>
      <c r="E2532" s="1">
        <f>VLOOKUP(C2532,[1]all!A:C,2,FALSE)</f>
        <v>35.165846000000002</v>
      </c>
      <c r="F2532" s="1">
        <f>VLOOKUP(C2532,[1]all!A:C,3,FALSE)</f>
        <v>-122.99977199999999</v>
      </c>
      <c r="G2532" s="1" t="s">
        <v>2787</v>
      </c>
    </row>
    <row r="2533" spans="1:7">
      <c r="A2533" s="2" t="s">
        <v>6</v>
      </c>
      <c r="B2533" s="14" t="s">
        <v>2784</v>
      </c>
      <c r="C2533" s="2" t="s">
        <v>7</v>
      </c>
      <c r="D2533" s="6">
        <v>7.8827249999999998</v>
      </c>
      <c r="E2533" s="1">
        <f>VLOOKUP(C2533,[1]all!A:C,2,FALSE)</f>
        <v>35.165844999999997</v>
      </c>
      <c r="F2533" s="1">
        <f>VLOOKUP(C2533,[1]all!A:C,3,FALSE)</f>
        <v>-122.99977199999999</v>
      </c>
      <c r="G2533" s="1" t="s">
        <v>2787</v>
      </c>
    </row>
    <row r="2534" spans="1:7">
      <c r="A2534" s="2" t="s">
        <v>0</v>
      </c>
      <c r="B2534" s="14" t="s">
        <v>2784</v>
      </c>
      <c r="C2534" s="2" t="s">
        <v>12</v>
      </c>
      <c r="D2534" s="6">
        <v>7.0129910000000004</v>
      </c>
      <c r="E2534" s="1">
        <f>VLOOKUP(C2534,[1]all!A:C,2,FALSE)</f>
        <v>35.165838999999998</v>
      </c>
      <c r="F2534" s="1">
        <f>VLOOKUP(C2534,[1]all!A:C,3,FALSE)</f>
        <v>-122.999775</v>
      </c>
      <c r="G2534" s="1" t="s">
        <v>2787</v>
      </c>
    </row>
    <row r="2535" spans="1:7">
      <c r="A2535" s="2" t="s">
        <v>3</v>
      </c>
      <c r="B2535" s="14" t="s">
        <v>2784</v>
      </c>
      <c r="C2535" s="2" t="s">
        <v>8</v>
      </c>
      <c r="D2535" s="5">
        <v>3.7070500000000002</v>
      </c>
      <c r="E2535" s="1">
        <f>VLOOKUP(C2535,[1]all!A:C,2,FALSE)</f>
        <v>35.165838000000001</v>
      </c>
      <c r="F2535" s="1">
        <f>VLOOKUP(C2535,[1]all!A:C,3,FALSE)</f>
        <v>-122.999775</v>
      </c>
      <c r="G2535" s="1" t="s">
        <v>2787</v>
      </c>
    </row>
    <row r="2536" spans="1:7">
      <c r="A2536" s="2" t="s">
        <v>2</v>
      </c>
      <c r="B2536" s="14" t="s">
        <v>2784</v>
      </c>
      <c r="C2536" s="2" t="s">
        <v>9</v>
      </c>
      <c r="D2536" s="5">
        <v>4.1496589999999998</v>
      </c>
      <c r="E2536" s="1">
        <f>VLOOKUP(C2536,[1]all!A:C,2,FALSE)</f>
        <v>35.165833999999997</v>
      </c>
      <c r="F2536" s="1">
        <f>VLOOKUP(C2536,[1]all!A:C,3,FALSE)</f>
        <v>-122.999775</v>
      </c>
      <c r="G2536" s="1" t="s">
        <v>2787</v>
      </c>
    </row>
    <row r="2537" spans="1:7">
      <c r="A2537" s="2" t="s">
        <v>0</v>
      </c>
      <c r="B2537" s="14" t="s">
        <v>2784</v>
      </c>
      <c r="C2537" s="2" t="s">
        <v>10</v>
      </c>
      <c r="D2537" s="6">
        <v>12.452275</v>
      </c>
      <c r="E2537" s="1">
        <f>VLOOKUP(C2537,[1]all!A:C,2,FALSE)</f>
        <v>35.165813999999997</v>
      </c>
      <c r="F2537" s="1">
        <f>VLOOKUP(C2537,[1]all!A:C,3,FALSE)</f>
        <v>-122.99977800000001</v>
      </c>
      <c r="G2537" s="1" t="s">
        <v>2787</v>
      </c>
    </row>
    <row r="2538" spans="1:7">
      <c r="A2538" s="2" t="s">
        <v>3</v>
      </c>
      <c r="B2538" s="14" t="s">
        <v>2784</v>
      </c>
      <c r="C2538" s="2" t="s">
        <v>301</v>
      </c>
      <c r="D2538" s="5">
        <v>4.3994619999999998</v>
      </c>
      <c r="E2538" s="1">
        <f>VLOOKUP(C2538,[1]all!A:C,2,FALSE)</f>
        <v>35.165778000000003</v>
      </c>
      <c r="F2538" s="1">
        <f>VLOOKUP(C2538,[1]all!A:C,3,FALSE)</f>
        <v>-122.99978900000001</v>
      </c>
      <c r="G2538" s="1" t="s">
        <v>2787</v>
      </c>
    </row>
    <row r="2539" spans="1:7">
      <c r="A2539" s="2" t="s">
        <v>0</v>
      </c>
      <c r="B2539" s="14" t="s">
        <v>2784</v>
      </c>
      <c r="C2539" s="2" t="s">
        <v>309</v>
      </c>
      <c r="D2539" s="6">
        <v>9.3052320000000002</v>
      </c>
      <c r="E2539" s="1">
        <f>VLOOKUP(C2539,[1]all!A:C,2,FALSE)</f>
        <v>35.165776000000001</v>
      </c>
      <c r="F2539" s="1">
        <f>VLOOKUP(C2539,[1]all!A:C,3,FALSE)</f>
        <v>-122.99978900000001</v>
      </c>
      <c r="G2539" s="1" t="s">
        <v>2787</v>
      </c>
    </row>
    <row r="2540" spans="1:7">
      <c r="A2540" s="2" t="s">
        <v>0</v>
      </c>
      <c r="B2540" s="14" t="s">
        <v>2784</v>
      </c>
      <c r="C2540" s="2" t="s">
        <v>302</v>
      </c>
      <c r="D2540" s="6">
        <v>7.6589270000000003</v>
      </c>
      <c r="E2540" s="1">
        <f>VLOOKUP(C2540,[1]all!A:C,2,FALSE)</f>
        <v>35.165776000000001</v>
      </c>
      <c r="F2540" s="1">
        <f>VLOOKUP(C2540,[1]all!A:C,3,FALSE)</f>
        <v>-122.99978900000001</v>
      </c>
      <c r="G2540" s="1" t="s">
        <v>2787</v>
      </c>
    </row>
    <row r="2541" spans="1:7">
      <c r="A2541" s="2" t="s">
        <v>2</v>
      </c>
      <c r="B2541" s="14" t="s">
        <v>2784</v>
      </c>
      <c r="C2541" s="2" t="s">
        <v>310</v>
      </c>
      <c r="D2541" s="5">
        <v>4.4569270000000003</v>
      </c>
      <c r="E2541" s="1">
        <f>VLOOKUP(C2541,[1]all!A:C,2,FALSE)</f>
        <v>35.165761000000003</v>
      </c>
      <c r="F2541" s="1">
        <f>VLOOKUP(C2541,[1]all!A:C,3,FALSE)</f>
        <v>-122.999788</v>
      </c>
      <c r="G2541" s="1" t="s">
        <v>2787</v>
      </c>
    </row>
    <row r="2542" spans="1:7">
      <c r="A2542" s="2" t="s">
        <v>0</v>
      </c>
      <c r="B2542" s="14" t="s">
        <v>2784</v>
      </c>
      <c r="C2542" s="2" t="s">
        <v>316</v>
      </c>
      <c r="D2542" s="6">
        <v>8.8028250000000003</v>
      </c>
      <c r="E2542" s="1">
        <f>VLOOKUP(C2542,[1]all!A:C,2,FALSE)</f>
        <v>35.165751999999998</v>
      </c>
      <c r="F2542" s="1">
        <f>VLOOKUP(C2542,[1]all!A:C,3,FALSE)</f>
        <v>-122.999787</v>
      </c>
      <c r="G2542" s="1" t="s">
        <v>2787</v>
      </c>
    </row>
    <row r="2543" spans="1:7">
      <c r="A2543" s="2" t="s">
        <v>0</v>
      </c>
      <c r="B2543" s="14" t="s">
        <v>2784</v>
      </c>
      <c r="C2543" s="2" t="s">
        <v>317</v>
      </c>
      <c r="D2543" s="6">
        <v>8.0538600000000002</v>
      </c>
      <c r="E2543" s="1">
        <f>VLOOKUP(C2543,[1]all!A:C,2,FALSE)</f>
        <v>35.165750000000003</v>
      </c>
      <c r="F2543" s="1">
        <f>VLOOKUP(C2543,[1]all!A:C,3,FALSE)</f>
        <v>-122.999787</v>
      </c>
      <c r="G2543" s="1" t="s">
        <v>2787</v>
      </c>
    </row>
    <row r="2544" spans="1:7">
      <c r="A2544" s="2" t="s">
        <v>0</v>
      </c>
      <c r="B2544" s="14" t="s">
        <v>2784</v>
      </c>
      <c r="C2544" s="2" t="s">
        <v>318</v>
      </c>
      <c r="D2544" s="6">
        <v>6.8345260000000003</v>
      </c>
      <c r="E2544" s="1">
        <f>VLOOKUP(C2544,[1]all!A:C,2,FALSE)</f>
        <v>35.165745999999999</v>
      </c>
      <c r="F2544" s="1">
        <f>VLOOKUP(C2544,[1]all!A:C,3,FALSE)</f>
        <v>-122.999787</v>
      </c>
      <c r="G2544" s="1" t="s">
        <v>2787</v>
      </c>
    </row>
    <row r="2545" spans="1:7">
      <c r="A2545" s="2" t="s">
        <v>2</v>
      </c>
      <c r="B2545" s="14" t="s">
        <v>2784</v>
      </c>
      <c r="C2545" s="2" t="s">
        <v>319</v>
      </c>
      <c r="D2545" s="5">
        <v>5.4983510000000004</v>
      </c>
      <c r="E2545" s="1">
        <f>VLOOKUP(C2545,[1]all!A:C,2,FALSE)</f>
        <v>35.165737999999997</v>
      </c>
      <c r="F2545" s="1">
        <f>VLOOKUP(C2545,[1]all!A:C,3,FALSE)</f>
        <v>-122.999791</v>
      </c>
      <c r="G2545" s="1" t="s">
        <v>2787</v>
      </c>
    </row>
    <row r="2546" spans="1:7">
      <c r="A2546" s="2" t="s">
        <v>0</v>
      </c>
      <c r="B2546" s="14" t="s">
        <v>2784</v>
      </c>
      <c r="C2546" s="2" t="s">
        <v>303</v>
      </c>
      <c r="D2546" s="6">
        <v>9.5505619999999993</v>
      </c>
      <c r="E2546" s="1">
        <f>VLOOKUP(C2546,[1]all!A:C,2,FALSE)</f>
        <v>35.165731000000001</v>
      </c>
      <c r="F2546" s="1">
        <f>VLOOKUP(C2546,[1]all!A:C,3,FALSE)</f>
        <v>-122.999824</v>
      </c>
      <c r="G2546" s="1" t="s">
        <v>2787</v>
      </c>
    </row>
    <row r="2547" spans="1:7">
      <c r="A2547" s="2" t="s">
        <v>41</v>
      </c>
      <c r="B2547" s="14" t="s">
        <v>2784</v>
      </c>
      <c r="C2547" s="2" t="s">
        <v>311</v>
      </c>
      <c r="D2547" s="5">
        <v>5.1830129999999999</v>
      </c>
      <c r="E2547" s="1">
        <f>VLOOKUP(C2547,[1]all!A:C,2,FALSE)</f>
        <v>35.165723999999997</v>
      </c>
      <c r="F2547" s="1">
        <f>VLOOKUP(C2547,[1]all!A:C,3,FALSE)</f>
        <v>-122.999914</v>
      </c>
      <c r="G2547" s="1" t="s">
        <v>2787</v>
      </c>
    </row>
    <row r="2548" spans="1:7">
      <c r="A2548" s="2" t="s">
        <v>0</v>
      </c>
      <c r="B2548" s="14" t="s">
        <v>2784</v>
      </c>
      <c r="C2548" s="2" t="s">
        <v>304</v>
      </c>
      <c r="D2548" s="6">
        <v>10.367753</v>
      </c>
      <c r="E2548" s="1">
        <f>VLOOKUP(C2548,[1]all!A:C,2,FALSE)</f>
        <v>35.165722000000002</v>
      </c>
      <c r="F2548" s="1">
        <f>VLOOKUP(C2548,[1]all!A:C,3,FALSE)</f>
        <v>-122.999922</v>
      </c>
      <c r="G2548" s="1" t="s">
        <v>2787</v>
      </c>
    </row>
    <row r="2549" spans="1:7">
      <c r="A2549" s="2" t="s">
        <v>0</v>
      </c>
      <c r="B2549" s="14" t="s">
        <v>2784</v>
      </c>
      <c r="C2549" s="2" t="s">
        <v>312</v>
      </c>
      <c r="D2549" s="6">
        <v>9.4060679999999994</v>
      </c>
      <c r="E2549" s="1">
        <f>VLOOKUP(C2549,[1]all!A:C,2,FALSE)</f>
        <v>35.165714000000001</v>
      </c>
      <c r="F2549" s="1">
        <f>VLOOKUP(C2549,[1]all!A:C,3,FALSE)</f>
        <v>-122.99994599999999</v>
      </c>
      <c r="G2549" s="1" t="s">
        <v>2787</v>
      </c>
    </row>
    <row r="2550" spans="1:7">
      <c r="A2550" s="2" t="s">
        <v>0</v>
      </c>
      <c r="B2550" s="14" t="s">
        <v>2784</v>
      </c>
      <c r="C2550" s="2" t="s">
        <v>289</v>
      </c>
      <c r="D2550" s="6">
        <v>10.257206999999999</v>
      </c>
      <c r="E2550" s="1">
        <f>VLOOKUP(C2550,[1]all!A:C,2,FALSE)</f>
        <v>35.165709999999997</v>
      </c>
      <c r="F2550" s="1">
        <f>VLOOKUP(C2550,[1]all!A:C,3,FALSE)</f>
        <v>-122.99995</v>
      </c>
      <c r="G2550" s="1" t="s">
        <v>2787</v>
      </c>
    </row>
    <row r="2551" spans="1:7">
      <c r="A2551" s="2" t="s">
        <v>0</v>
      </c>
      <c r="B2551" s="14" t="s">
        <v>2784</v>
      </c>
      <c r="C2551" s="2" t="s">
        <v>290</v>
      </c>
      <c r="D2551" s="6">
        <v>5.7962800000000003</v>
      </c>
      <c r="E2551" s="1">
        <f>VLOOKUP(C2551,[1]all!A:C,2,FALSE)</f>
        <v>35.165703000000001</v>
      </c>
      <c r="F2551" s="1">
        <f>VLOOKUP(C2551,[1]all!A:C,3,FALSE)</f>
        <v>-122.999948</v>
      </c>
      <c r="G2551" s="1" t="s">
        <v>2787</v>
      </c>
    </row>
    <row r="2552" spans="1:7">
      <c r="A2552" s="2" t="s">
        <v>0</v>
      </c>
      <c r="B2552" s="14" t="s">
        <v>2784</v>
      </c>
      <c r="C2552" s="2" t="s">
        <v>291</v>
      </c>
      <c r="D2552" s="6">
        <v>10.712562999999999</v>
      </c>
      <c r="E2552" s="1">
        <f>VLOOKUP(C2552,[1]all!A:C,2,FALSE)</f>
        <v>35.165680999999999</v>
      </c>
      <c r="F2552" s="1">
        <f>VLOOKUP(C2552,[1]all!A:C,3,FALSE)</f>
        <v>-122.999932</v>
      </c>
      <c r="G2552" s="1" t="s">
        <v>2787</v>
      </c>
    </row>
    <row r="2553" spans="1:7">
      <c r="A2553" s="2" t="s">
        <v>0</v>
      </c>
      <c r="B2553" s="14" t="s">
        <v>2784</v>
      </c>
      <c r="C2553" s="2" t="s">
        <v>313</v>
      </c>
      <c r="D2553" s="6">
        <v>9.9675399999999996</v>
      </c>
      <c r="E2553" s="1">
        <f>VLOOKUP(C2553,[1]all!A:C,2,FALSE)</f>
        <v>35.165661</v>
      </c>
      <c r="F2553" s="1">
        <f>VLOOKUP(C2553,[1]all!A:C,3,FALSE)</f>
        <v>-122.99992899999999</v>
      </c>
      <c r="G2553" s="1" t="s">
        <v>2787</v>
      </c>
    </row>
    <row r="2554" spans="1:7">
      <c r="A2554" s="2" t="s">
        <v>0</v>
      </c>
      <c r="B2554" s="14" t="s">
        <v>2784</v>
      </c>
      <c r="C2554" s="2" t="s">
        <v>305</v>
      </c>
      <c r="D2554" s="6">
        <v>9.5864659999999997</v>
      </c>
      <c r="E2554" s="1">
        <f>VLOOKUP(C2554,[1]all!A:C,2,FALSE)</f>
        <v>35.165661</v>
      </c>
      <c r="F2554" s="1">
        <f>VLOOKUP(C2554,[1]all!A:C,3,FALSE)</f>
        <v>-122.99992899999999</v>
      </c>
      <c r="G2554" s="1" t="s">
        <v>2787</v>
      </c>
    </row>
    <row r="2555" spans="1:7">
      <c r="A2555" s="2" t="s">
        <v>2</v>
      </c>
      <c r="B2555" s="14" t="s">
        <v>2784</v>
      </c>
      <c r="C2555" s="2" t="s">
        <v>314</v>
      </c>
      <c r="D2555" s="5">
        <v>2.3704909999999999</v>
      </c>
      <c r="E2555" s="1">
        <f>VLOOKUP(C2555,[1]all!A:C,2,FALSE)</f>
        <v>35.165649000000002</v>
      </c>
      <c r="F2555" s="1">
        <f>VLOOKUP(C2555,[1]all!A:C,3,FALSE)</f>
        <v>-122.999942</v>
      </c>
      <c r="G2555" s="1" t="s">
        <v>2787</v>
      </c>
    </row>
    <row r="2556" spans="1:7">
      <c r="A2556" s="2" t="s">
        <v>2</v>
      </c>
      <c r="B2556" s="14" t="s">
        <v>2784</v>
      </c>
      <c r="C2556" s="2" t="s">
        <v>306</v>
      </c>
      <c r="D2556" s="5">
        <v>3.1953879999999999</v>
      </c>
      <c r="E2556" s="1">
        <f>VLOOKUP(C2556,[1]all!A:C,2,FALSE)</f>
        <v>35.165641000000001</v>
      </c>
      <c r="F2556" s="1">
        <f>VLOOKUP(C2556,[1]all!A:C,3,FALSE)</f>
        <v>-122.999955</v>
      </c>
      <c r="G2556" s="1" t="s">
        <v>2787</v>
      </c>
    </row>
    <row r="2557" spans="1:7">
      <c r="A2557" s="2" t="s">
        <v>0</v>
      </c>
      <c r="B2557" s="14" t="s">
        <v>2784</v>
      </c>
      <c r="C2557" s="2" t="s">
        <v>320</v>
      </c>
      <c r="D2557" s="6">
        <v>6.2495139999999996</v>
      </c>
      <c r="E2557" s="1">
        <f>VLOOKUP(C2557,[1]all!A:C,2,FALSE)</f>
        <v>35.165604999999999</v>
      </c>
      <c r="F2557" s="1">
        <f>VLOOKUP(C2557,[1]all!A:C,3,FALSE)</f>
        <v>-123.000028</v>
      </c>
      <c r="G2557" s="1" t="s">
        <v>2787</v>
      </c>
    </row>
    <row r="2558" spans="1:7">
      <c r="A2558" s="2" t="s">
        <v>0</v>
      </c>
      <c r="B2558" s="14" t="s">
        <v>2784</v>
      </c>
      <c r="C2558" s="2" t="s">
        <v>321</v>
      </c>
      <c r="D2558" s="6">
        <v>6.1652399999999998</v>
      </c>
      <c r="E2558" s="1">
        <f>VLOOKUP(C2558,[1]all!A:C,2,FALSE)</f>
        <v>35.165582000000001</v>
      </c>
      <c r="F2558" s="1">
        <f>VLOOKUP(C2558,[1]all!A:C,3,FALSE)</f>
        <v>-123.000066</v>
      </c>
      <c r="G2558" s="1" t="s">
        <v>2787</v>
      </c>
    </row>
    <row r="2559" spans="1:7">
      <c r="A2559" s="2" t="s">
        <v>2</v>
      </c>
      <c r="B2559" s="14" t="s">
        <v>2784</v>
      </c>
      <c r="C2559" s="2" t="s">
        <v>322</v>
      </c>
      <c r="D2559" s="5">
        <v>4.5949179999999998</v>
      </c>
      <c r="E2559" s="1">
        <f>VLOOKUP(C2559,[1]all!A:C,2,FALSE)</f>
        <v>35.165565999999998</v>
      </c>
      <c r="F2559" s="1">
        <f>VLOOKUP(C2559,[1]all!A:C,3,FALSE)</f>
        <v>-123.000089</v>
      </c>
      <c r="G2559" s="1" t="s">
        <v>2787</v>
      </c>
    </row>
    <row r="2560" spans="1:7">
      <c r="A2560" s="2" t="s">
        <v>0</v>
      </c>
      <c r="B2560" s="14" t="s">
        <v>2784</v>
      </c>
      <c r="C2560" s="2" t="s">
        <v>325</v>
      </c>
      <c r="D2560" s="6">
        <v>6.670223</v>
      </c>
      <c r="E2560" s="1">
        <f>VLOOKUP(C2560,[1]all!A:C,2,FALSE)</f>
        <v>35.165562999999999</v>
      </c>
      <c r="F2560" s="1">
        <f>VLOOKUP(C2560,[1]all!A:C,3,FALSE)</f>
        <v>-123.00009</v>
      </c>
      <c r="G2560" s="1" t="s">
        <v>2787</v>
      </c>
    </row>
    <row r="2561" spans="1:8">
      <c r="A2561" s="2" t="s">
        <v>2</v>
      </c>
      <c r="B2561" s="14" t="s">
        <v>2784</v>
      </c>
      <c r="C2561" s="2" t="s">
        <v>315</v>
      </c>
      <c r="D2561" s="5">
        <v>3.395194</v>
      </c>
      <c r="E2561" s="1">
        <f>VLOOKUP(C2561,[1]all!A:C,2,FALSE)</f>
        <v>35.165519000000003</v>
      </c>
      <c r="F2561" s="1">
        <f>VLOOKUP(C2561,[1]all!A:C,3,FALSE)</f>
        <v>-123.000066</v>
      </c>
      <c r="G2561" s="1" t="s">
        <v>2787</v>
      </c>
    </row>
    <row r="2562" spans="1:8">
      <c r="A2562" s="2" t="s">
        <v>3</v>
      </c>
      <c r="B2562" s="14" t="s">
        <v>2784</v>
      </c>
      <c r="C2562" s="2" t="s">
        <v>326</v>
      </c>
      <c r="D2562" s="5">
        <v>3.4847800000000002</v>
      </c>
      <c r="E2562" s="1">
        <f>VLOOKUP(C2562,[1]all!A:C,2,FALSE)</f>
        <v>35.165509</v>
      </c>
      <c r="F2562" s="1">
        <f>VLOOKUP(C2562,[1]all!A:C,3,FALSE)</f>
        <v>-123.000058</v>
      </c>
      <c r="G2562" s="1" t="s">
        <v>2787</v>
      </c>
    </row>
    <row r="2563" spans="1:8">
      <c r="A2563" s="2" t="s">
        <v>3</v>
      </c>
      <c r="B2563" s="14" t="s">
        <v>2784</v>
      </c>
      <c r="C2563" s="2" t="s">
        <v>338</v>
      </c>
      <c r="D2563" s="5">
        <v>3.2241369999999998</v>
      </c>
      <c r="E2563" s="1">
        <f>VLOOKUP(C2563,[1]all!A:C,2,FALSE)</f>
        <v>35.165506999999998</v>
      </c>
      <c r="F2563" s="1">
        <f>VLOOKUP(C2563,[1]all!A:C,3,FALSE)</f>
        <v>-123.00005899999999</v>
      </c>
      <c r="G2563" s="1" t="s">
        <v>2787</v>
      </c>
    </row>
    <row r="2564" spans="1:8">
      <c r="A2564" s="2" t="s">
        <v>2</v>
      </c>
      <c r="B2564" s="14" t="s">
        <v>2784</v>
      </c>
      <c r="C2564" s="2" t="s">
        <v>292</v>
      </c>
      <c r="D2564" s="5">
        <v>4.3795900000000003</v>
      </c>
      <c r="E2564" s="1">
        <f>VLOOKUP(C2564,[1]all!A:C,2,FALSE)</f>
        <v>35.165478999999998</v>
      </c>
      <c r="F2564" s="1">
        <f>VLOOKUP(C2564,[1]all!A:C,3,FALSE)</f>
        <v>-123.000102</v>
      </c>
      <c r="G2564" s="1" t="s">
        <v>2787</v>
      </c>
    </row>
    <row r="2565" spans="1:8">
      <c r="A2565" s="2" t="s">
        <v>2</v>
      </c>
      <c r="B2565" s="14" t="s">
        <v>2784</v>
      </c>
      <c r="C2565" s="2" t="s">
        <v>293</v>
      </c>
      <c r="D2565" s="5">
        <v>4.5464969999999996</v>
      </c>
      <c r="E2565" s="1">
        <f>VLOOKUP(C2565,[1]all!A:C,2,FALSE)</f>
        <v>35.165461000000001</v>
      </c>
      <c r="F2565" s="1">
        <f>VLOOKUP(C2565,[1]all!A:C,3,FALSE)</f>
        <v>-123.000135</v>
      </c>
      <c r="G2565" s="1" t="s">
        <v>2787</v>
      </c>
    </row>
    <row r="2566" spans="1:8">
      <c r="A2566" s="2" t="s">
        <v>0</v>
      </c>
      <c r="B2566" s="14" t="s">
        <v>2784</v>
      </c>
      <c r="C2566" s="2" t="s">
        <v>294</v>
      </c>
      <c r="D2566" s="6">
        <v>9.2927420000000005</v>
      </c>
      <c r="E2566" s="1">
        <f>VLOOKUP(C2566,[1]all!A:C,2,FALSE)</f>
        <v>35.165325000000003</v>
      </c>
      <c r="F2566" s="1">
        <f>VLOOKUP(C2566,[1]all!A:C,3,FALSE)</f>
        <v>-123.000325</v>
      </c>
      <c r="G2566" s="1" t="s">
        <v>2787</v>
      </c>
    </row>
    <row r="2567" spans="1:8">
      <c r="A2567" s="2" t="s">
        <v>0</v>
      </c>
      <c r="B2567" s="14" t="s">
        <v>2784</v>
      </c>
      <c r="C2567" s="2" t="s">
        <v>350</v>
      </c>
      <c r="D2567" s="6">
        <v>12.117540999999999</v>
      </c>
      <c r="E2567" s="1">
        <f>VLOOKUP(C2567,[1]all!A:C,2,FALSE)</f>
        <v>35.165236</v>
      </c>
      <c r="F2567" s="1">
        <f>VLOOKUP(C2567,[1]all!A:C,3,FALSE)</f>
        <v>-123.000398</v>
      </c>
      <c r="G2567" s="1" t="s">
        <v>2787</v>
      </c>
    </row>
    <row r="2568" spans="1:8">
      <c r="A2568" s="2" t="s">
        <v>0</v>
      </c>
      <c r="B2568" s="14" t="s">
        <v>2784</v>
      </c>
      <c r="C2568" s="2" t="s">
        <v>327</v>
      </c>
      <c r="D2568" s="6">
        <v>9.47729</v>
      </c>
      <c r="E2568" s="1">
        <f>VLOOKUP(C2568,[1]all!A:C,2,FALSE)</f>
        <v>35.165194</v>
      </c>
      <c r="F2568" s="1">
        <f>VLOOKUP(C2568,[1]all!A:C,3,FALSE)</f>
        <v>-123.000449</v>
      </c>
      <c r="G2568" s="1" t="s">
        <v>2787</v>
      </c>
    </row>
    <row r="2569" spans="1:8">
      <c r="A2569" s="2" t="s">
        <v>0</v>
      </c>
      <c r="B2569" s="14" t="s">
        <v>2784</v>
      </c>
      <c r="C2569" s="2" t="s">
        <v>339</v>
      </c>
      <c r="D2569" s="6">
        <v>8.1566449999999993</v>
      </c>
      <c r="E2569" s="1">
        <f>VLOOKUP(C2569,[1]all!A:C,2,FALSE)</f>
        <v>35.165194</v>
      </c>
      <c r="F2569" s="1">
        <f>VLOOKUP(C2569,[1]all!A:C,3,FALSE)</f>
        <v>-123.000449</v>
      </c>
      <c r="G2569" s="1" t="s">
        <v>2787</v>
      </c>
    </row>
    <row r="2570" spans="1:8">
      <c r="A2570" s="2" t="s">
        <v>0</v>
      </c>
      <c r="B2570" s="14" t="s">
        <v>2784</v>
      </c>
      <c r="C2570" s="2" t="s">
        <v>641</v>
      </c>
      <c r="D2570" s="6">
        <v>6.7285389999999996</v>
      </c>
      <c r="E2570" s="1" t="str">
        <f>VLOOKUP(C2570,[1]all!A:C,2,FALSE)</f>
        <v xml:space="preserve"> </v>
      </c>
      <c r="F2570" s="1" t="str">
        <f>VLOOKUP(C2570,[1]all!A:C,3,FALSE)</f>
        <v xml:space="preserve"> </v>
      </c>
      <c r="G2570" s="1" t="s">
        <v>2787</v>
      </c>
      <c r="H2570" t="s">
        <v>2785</v>
      </c>
    </row>
    <row r="2571" spans="1:8">
      <c r="A2571" s="2" t="s">
        <v>0</v>
      </c>
      <c r="B2571" s="14" t="s">
        <v>2784</v>
      </c>
      <c r="C2571" s="2" t="s">
        <v>642</v>
      </c>
      <c r="D2571" s="6">
        <v>8.1457929999999994</v>
      </c>
      <c r="E2571" s="1" t="str">
        <f>VLOOKUP(C2571,[1]all!A:C,2,FALSE)</f>
        <v xml:space="preserve"> </v>
      </c>
      <c r="F2571" s="1" t="str">
        <f>VLOOKUP(C2571,[1]all!A:C,3,FALSE)</f>
        <v xml:space="preserve"> </v>
      </c>
      <c r="G2571" s="1" t="s">
        <v>2787</v>
      </c>
      <c r="H2571" t="s">
        <v>2785</v>
      </c>
    </row>
    <row r="2572" spans="1:8">
      <c r="A2572" s="2" t="s">
        <v>0</v>
      </c>
      <c r="B2572" s="14" t="s">
        <v>2784</v>
      </c>
      <c r="C2572" s="2" t="s">
        <v>636</v>
      </c>
      <c r="D2572" s="6">
        <v>10.169206000000001</v>
      </c>
      <c r="E2572" s="1" t="str">
        <f>VLOOKUP(C2572,[1]all!A:C,2,FALSE)</f>
        <v xml:space="preserve"> </v>
      </c>
      <c r="F2572" s="1" t="str">
        <f>VLOOKUP(C2572,[1]all!A:C,3,FALSE)</f>
        <v xml:space="preserve"> </v>
      </c>
      <c r="G2572" s="1" t="s">
        <v>2787</v>
      </c>
      <c r="H2572" t="s">
        <v>2785</v>
      </c>
    </row>
    <row r="2573" spans="1:8">
      <c r="A2573" s="2" t="s">
        <v>0</v>
      </c>
      <c r="B2573" s="14" t="s">
        <v>2784</v>
      </c>
      <c r="C2573" s="2" t="s">
        <v>637</v>
      </c>
      <c r="D2573" s="6">
        <v>10.177771</v>
      </c>
      <c r="E2573" s="1" t="str">
        <f>VLOOKUP(C2573,[1]all!A:C,2,FALSE)</f>
        <v xml:space="preserve"> </v>
      </c>
      <c r="F2573" s="1" t="str">
        <f>VLOOKUP(C2573,[1]all!A:C,3,FALSE)</f>
        <v xml:space="preserve"> </v>
      </c>
      <c r="G2573" s="1" t="s">
        <v>2787</v>
      </c>
      <c r="H2573" t="s">
        <v>2785</v>
      </c>
    </row>
    <row r="2574" spans="1:8">
      <c r="A2574" s="2" t="s">
        <v>3</v>
      </c>
      <c r="B2574" s="14" t="s">
        <v>2784</v>
      </c>
      <c r="C2574" s="2" t="s">
        <v>638</v>
      </c>
      <c r="D2574" s="5">
        <v>4.1044169999999998</v>
      </c>
      <c r="E2574" s="1" t="str">
        <f>VLOOKUP(C2574,[1]all!A:C,2,FALSE)</f>
        <v xml:space="preserve"> </v>
      </c>
      <c r="F2574" s="1" t="str">
        <f>VLOOKUP(C2574,[1]all!A:C,3,FALSE)</f>
        <v xml:space="preserve"> </v>
      </c>
      <c r="G2574" s="1" t="s">
        <v>2787</v>
      </c>
      <c r="H2574" t="s">
        <v>2785</v>
      </c>
    </row>
    <row r="2575" spans="1:8">
      <c r="A2575" s="2" t="s">
        <v>3</v>
      </c>
      <c r="B2575" s="14" t="s">
        <v>2784</v>
      </c>
      <c r="C2575" s="2" t="s">
        <v>639</v>
      </c>
      <c r="D2575" s="5">
        <v>3.2938800000000001</v>
      </c>
      <c r="E2575" s="1" t="str">
        <f>VLOOKUP(C2575,[1]all!A:C,2,FALSE)</f>
        <v xml:space="preserve"> </v>
      </c>
      <c r="F2575" s="1" t="str">
        <f>VLOOKUP(C2575,[1]all!A:C,3,FALSE)</f>
        <v xml:space="preserve"> </v>
      </c>
      <c r="G2575" s="1" t="s">
        <v>2787</v>
      </c>
      <c r="H2575" t="s">
        <v>2785</v>
      </c>
    </row>
    <row r="2576" spans="1:8">
      <c r="A2576" s="2" t="s">
        <v>3</v>
      </c>
      <c r="B2576" s="14" t="s">
        <v>2784</v>
      </c>
      <c r="C2576" s="2" t="s">
        <v>643</v>
      </c>
      <c r="D2576" s="5">
        <v>2.9091960000000001</v>
      </c>
      <c r="E2576" s="1" t="str">
        <f>VLOOKUP(C2576,[1]all!A:C,2,FALSE)</f>
        <v xml:space="preserve"> </v>
      </c>
      <c r="F2576" s="1" t="str">
        <f>VLOOKUP(C2576,[1]all!A:C,3,FALSE)</f>
        <v xml:space="preserve"> </v>
      </c>
      <c r="G2576" s="1" t="s">
        <v>2787</v>
      </c>
      <c r="H2576" t="s">
        <v>2785</v>
      </c>
    </row>
    <row r="2577" spans="1:8">
      <c r="A2577" s="2" t="s">
        <v>0</v>
      </c>
      <c r="B2577" s="14" t="s">
        <v>2784</v>
      </c>
      <c r="C2577" s="2" t="s">
        <v>633</v>
      </c>
      <c r="D2577" s="6">
        <v>6.9662040000000003</v>
      </c>
      <c r="E2577" s="1" t="str">
        <f>VLOOKUP(C2577,[1]all!A:C,2,FALSE)</f>
        <v xml:space="preserve"> </v>
      </c>
      <c r="F2577" s="1" t="str">
        <f>VLOOKUP(C2577,[1]all!A:C,3,FALSE)</f>
        <v xml:space="preserve"> </v>
      </c>
      <c r="G2577" s="1" t="s">
        <v>2787</v>
      </c>
      <c r="H2577" t="s">
        <v>2785</v>
      </c>
    </row>
    <row r="2578" spans="1:8">
      <c r="A2578" s="2" t="s">
        <v>0</v>
      </c>
      <c r="B2578" s="14" t="s">
        <v>2784</v>
      </c>
      <c r="C2578" s="2" t="s">
        <v>644</v>
      </c>
      <c r="D2578" s="6">
        <v>8.1479619999999997</v>
      </c>
      <c r="E2578" s="1" t="str">
        <f>VLOOKUP(C2578,[1]all!A:C,2,FALSE)</f>
        <v xml:space="preserve"> </v>
      </c>
      <c r="F2578" s="1" t="str">
        <f>VLOOKUP(C2578,[1]all!A:C,3,FALSE)</f>
        <v xml:space="preserve"> </v>
      </c>
      <c r="G2578" s="1" t="s">
        <v>2787</v>
      </c>
      <c r="H2578" t="s">
        <v>2785</v>
      </c>
    </row>
    <row r="2579" spans="1:8">
      <c r="A2579" s="2" t="s">
        <v>0</v>
      </c>
      <c r="B2579" s="14" t="s">
        <v>2784</v>
      </c>
      <c r="C2579" s="2" t="s">
        <v>645</v>
      </c>
      <c r="D2579" s="6">
        <v>9.2904540000000004</v>
      </c>
      <c r="E2579" s="1" t="str">
        <f>VLOOKUP(C2579,[1]all!A:C,2,FALSE)</f>
        <v xml:space="preserve"> </v>
      </c>
      <c r="F2579" s="1" t="str">
        <f>VLOOKUP(C2579,[1]all!A:C,3,FALSE)</f>
        <v xml:space="preserve"> </v>
      </c>
      <c r="G2579" s="1" t="s">
        <v>2787</v>
      </c>
      <c r="H2579" t="s">
        <v>2785</v>
      </c>
    </row>
    <row r="2580" spans="1:8">
      <c r="A2580" s="2" t="s">
        <v>0</v>
      </c>
      <c r="B2580" s="14" t="s">
        <v>2784</v>
      </c>
      <c r="C2580" s="2" t="s">
        <v>634</v>
      </c>
      <c r="D2580" s="6">
        <v>8.7017640000000007</v>
      </c>
      <c r="E2580" s="1" t="str">
        <f>VLOOKUP(C2580,[1]all!A:C,2,FALSE)</f>
        <v xml:space="preserve"> </v>
      </c>
      <c r="F2580" s="1" t="str">
        <f>VLOOKUP(C2580,[1]all!A:C,3,FALSE)</f>
        <v xml:space="preserve"> </v>
      </c>
      <c r="G2580" s="1" t="s">
        <v>2787</v>
      </c>
      <c r="H2580" t="s">
        <v>2785</v>
      </c>
    </row>
    <row r="2581" spans="1:8">
      <c r="A2581" s="2" t="s">
        <v>0</v>
      </c>
      <c r="B2581" s="14" t="s">
        <v>2784</v>
      </c>
      <c r="C2581" s="2" t="s">
        <v>646</v>
      </c>
      <c r="D2581" s="6">
        <v>7.608568</v>
      </c>
      <c r="E2581" s="1" t="str">
        <f>VLOOKUP(C2581,[1]all!A:C,2,FALSE)</f>
        <v xml:space="preserve"> </v>
      </c>
      <c r="F2581" s="1" t="str">
        <f>VLOOKUP(C2581,[1]all!A:C,3,FALSE)</f>
        <v xml:space="preserve"> </v>
      </c>
      <c r="G2581" s="1" t="s">
        <v>2787</v>
      </c>
      <c r="H2581" t="s">
        <v>2785</v>
      </c>
    </row>
    <row r="2582" spans="1:8">
      <c r="A2582" s="2" t="s">
        <v>3</v>
      </c>
      <c r="B2582" s="14" t="s">
        <v>2784</v>
      </c>
      <c r="C2582" s="2" t="s">
        <v>640</v>
      </c>
      <c r="D2582" s="5">
        <v>4.412337</v>
      </c>
      <c r="E2582" s="1" t="str">
        <f>VLOOKUP(C2582,[1]all!A:C,2,FALSE)</f>
        <v xml:space="preserve"> </v>
      </c>
      <c r="F2582" s="1" t="str">
        <f>VLOOKUP(C2582,[1]all!A:C,3,FALSE)</f>
        <v xml:space="preserve"> </v>
      </c>
      <c r="G2582" s="1" t="s">
        <v>2787</v>
      </c>
      <c r="H2582" t="s">
        <v>2785</v>
      </c>
    </row>
    <row r="2583" spans="1:8">
      <c r="A2583" s="2" t="s">
        <v>2</v>
      </c>
      <c r="B2583" s="14" t="s">
        <v>2784</v>
      </c>
      <c r="C2583" s="2" t="s">
        <v>668</v>
      </c>
      <c r="D2583" s="5">
        <v>6.9123659999999996</v>
      </c>
      <c r="E2583" s="1" t="str">
        <f>VLOOKUP(C2583,[1]all!A:C,2,FALSE)</f>
        <v xml:space="preserve"> </v>
      </c>
      <c r="F2583" s="1" t="str">
        <f>VLOOKUP(C2583,[1]all!A:C,3,FALSE)</f>
        <v xml:space="preserve"> </v>
      </c>
      <c r="G2583" s="1" t="s">
        <v>2787</v>
      </c>
      <c r="H2583" t="s">
        <v>2785</v>
      </c>
    </row>
    <row r="2584" spans="1:8">
      <c r="A2584" s="2" t="s">
        <v>0</v>
      </c>
      <c r="B2584" s="14" t="s">
        <v>2784</v>
      </c>
      <c r="C2584" s="2" t="s">
        <v>669</v>
      </c>
      <c r="D2584" s="6">
        <v>9.5666689999999992</v>
      </c>
      <c r="E2584" s="1" t="str">
        <f>VLOOKUP(C2584,[1]all!A:C,2,FALSE)</f>
        <v xml:space="preserve"> </v>
      </c>
      <c r="F2584" s="1" t="str">
        <f>VLOOKUP(C2584,[1]all!A:C,3,FALSE)</f>
        <v xml:space="preserve"> </v>
      </c>
      <c r="G2584" s="1" t="s">
        <v>2787</v>
      </c>
      <c r="H2584" t="s">
        <v>2785</v>
      </c>
    </row>
    <row r="2585" spans="1:8">
      <c r="A2585" s="2" t="s">
        <v>0</v>
      </c>
      <c r="B2585" s="14" t="s">
        <v>2784</v>
      </c>
      <c r="C2585" s="2" t="s">
        <v>647</v>
      </c>
      <c r="D2585" s="6">
        <v>8.5160250000000008</v>
      </c>
      <c r="E2585" s="1" t="str">
        <f>VLOOKUP(C2585,[1]all!A:C,2,FALSE)</f>
        <v xml:space="preserve"> </v>
      </c>
      <c r="F2585" s="1" t="str">
        <f>VLOOKUP(C2585,[1]all!A:C,3,FALSE)</f>
        <v xml:space="preserve"> </v>
      </c>
      <c r="G2585" s="1" t="s">
        <v>2787</v>
      </c>
      <c r="H2585" t="s">
        <v>2785</v>
      </c>
    </row>
    <row r="2586" spans="1:8">
      <c r="A2586" s="2" t="s">
        <v>3</v>
      </c>
      <c r="B2586" s="14" t="s">
        <v>2784</v>
      </c>
      <c r="C2586" s="2" t="s">
        <v>635</v>
      </c>
      <c r="D2586" s="5">
        <v>3.7970969999999999</v>
      </c>
      <c r="E2586" s="1" t="str">
        <f>VLOOKUP(C2586,[1]all!A:C,2,FALSE)</f>
        <v xml:space="preserve"> </v>
      </c>
      <c r="F2586" s="1" t="str">
        <f>VLOOKUP(C2586,[1]all!A:C,3,FALSE)</f>
        <v xml:space="preserve"> </v>
      </c>
      <c r="G2586" s="1" t="s">
        <v>2787</v>
      </c>
      <c r="H2586" t="s">
        <v>2785</v>
      </c>
    </row>
    <row r="2587" spans="1:8">
      <c r="A2587" s="2" t="s">
        <v>3</v>
      </c>
      <c r="B2587" s="14" t="s">
        <v>2784</v>
      </c>
      <c r="C2587" s="2" t="s">
        <v>648</v>
      </c>
      <c r="D2587" s="5">
        <v>3.4983849999999999</v>
      </c>
      <c r="E2587" s="1" t="str">
        <f>VLOOKUP(C2587,[1]all!A:C,2,FALSE)</f>
        <v xml:space="preserve"> </v>
      </c>
      <c r="F2587" s="1" t="str">
        <f>VLOOKUP(C2587,[1]all!A:C,3,FALSE)</f>
        <v xml:space="preserve"> </v>
      </c>
      <c r="G2587" s="1" t="s">
        <v>2787</v>
      </c>
      <c r="H2587" t="s">
        <v>2785</v>
      </c>
    </row>
    <row r="2588" spans="1:8">
      <c r="A2588" s="2" t="s">
        <v>0</v>
      </c>
      <c r="B2588" s="14" t="s">
        <v>2784</v>
      </c>
      <c r="C2588" s="2" t="s">
        <v>653</v>
      </c>
      <c r="D2588" s="6">
        <v>12.071446999999999</v>
      </c>
      <c r="E2588" s="1" t="str">
        <f>VLOOKUP(C2588,[1]all!A:C,2,FALSE)</f>
        <v xml:space="preserve"> </v>
      </c>
      <c r="F2588" s="1" t="str">
        <f>VLOOKUP(C2588,[1]all!A:C,3,FALSE)</f>
        <v xml:space="preserve"> </v>
      </c>
      <c r="G2588" s="1" t="s">
        <v>2787</v>
      </c>
      <c r="H2588" t="s">
        <v>2785</v>
      </c>
    </row>
    <row r="2589" spans="1:8">
      <c r="A2589" s="2" t="s">
        <v>0</v>
      </c>
      <c r="B2589" s="14" t="s">
        <v>2784</v>
      </c>
      <c r="C2589" s="2" t="s">
        <v>698</v>
      </c>
      <c r="D2589" s="6">
        <v>7.1987399999999999</v>
      </c>
      <c r="E2589" s="1" t="str">
        <f>VLOOKUP(C2589,[1]all!A:C,2,FALSE)</f>
        <v xml:space="preserve"> </v>
      </c>
      <c r="F2589" s="1" t="str">
        <f>VLOOKUP(C2589,[1]all!A:C,3,FALSE)</f>
        <v xml:space="preserve"> </v>
      </c>
      <c r="G2589" s="1" t="s">
        <v>2787</v>
      </c>
      <c r="H2589" t="s">
        <v>2785</v>
      </c>
    </row>
    <row r="2590" spans="1:8">
      <c r="A2590" s="2" t="s">
        <v>0</v>
      </c>
      <c r="B2590" s="14" t="s">
        <v>2784</v>
      </c>
      <c r="C2590" s="2" t="s">
        <v>699</v>
      </c>
      <c r="D2590" s="6">
        <v>9.0459429999999994</v>
      </c>
      <c r="E2590" s="1" t="str">
        <f>VLOOKUP(C2590,[1]all!A:C,2,FALSE)</f>
        <v xml:space="preserve"> </v>
      </c>
      <c r="F2590" s="1" t="str">
        <f>VLOOKUP(C2590,[1]all!A:C,3,FALSE)</f>
        <v xml:space="preserve"> </v>
      </c>
      <c r="G2590" s="1" t="s">
        <v>2787</v>
      </c>
      <c r="H2590" t="s">
        <v>2785</v>
      </c>
    </row>
    <row r="2591" spans="1:8">
      <c r="A2591" s="2" t="s">
        <v>3</v>
      </c>
      <c r="B2591" s="14" t="s">
        <v>2784</v>
      </c>
      <c r="C2591" s="2" t="s">
        <v>700</v>
      </c>
      <c r="D2591" s="5">
        <v>3.7002000000000002</v>
      </c>
      <c r="E2591" s="1" t="str">
        <f>VLOOKUP(C2591,[1]all!A:C,2,FALSE)</f>
        <v xml:space="preserve"> </v>
      </c>
      <c r="F2591" s="1" t="str">
        <f>VLOOKUP(C2591,[1]all!A:C,3,FALSE)</f>
        <v xml:space="preserve"> </v>
      </c>
      <c r="G2591" s="1" t="s">
        <v>2787</v>
      </c>
      <c r="H2591" t="s">
        <v>2785</v>
      </c>
    </row>
    <row r="2592" spans="1:8">
      <c r="A2592" s="2" t="s">
        <v>2</v>
      </c>
      <c r="B2592" s="14" t="s">
        <v>2784</v>
      </c>
      <c r="C2592" s="2" t="s">
        <v>701</v>
      </c>
      <c r="D2592" s="5">
        <v>9.834956</v>
      </c>
      <c r="E2592" s="1" t="str">
        <f>VLOOKUP(C2592,[1]all!A:C,2,FALSE)</f>
        <v xml:space="preserve"> </v>
      </c>
      <c r="F2592" s="1" t="str">
        <f>VLOOKUP(C2592,[1]all!A:C,3,FALSE)</f>
        <v xml:space="preserve"> </v>
      </c>
      <c r="G2592" s="1" t="s">
        <v>2787</v>
      </c>
      <c r="H2592" t="s">
        <v>2785</v>
      </c>
    </row>
    <row r="2593" spans="1:8">
      <c r="A2593" s="2" t="s">
        <v>3</v>
      </c>
      <c r="B2593" s="14" t="s">
        <v>2784</v>
      </c>
      <c r="C2593" s="2" t="s">
        <v>654</v>
      </c>
      <c r="D2593" s="5">
        <v>3.189044</v>
      </c>
      <c r="E2593" s="1" t="str">
        <f>VLOOKUP(C2593,[1]all!A:C,2,FALSE)</f>
        <v xml:space="preserve"> </v>
      </c>
      <c r="F2593" s="1" t="str">
        <f>VLOOKUP(C2593,[1]all!A:C,3,FALSE)</f>
        <v xml:space="preserve"> </v>
      </c>
      <c r="G2593" s="1" t="s">
        <v>2787</v>
      </c>
      <c r="H2593" t="s">
        <v>2785</v>
      </c>
    </row>
    <row r="2594" spans="1:8">
      <c r="A2594" s="2" t="s">
        <v>0</v>
      </c>
      <c r="B2594" s="14" t="s">
        <v>2784</v>
      </c>
      <c r="C2594" s="2" t="s">
        <v>670</v>
      </c>
      <c r="D2594" s="6">
        <v>10.774524</v>
      </c>
      <c r="E2594" s="1" t="str">
        <f>VLOOKUP(C2594,[1]all!A:C,2,FALSE)</f>
        <v xml:space="preserve"> </v>
      </c>
      <c r="F2594" s="1" t="str">
        <f>VLOOKUP(C2594,[1]all!A:C,3,FALSE)</f>
        <v xml:space="preserve"> </v>
      </c>
      <c r="G2594" s="1" t="s">
        <v>2787</v>
      </c>
      <c r="H2594" t="s">
        <v>2785</v>
      </c>
    </row>
    <row r="2595" spans="1:8">
      <c r="A2595" s="2" t="s">
        <v>0</v>
      </c>
      <c r="B2595" s="14" t="s">
        <v>2784</v>
      </c>
      <c r="C2595" s="2" t="s">
        <v>649</v>
      </c>
      <c r="D2595" s="6">
        <v>10.621002000000001</v>
      </c>
      <c r="E2595" s="1" t="str">
        <f>VLOOKUP(C2595,[1]all!A:C,2,FALSE)</f>
        <v xml:space="preserve"> </v>
      </c>
      <c r="F2595" s="1" t="str">
        <f>VLOOKUP(C2595,[1]all!A:C,3,FALSE)</f>
        <v xml:space="preserve"> </v>
      </c>
      <c r="G2595" s="1" t="s">
        <v>2787</v>
      </c>
      <c r="H2595" t="s">
        <v>2785</v>
      </c>
    </row>
    <row r="2596" spans="1:8">
      <c r="A2596" s="2" t="s">
        <v>0</v>
      </c>
      <c r="B2596" s="14" t="s">
        <v>2784</v>
      </c>
      <c r="C2596" s="2" t="s">
        <v>655</v>
      </c>
      <c r="D2596" s="6">
        <v>9.2082110000000004</v>
      </c>
      <c r="E2596" s="1" t="str">
        <f>VLOOKUP(C2596,[1]all!A:C,2,FALSE)</f>
        <v xml:space="preserve"> </v>
      </c>
      <c r="F2596" s="1" t="str">
        <f>VLOOKUP(C2596,[1]all!A:C,3,FALSE)</f>
        <v xml:space="preserve"> </v>
      </c>
      <c r="G2596" s="1" t="s">
        <v>2787</v>
      </c>
      <c r="H2596" t="s">
        <v>2785</v>
      </c>
    </row>
    <row r="2597" spans="1:8">
      <c r="A2597" s="2" t="s">
        <v>3</v>
      </c>
      <c r="B2597" s="14" t="s">
        <v>2784</v>
      </c>
      <c r="C2597" s="2" t="s">
        <v>650</v>
      </c>
      <c r="D2597" s="5">
        <v>4.3588769999999997</v>
      </c>
      <c r="E2597" s="1" t="str">
        <f>VLOOKUP(C2597,[1]all!A:C,2,FALSE)</f>
        <v xml:space="preserve"> </v>
      </c>
      <c r="F2597" s="1" t="str">
        <f>VLOOKUP(C2597,[1]all!A:C,3,FALSE)</f>
        <v xml:space="preserve"> </v>
      </c>
      <c r="G2597" s="1" t="s">
        <v>2787</v>
      </c>
      <c r="H2597" t="s">
        <v>2785</v>
      </c>
    </row>
    <row r="2598" spans="1:8">
      <c r="A2598" s="2" t="s">
        <v>0</v>
      </c>
      <c r="B2598" s="14" t="s">
        <v>2784</v>
      </c>
      <c r="C2598" s="2" t="s">
        <v>702</v>
      </c>
      <c r="D2598" s="6">
        <v>4.5004780000000002</v>
      </c>
      <c r="E2598" s="1" t="str">
        <f>VLOOKUP(C2598,[1]all!A:C,2,FALSE)</f>
        <v xml:space="preserve"> </v>
      </c>
      <c r="F2598" s="1" t="str">
        <f>VLOOKUP(C2598,[1]all!A:C,3,FALSE)</f>
        <v xml:space="preserve"> </v>
      </c>
      <c r="G2598" s="1" t="s">
        <v>2787</v>
      </c>
      <c r="H2598" t="s">
        <v>2785</v>
      </c>
    </row>
    <row r="2599" spans="1:8">
      <c r="A2599" s="2" t="s">
        <v>0</v>
      </c>
      <c r="B2599" s="14" t="s">
        <v>2784</v>
      </c>
      <c r="C2599" s="2" t="s">
        <v>703</v>
      </c>
      <c r="D2599" s="6">
        <v>10.185542</v>
      </c>
      <c r="E2599" s="1" t="str">
        <f>VLOOKUP(C2599,[1]all!A:C,2,FALSE)</f>
        <v xml:space="preserve"> </v>
      </c>
      <c r="F2599" s="1" t="str">
        <f>VLOOKUP(C2599,[1]all!A:C,3,FALSE)</f>
        <v xml:space="preserve"> </v>
      </c>
      <c r="G2599" s="1" t="s">
        <v>2787</v>
      </c>
      <c r="H2599" t="s">
        <v>2785</v>
      </c>
    </row>
    <row r="2600" spans="1:8">
      <c r="A2600" s="2" t="s">
        <v>0</v>
      </c>
      <c r="B2600" s="14" t="s">
        <v>2784</v>
      </c>
      <c r="C2600" s="2" t="s">
        <v>651</v>
      </c>
      <c r="D2600" s="6">
        <v>10.375271</v>
      </c>
      <c r="E2600" s="1" t="str">
        <f>VLOOKUP(C2600,[1]all!A:C,2,FALSE)</f>
        <v xml:space="preserve"> </v>
      </c>
      <c r="F2600" s="1" t="str">
        <f>VLOOKUP(C2600,[1]all!A:C,3,FALSE)</f>
        <v xml:space="preserve"> </v>
      </c>
      <c r="G2600" s="1" t="s">
        <v>2787</v>
      </c>
      <c r="H2600" t="s">
        <v>2785</v>
      </c>
    </row>
    <row r="2601" spans="1:8">
      <c r="A2601" s="2" t="s">
        <v>0</v>
      </c>
      <c r="B2601" s="14" t="s">
        <v>2784</v>
      </c>
      <c r="C2601" s="2" t="s">
        <v>656</v>
      </c>
      <c r="D2601" s="6">
        <v>8.9431720000000006</v>
      </c>
      <c r="E2601" s="1" t="str">
        <f>VLOOKUP(C2601,[1]all!A:C,2,FALSE)</f>
        <v xml:space="preserve"> </v>
      </c>
      <c r="F2601" s="1" t="str">
        <f>VLOOKUP(C2601,[1]all!A:C,3,FALSE)</f>
        <v xml:space="preserve"> </v>
      </c>
      <c r="G2601" s="1" t="s">
        <v>2787</v>
      </c>
      <c r="H2601" t="s">
        <v>2785</v>
      </c>
    </row>
    <row r="2602" spans="1:8">
      <c r="A2602" s="2" t="s">
        <v>0</v>
      </c>
      <c r="B2602" s="14" t="s">
        <v>2784</v>
      </c>
      <c r="C2602" s="2" t="s">
        <v>652</v>
      </c>
      <c r="D2602" s="6">
        <v>13.022425999999999</v>
      </c>
      <c r="E2602" s="1" t="str">
        <f>VLOOKUP(C2602,[1]all!A:C,2,FALSE)</f>
        <v xml:space="preserve"> </v>
      </c>
      <c r="F2602" s="1" t="str">
        <f>VLOOKUP(C2602,[1]all!A:C,3,FALSE)</f>
        <v xml:space="preserve"> </v>
      </c>
      <c r="G2602" s="1" t="s">
        <v>2787</v>
      </c>
      <c r="H2602" t="s">
        <v>2785</v>
      </c>
    </row>
    <row r="2603" spans="1:8">
      <c r="A2603" s="2" t="s">
        <v>0</v>
      </c>
      <c r="B2603" s="14" t="s">
        <v>2784</v>
      </c>
      <c r="C2603" s="2" t="s">
        <v>704</v>
      </c>
      <c r="D2603" s="6">
        <v>4.1205809999999996</v>
      </c>
      <c r="E2603" s="1" t="str">
        <f>VLOOKUP(C2603,[1]all!A:C,2,FALSE)</f>
        <v xml:space="preserve"> </v>
      </c>
      <c r="F2603" s="1" t="str">
        <f>VLOOKUP(C2603,[1]all!A:C,3,FALSE)</f>
        <v xml:space="preserve"> </v>
      </c>
      <c r="G2603" s="1" t="s">
        <v>2787</v>
      </c>
      <c r="H2603" t="s">
        <v>2785</v>
      </c>
    </row>
    <row r="2604" spans="1:8">
      <c r="A2604" s="2" t="s">
        <v>2</v>
      </c>
      <c r="B2604" s="14" t="s">
        <v>2784</v>
      </c>
      <c r="C2604" s="2" t="s">
        <v>657</v>
      </c>
      <c r="D2604" s="5">
        <v>3.7586889999999999</v>
      </c>
      <c r="E2604" s="1" t="str">
        <f>VLOOKUP(C2604,[1]all!A:C,2,FALSE)</f>
        <v xml:space="preserve"> </v>
      </c>
      <c r="F2604" s="1" t="str">
        <f>VLOOKUP(C2604,[1]all!A:C,3,FALSE)</f>
        <v xml:space="preserve"> </v>
      </c>
      <c r="G2604" s="1" t="s">
        <v>2787</v>
      </c>
      <c r="H2604" t="s">
        <v>2785</v>
      </c>
    </row>
    <row r="2605" spans="1:8">
      <c r="A2605" s="2" t="s">
        <v>0</v>
      </c>
      <c r="B2605" s="14" t="s">
        <v>2784</v>
      </c>
      <c r="C2605" s="2" t="s">
        <v>705</v>
      </c>
      <c r="D2605" s="6">
        <v>13.287656</v>
      </c>
      <c r="E2605" s="1" t="str">
        <f>VLOOKUP(C2605,[1]all!A:C,2,FALSE)</f>
        <v xml:space="preserve"> </v>
      </c>
      <c r="F2605" s="1" t="str">
        <f>VLOOKUP(C2605,[1]all!A:C,3,FALSE)</f>
        <v xml:space="preserve"> </v>
      </c>
      <c r="G2605" s="1" t="s">
        <v>2787</v>
      </c>
      <c r="H2605" t="s">
        <v>2785</v>
      </c>
    </row>
    <row r="2606" spans="1:8">
      <c r="A2606" s="2" t="s">
        <v>2</v>
      </c>
      <c r="B2606" s="14" t="s">
        <v>2784</v>
      </c>
      <c r="C2606" s="2" t="s">
        <v>658</v>
      </c>
      <c r="D2606" s="5">
        <v>2.9228770000000002</v>
      </c>
      <c r="E2606" s="1" t="str">
        <f>VLOOKUP(C2606,[1]all!A:C,2,FALSE)</f>
        <v xml:space="preserve"> </v>
      </c>
      <c r="F2606" s="1" t="str">
        <f>VLOOKUP(C2606,[1]all!A:C,3,FALSE)</f>
        <v xml:space="preserve"> </v>
      </c>
      <c r="G2606" s="1" t="s">
        <v>2787</v>
      </c>
      <c r="H2606" t="s">
        <v>2785</v>
      </c>
    </row>
    <row r="2607" spans="1:8">
      <c r="A2607" s="2" t="s">
        <v>2</v>
      </c>
      <c r="B2607" s="14" t="s">
        <v>2784</v>
      </c>
      <c r="C2607" s="2" t="s">
        <v>671</v>
      </c>
      <c r="D2607" s="5">
        <v>5.4682310000000003</v>
      </c>
      <c r="E2607" s="1" t="str">
        <f>VLOOKUP(C2607,[1]all!A:C,2,FALSE)</f>
        <v xml:space="preserve"> </v>
      </c>
      <c r="F2607" s="1" t="str">
        <f>VLOOKUP(C2607,[1]all!A:C,3,FALSE)</f>
        <v xml:space="preserve"> </v>
      </c>
      <c r="G2607" s="1" t="s">
        <v>2787</v>
      </c>
      <c r="H2607" t="s">
        <v>2785</v>
      </c>
    </row>
    <row r="2608" spans="1:8">
      <c r="A2608" s="2" t="s">
        <v>0</v>
      </c>
      <c r="B2608" s="14" t="s">
        <v>2784</v>
      </c>
      <c r="C2608" s="2" t="s">
        <v>672</v>
      </c>
      <c r="D2608" s="6">
        <v>8.5677090000000007</v>
      </c>
      <c r="E2608" s="1" t="str">
        <f>VLOOKUP(C2608,[1]all!A:C,2,FALSE)</f>
        <v xml:space="preserve"> </v>
      </c>
      <c r="F2608" s="1" t="str">
        <f>VLOOKUP(C2608,[1]all!A:C,3,FALSE)</f>
        <v xml:space="preserve"> </v>
      </c>
      <c r="G2608" s="1" t="s">
        <v>2787</v>
      </c>
      <c r="H2608" t="s">
        <v>2785</v>
      </c>
    </row>
    <row r="2609" spans="1:8">
      <c r="A2609" s="2" t="s">
        <v>0</v>
      </c>
      <c r="B2609" s="14" t="s">
        <v>2784</v>
      </c>
      <c r="C2609" s="2" t="s">
        <v>659</v>
      </c>
      <c r="D2609" s="6">
        <v>10.834438</v>
      </c>
      <c r="E2609" s="1" t="str">
        <f>VLOOKUP(C2609,[1]all!A:C,2,FALSE)</f>
        <v xml:space="preserve"> </v>
      </c>
      <c r="F2609" s="1" t="str">
        <f>VLOOKUP(C2609,[1]all!A:C,3,FALSE)</f>
        <v xml:space="preserve"> </v>
      </c>
      <c r="G2609" s="1" t="s">
        <v>2787</v>
      </c>
      <c r="H2609" t="s">
        <v>2785</v>
      </c>
    </row>
    <row r="2610" spans="1:8">
      <c r="A2610" s="2" t="s">
        <v>2</v>
      </c>
      <c r="B2610" s="14" t="s">
        <v>2784</v>
      </c>
      <c r="C2610" s="2" t="s">
        <v>683</v>
      </c>
      <c r="D2610" s="5">
        <v>6.2280850000000001</v>
      </c>
      <c r="E2610" s="1" t="str">
        <f>VLOOKUP(C2610,[1]all!A:C,2,FALSE)</f>
        <v xml:space="preserve"> </v>
      </c>
      <c r="F2610" s="1" t="str">
        <f>VLOOKUP(C2610,[1]all!A:C,3,FALSE)</f>
        <v xml:space="preserve"> </v>
      </c>
      <c r="G2610" s="1" t="s">
        <v>2787</v>
      </c>
      <c r="H2610" t="s">
        <v>2785</v>
      </c>
    </row>
    <row r="2611" spans="1:8">
      <c r="A2611" s="2" t="s">
        <v>2</v>
      </c>
      <c r="B2611" s="14" t="s">
        <v>2784</v>
      </c>
      <c r="C2611" s="2" t="s">
        <v>706</v>
      </c>
      <c r="D2611" s="5">
        <v>4.2455800000000004</v>
      </c>
      <c r="E2611" s="1" t="str">
        <f>VLOOKUP(C2611,[1]all!A:C,2,FALSE)</f>
        <v xml:space="preserve"> </v>
      </c>
      <c r="F2611" s="1" t="str">
        <f>VLOOKUP(C2611,[1]all!A:C,3,FALSE)</f>
        <v xml:space="preserve"> </v>
      </c>
      <c r="G2611" s="1" t="s">
        <v>2787</v>
      </c>
      <c r="H2611" t="s">
        <v>2785</v>
      </c>
    </row>
    <row r="2612" spans="1:8">
      <c r="A2612" s="2" t="s">
        <v>0</v>
      </c>
      <c r="B2612" s="14" t="s">
        <v>2784</v>
      </c>
      <c r="C2612" s="2" t="s">
        <v>707</v>
      </c>
      <c r="D2612" s="6">
        <v>10.929728000000001</v>
      </c>
      <c r="E2612" s="1" t="str">
        <f>VLOOKUP(C2612,[1]all!A:C,2,FALSE)</f>
        <v xml:space="preserve"> </v>
      </c>
      <c r="F2612" s="1" t="str">
        <f>VLOOKUP(C2612,[1]all!A:C,3,FALSE)</f>
        <v xml:space="preserve"> </v>
      </c>
      <c r="G2612" s="1" t="s">
        <v>2787</v>
      </c>
      <c r="H2612" t="s">
        <v>2785</v>
      </c>
    </row>
    <row r="2613" spans="1:8">
      <c r="A2613" s="2" t="s">
        <v>0</v>
      </c>
      <c r="B2613" s="14" t="s">
        <v>2784</v>
      </c>
      <c r="C2613" s="2" t="s">
        <v>684</v>
      </c>
      <c r="D2613" s="6">
        <v>6.1671769999999997</v>
      </c>
      <c r="E2613" s="1" t="str">
        <f>VLOOKUP(C2613,[1]all!A:C,2,FALSE)</f>
        <v xml:space="preserve"> </v>
      </c>
      <c r="F2613" s="1" t="str">
        <f>VLOOKUP(C2613,[1]all!A:C,3,FALSE)</f>
        <v xml:space="preserve"> </v>
      </c>
      <c r="G2613" s="1" t="s">
        <v>2787</v>
      </c>
      <c r="H2613" t="s">
        <v>2785</v>
      </c>
    </row>
    <row r="2614" spans="1:8">
      <c r="A2614" s="2" t="s">
        <v>0</v>
      </c>
      <c r="B2614" s="14" t="s">
        <v>2784</v>
      </c>
      <c r="C2614" s="2" t="s">
        <v>660</v>
      </c>
      <c r="D2614" s="6">
        <v>8.1891700000000007</v>
      </c>
      <c r="E2614" s="1" t="str">
        <f>VLOOKUP(C2614,[1]all!A:C,2,FALSE)</f>
        <v xml:space="preserve"> </v>
      </c>
      <c r="F2614" s="1" t="str">
        <f>VLOOKUP(C2614,[1]all!A:C,3,FALSE)</f>
        <v xml:space="preserve"> </v>
      </c>
      <c r="G2614" s="1" t="s">
        <v>2787</v>
      </c>
      <c r="H2614" t="s">
        <v>2785</v>
      </c>
    </row>
    <row r="2615" spans="1:8">
      <c r="A2615" s="2" t="s">
        <v>0</v>
      </c>
      <c r="B2615" s="14" t="s">
        <v>2784</v>
      </c>
      <c r="C2615" s="2" t="s">
        <v>685</v>
      </c>
      <c r="D2615" s="6">
        <v>4.4010119999999997</v>
      </c>
      <c r="E2615" s="1" t="str">
        <f>VLOOKUP(C2615,[1]all!A:C,2,FALSE)</f>
        <v xml:space="preserve"> </v>
      </c>
      <c r="F2615" s="1" t="str">
        <f>VLOOKUP(C2615,[1]all!A:C,3,FALSE)</f>
        <v xml:space="preserve"> </v>
      </c>
      <c r="G2615" s="1" t="s">
        <v>2787</v>
      </c>
      <c r="H2615" t="s">
        <v>2785</v>
      </c>
    </row>
    <row r="2616" spans="1:8">
      <c r="A2616" s="2" t="s">
        <v>2</v>
      </c>
      <c r="B2616" s="14" t="s">
        <v>2784</v>
      </c>
      <c r="C2616" s="2" t="s">
        <v>661</v>
      </c>
      <c r="D2616" s="5">
        <v>6.1920010000000003</v>
      </c>
      <c r="E2616" s="1" t="str">
        <f>VLOOKUP(C2616,[1]all!A:C,2,FALSE)</f>
        <v xml:space="preserve"> </v>
      </c>
      <c r="F2616" s="1" t="str">
        <f>VLOOKUP(C2616,[1]all!A:C,3,FALSE)</f>
        <v xml:space="preserve"> </v>
      </c>
      <c r="G2616" s="1" t="s">
        <v>2787</v>
      </c>
      <c r="H2616" t="s">
        <v>2785</v>
      </c>
    </row>
    <row r="2617" spans="1:8">
      <c r="A2617" s="2" t="s">
        <v>0</v>
      </c>
      <c r="B2617" s="14" t="s">
        <v>2784</v>
      </c>
      <c r="C2617" s="2" t="s">
        <v>673</v>
      </c>
      <c r="D2617" s="6">
        <v>9.5736539999999994</v>
      </c>
      <c r="E2617" s="1" t="str">
        <f>VLOOKUP(C2617,[1]all!A:C,2,FALSE)</f>
        <v xml:space="preserve"> </v>
      </c>
      <c r="F2617" s="1" t="str">
        <f>VLOOKUP(C2617,[1]all!A:C,3,FALSE)</f>
        <v xml:space="preserve"> </v>
      </c>
      <c r="G2617" s="1" t="s">
        <v>2787</v>
      </c>
      <c r="H2617" t="s">
        <v>2785</v>
      </c>
    </row>
    <row r="2618" spans="1:8">
      <c r="A2618" s="2" t="s">
        <v>0</v>
      </c>
      <c r="B2618" s="14" t="s">
        <v>2784</v>
      </c>
      <c r="C2618" s="2" t="s">
        <v>674</v>
      </c>
      <c r="D2618" s="6">
        <v>9.129766</v>
      </c>
      <c r="E2618" s="1" t="str">
        <f>VLOOKUP(C2618,[1]all!A:C,2,FALSE)</f>
        <v xml:space="preserve"> </v>
      </c>
      <c r="F2618" s="1" t="str">
        <f>VLOOKUP(C2618,[1]all!A:C,3,FALSE)</f>
        <v xml:space="preserve"> </v>
      </c>
      <c r="G2618" s="1" t="s">
        <v>2787</v>
      </c>
      <c r="H2618" t="s">
        <v>2785</v>
      </c>
    </row>
    <row r="2619" spans="1:8">
      <c r="A2619" s="2" t="s">
        <v>3</v>
      </c>
      <c r="B2619" s="14" t="s">
        <v>2784</v>
      </c>
      <c r="C2619" s="2" t="s">
        <v>675</v>
      </c>
      <c r="D2619" s="5">
        <v>3.842511</v>
      </c>
      <c r="E2619" s="1" t="str">
        <f>VLOOKUP(C2619,[1]all!A:C,2,FALSE)</f>
        <v xml:space="preserve"> </v>
      </c>
      <c r="F2619" s="1" t="str">
        <f>VLOOKUP(C2619,[1]all!A:C,3,FALSE)</f>
        <v xml:space="preserve"> </v>
      </c>
      <c r="G2619" s="1" t="s">
        <v>2787</v>
      </c>
      <c r="H2619" t="s">
        <v>2785</v>
      </c>
    </row>
    <row r="2620" spans="1:8">
      <c r="A2620" s="2" t="s">
        <v>0</v>
      </c>
      <c r="B2620" s="14" t="s">
        <v>2784</v>
      </c>
      <c r="C2620" s="2" t="s">
        <v>676</v>
      </c>
      <c r="D2620" s="6">
        <v>7.3770490000000004</v>
      </c>
      <c r="E2620" s="1" t="str">
        <f>VLOOKUP(C2620,[1]all!A:C,2,FALSE)</f>
        <v xml:space="preserve"> </v>
      </c>
      <c r="F2620" s="1" t="str">
        <f>VLOOKUP(C2620,[1]all!A:C,3,FALSE)</f>
        <v xml:space="preserve"> </v>
      </c>
      <c r="G2620" s="1" t="s">
        <v>2787</v>
      </c>
      <c r="H2620" t="s">
        <v>2785</v>
      </c>
    </row>
    <row r="2621" spans="1:8">
      <c r="A2621" s="2" t="s">
        <v>3</v>
      </c>
      <c r="B2621" s="14" t="s">
        <v>2784</v>
      </c>
      <c r="C2621" s="2" t="s">
        <v>662</v>
      </c>
      <c r="D2621" s="5">
        <v>4.5600699999999996</v>
      </c>
      <c r="E2621" s="1" t="str">
        <f>VLOOKUP(C2621,[1]all!A:C,2,FALSE)</f>
        <v xml:space="preserve"> </v>
      </c>
      <c r="F2621" s="1" t="str">
        <f>VLOOKUP(C2621,[1]all!A:C,3,FALSE)</f>
        <v xml:space="preserve"> </v>
      </c>
      <c r="G2621" s="1" t="s">
        <v>2787</v>
      </c>
      <c r="H2621" t="s">
        <v>2785</v>
      </c>
    </row>
    <row r="2622" spans="1:8">
      <c r="A2622" s="2" t="s">
        <v>0</v>
      </c>
      <c r="B2622" s="14" t="s">
        <v>2784</v>
      </c>
      <c r="C2622" s="2" t="s">
        <v>686</v>
      </c>
      <c r="D2622" s="6">
        <v>10.299998</v>
      </c>
      <c r="E2622" s="1" t="str">
        <f>VLOOKUP(C2622,[1]all!A:C,2,FALSE)</f>
        <v xml:space="preserve"> </v>
      </c>
      <c r="F2622" s="1" t="str">
        <f>VLOOKUP(C2622,[1]all!A:C,3,FALSE)</f>
        <v xml:space="preserve"> </v>
      </c>
      <c r="G2622" s="1" t="s">
        <v>2787</v>
      </c>
      <c r="H2622" t="s">
        <v>2785</v>
      </c>
    </row>
    <row r="2623" spans="1:8">
      <c r="A2623" s="2" t="s">
        <v>0</v>
      </c>
      <c r="B2623" s="14" t="s">
        <v>2784</v>
      </c>
      <c r="C2623" s="2" t="s">
        <v>663</v>
      </c>
      <c r="D2623" s="6">
        <v>6.1818309999999999</v>
      </c>
      <c r="E2623" s="1" t="str">
        <f>VLOOKUP(C2623,[1]all!A:C,2,FALSE)</f>
        <v xml:space="preserve"> </v>
      </c>
      <c r="F2623" s="1" t="str">
        <f>VLOOKUP(C2623,[1]all!A:C,3,FALSE)</f>
        <v xml:space="preserve"> </v>
      </c>
      <c r="G2623" s="1" t="s">
        <v>2787</v>
      </c>
      <c r="H2623" t="s">
        <v>2785</v>
      </c>
    </row>
    <row r="2624" spans="1:8">
      <c r="A2624" s="2" t="s">
        <v>0</v>
      </c>
      <c r="B2624" s="14" t="s">
        <v>2784</v>
      </c>
      <c r="C2624" s="2" t="s">
        <v>687</v>
      </c>
      <c r="D2624" s="6">
        <v>6.290305</v>
      </c>
      <c r="E2624" s="1" t="str">
        <f>VLOOKUP(C2624,[1]all!A:C,2,FALSE)</f>
        <v xml:space="preserve"> </v>
      </c>
      <c r="F2624" s="1" t="str">
        <f>VLOOKUP(C2624,[1]all!A:C,3,FALSE)</f>
        <v xml:space="preserve"> </v>
      </c>
      <c r="G2624" s="1" t="s">
        <v>2787</v>
      </c>
      <c r="H2624" t="s">
        <v>2785</v>
      </c>
    </row>
    <row r="2625" spans="1:8">
      <c r="A2625" s="2" t="s">
        <v>0</v>
      </c>
      <c r="B2625" s="14" t="s">
        <v>2784</v>
      </c>
      <c r="C2625" s="2" t="s">
        <v>708</v>
      </c>
      <c r="D2625" s="6">
        <v>6.6552899999999999</v>
      </c>
      <c r="E2625" s="1" t="str">
        <f>VLOOKUP(C2625,[1]all!A:C,2,FALSE)</f>
        <v xml:space="preserve"> </v>
      </c>
      <c r="F2625" s="1" t="str">
        <f>VLOOKUP(C2625,[1]all!A:C,3,FALSE)</f>
        <v xml:space="preserve"> </v>
      </c>
      <c r="G2625" s="1" t="s">
        <v>2787</v>
      </c>
      <c r="H2625" t="s">
        <v>2785</v>
      </c>
    </row>
    <row r="2626" spans="1:8">
      <c r="A2626" s="2" t="s">
        <v>0</v>
      </c>
      <c r="B2626" s="14" t="s">
        <v>2784</v>
      </c>
      <c r="C2626" s="2" t="s">
        <v>709</v>
      </c>
      <c r="D2626" s="6">
        <v>7.2038349999999998</v>
      </c>
      <c r="E2626" s="1" t="str">
        <f>VLOOKUP(C2626,[1]all!A:C,2,FALSE)</f>
        <v xml:space="preserve"> </v>
      </c>
      <c r="F2626" s="1" t="str">
        <f>VLOOKUP(C2626,[1]all!A:C,3,FALSE)</f>
        <v xml:space="preserve"> </v>
      </c>
      <c r="G2626" s="1" t="s">
        <v>2787</v>
      </c>
      <c r="H2626" t="s">
        <v>2785</v>
      </c>
    </row>
    <row r="2627" spans="1:8">
      <c r="A2627" s="2" t="s">
        <v>41</v>
      </c>
      <c r="B2627" s="14" t="s">
        <v>2784</v>
      </c>
      <c r="C2627" s="2" t="s">
        <v>710</v>
      </c>
      <c r="D2627" s="5">
        <v>5.5350549999999998</v>
      </c>
      <c r="E2627" s="1" t="str">
        <f>VLOOKUP(C2627,[1]all!A:C,2,FALSE)</f>
        <v xml:space="preserve"> </v>
      </c>
      <c r="F2627" s="1" t="str">
        <f>VLOOKUP(C2627,[1]all!A:C,3,FALSE)</f>
        <v xml:space="preserve"> </v>
      </c>
      <c r="G2627" s="1" t="s">
        <v>2787</v>
      </c>
      <c r="H2627" t="s">
        <v>2785</v>
      </c>
    </row>
    <row r="2628" spans="1:8">
      <c r="A2628" s="2" t="s">
        <v>0</v>
      </c>
      <c r="B2628" s="14" t="s">
        <v>2784</v>
      </c>
      <c r="C2628" s="2" t="s">
        <v>664</v>
      </c>
      <c r="D2628" s="6">
        <v>7.7105790000000001</v>
      </c>
      <c r="E2628" s="1" t="str">
        <f>VLOOKUP(C2628,[1]all!A:C,2,FALSE)</f>
        <v xml:space="preserve"> </v>
      </c>
      <c r="F2628" s="1" t="str">
        <f>VLOOKUP(C2628,[1]all!A:C,3,FALSE)</f>
        <v xml:space="preserve"> </v>
      </c>
      <c r="G2628" s="1" t="s">
        <v>2787</v>
      </c>
      <c r="H2628" t="s">
        <v>2785</v>
      </c>
    </row>
    <row r="2629" spans="1:8">
      <c r="A2629" s="2" t="s">
        <v>0</v>
      </c>
      <c r="B2629" s="14" t="s">
        <v>2784</v>
      </c>
      <c r="C2629" s="2" t="s">
        <v>688</v>
      </c>
      <c r="D2629" s="6">
        <v>10.942686999999999</v>
      </c>
      <c r="E2629" s="1" t="str">
        <f>VLOOKUP(C2629,[1]all!A:C,2,FALSE)</f>
        <v xml:space="preserve"> </v>
      </c>
      <c r="F2629" s="1" t="str">
        <f>VLOOKUP(C2629,[1]all!A:C,3,FALSE)</f>
        <v xml:space="preserve"> </v>
      </c>
      <c r="G2629" s="1" t="s">
        <v>2787</v>
      </c>
      <c r="H2629" t="s">
        <v>2785</v>
      </c>
    </row>
    <row r="2630" spans="1:8">
      <c r="A2630" s="2" t="s">
        <v>0</v>
      </c>
      <c r="B2630" s="14" t="s">
        <v>2784</v>
      </c>
      <c r="C2630" s="2" t="s">
        <v>665</v>
      </c>
      <c r="D2630" s="6">
        <v>10.809345</v>
      </c>
      <c r="E2630" s="1" t="str">
        <f>VLOOKUP(C2630,[1]all!A:C,2,FALSE)</f>
        <v xml:space="preserve"> </v>
      </c>
      <c r="F2630" s="1" t="str">
        <f>VLOOKUP(C2630,[1]all!A:C,3,FALSE)</f>
        <v xml:space="preserve"> </v>
      </c>
      <c r="G2630" s="1" t="s">
        <v>2787</v>
      </c>
      <c r="H2630" t="s">
        <v>2785</v>
      </c>
    </row>
    <row r="2631" spans="1:8">
      <c r="A2631" s="2" t="s">
        <v>0</v>
      </c>
      <c r="B2631" s="14" t="s">
        <v>2784</v>
      </c>
      <c r="C2631" s="2" t="s">
        <v>689</v>
      </c>
      <c r="D2631" s="6">
        <v>7.5368440000000003</v>
      </c>
      <c r="E2631" s="1" t="str">
        <f>VLOOKUP(C2631,[1]all!A:C,2,FALSE)</f>
        <v xml:space="preserve"> </v>
      </c>
      <c r="F2631" s="1" t="str">
        <f>VLOOKUP(C2631,[1]all!A:C,3,FALSE)</f>
        <v xml:space="preserve"> </v>
      </c>
      <c r="G2631" s="1" t="s">
        <v>2787</v>
      </c>
      <c r="H2631" t="s">
        <v>2785</v>
      </c>
    </row>
    <row r="2632" spans="1:8">
      <c r="A2632" s="2" t="s">
        <v>2</v>
      </c>
      <c r="B2632" s="14" t="s">
        <v>2784</v>
      </c>
      <c r="C2632" s="2" t="s">
        <v>677</v>
      </c>
      <c r="D2632" s="5">
        <v>6.3557100000000002</v>
      </c>
      <c r="E2632" s="1" t="str">
        <f>VLOOKUP(C2632,[1]all!A:C,2,FALSE)</f>
        <v xml:space="preserve"> </v>
      </c>
      <c r="F2632" s="1" t="str">
        <f>VLOOKUP(C2632,[1]all!A:C,3,FALSE)</f>
        <v xml:space="preserve"> </v>
      </c>
      <c r="G2632" s="1" t="s">
        <v>2787</v>
      </c>
      <c r="H2632" t="s">
        <v>2785</v>
      </c>
    </row>
    <row r="2633" spans="1:8">
      <c r="A2633" s="2" t="s">
        <v>0</v>
      </c>
      <c r="B2633" s="14" t="s">
        <v>2784</v>
      </c>
      <c r="C2633" s="2" t="s">
        <v>678</v>
      </c>
      <c r="D2633" s="6">
        <v>5.6264409999999998</v>
      </c>
      <c r="E2633" s="1" t="str">
        <f>VLOOKUP(C2633,[1]all!A:C,2,FALSE)</f>
        <v xml:space="preserve"> </v>
      </c>
      <c r="F2633" s="1" t="str">
        <f>VLOOKUP(C2633,[1]all!A:C,3,FALSE)</f>
        <v xml:space="preserve"> </v>
      </c>
      <c r="G2633" s="1" t="s">
        <v>2787</v>
      </c>
      <c r="H2633" t="s">
        <v>2785</v>
      </c>
    </row>
    <row r="2634" spans="1:8">
      <c r="A2634" s="2" t="s">
        <v>0</v>
      </c>
      <c r="B2634" s="14" t="s">
        <v>2784</v>
      </c>
      <c r="C2634" s="2" t="s">
        <v>679</v>
      </c>
      <c r="D2634" s="6">
        <v>9.1367170000000009</v>
      </c>
      <c r="E2634" s="1" t="str">
        <f>VLOOKUP(C2634,[1]all!A:C,2,FALSE)</f>
        <v xml:space="preserve"> </v>
      </c>
      <c r="F2634" s="1" t="str">
        <f>VLOOKUP(C2634,[1]all!A:C,3,FALSE)</f>
        <v xml:space="preserve"> </v>
      </c>
      <c r="G2634" s="1" t="s">
        <v>2787</v>
      </c>
      <c r="H2634" t="s">
        <v>2785</v>
      </c>
    </row>
    <row r="2635" spans="1:8">
      <c r="A2635" s="2" t="s">
        <v>3</v>
      </c>
      <c r="B2635" s="14" t="s">
        <v>2784</v>
      </c>
      <c r="C2635" s="2" t="s">
        <v>690</v>
      </c>
      <c r="D2635" s="5">
        <v>2.7221609999999998</v>
      </c>
      <c r="E2635" s="1" t="str">
        <f>VLOOKUP(C2635,[1]all!A:C,2,FALSE)</f>
        <v xml:space="preserve"> </v>
      </c>
      <c r="F2635" s="1" t="str">
        <f>VLOOKUP(C2635,[1]all!A:C,3,FALSE)</f>
        <v xml:space="preserve"> </v>
      </c>
      <c r="G2635" s="1" t="s">
        <v>2787</v>
      </c>
      <c r="H2635" t="s">
        <v>2785</v>
      </c>
    </row>
    <row r="2636" spans="1:8">
      <c r="A2636" s="2" t="s">
        <v>0</v>
      </c>
      <c r="B2636" s="14" t="s">
        <v>2784</v>
      </c>
      <c r="C2636" s="2" t="s">
        <v>666</v>
      </c>
      <c r="D2636" s="6">
        <v>8.9222199999999994</v>
      </c>
      <c r="E2636" s="1" t="str">
        <f>VLOOKUP(C2636,[1]all!A:C,2,FALSE)</f>
        <v xml:space="preserve"> </v>
      </c>
      <c r="F2636" s="1" t="str">
        <f>VLOOKUP(C2636,[1]all!A:C,3,FALSE)</f>
        <v xml:space="preserve"> </v>
      </c>
      <c r="G2636" s="1" t="s">
        <v>2787</v>
      </c>
      <c r="H2636" t="s">
        <v>2785</v>
      </c>
    </row>
    <row r="2637" spans="1:8">
      <c r="A2637" s="2" t="s">
        <v>0</v>
      </c>
      <c r="B2637" s="14" t="s">
        <v>2784</v>
      </c>
      <c r="C2637" s="2" t="s">
        <v>691</v>
      </c>
      <c r="D2637" s="6">
        <v>7.5535579999999998</v>
      </c>
      <c r="E2637" s="1" t="str">
        <f>VLOOKUP(C2637,[1]all!A:C,2,FALSE)</f>
        <v xml:space="preserve"> </v>
      </c>
      <c r="F2637" s="1" t="str">
        <f>VLOOKUP(C2637,[1]all!A:C,3,FALSE)</f>
        <v xml:space="preserve"> </v>
      </c>
      <c r="G2637" s="1" t="s">
        <v>2787</v>
      </c>
      <c r="H2637" t="s">
        <v>2785</v>
      </c>
    </row>
    <row r="2638" spans="1:8">
      <c r="A2638" s="2" t="s">
        <v>0</v>
      </c>
      <c r="B2638" s="14" t="s">
        <v>2784</v>
      </c>
      <c r="C2638" s="2" t="s">
        <v>667</v>
      </c>
      <c r="D2638" s="6">
        <v>9.1931279999999997</v>
      </c>
      <c r="E2638" s="1" t="str">
        <f>VLOOKUP(C2638,[1]all!A:C,2,FALSE)</f>
        <v xml:space="preserve"> </v>
      </c>
      <c r="F2638" s="1" t="str">
        <f>VLOOKUP(C2638,[1]all!A:C,3,FALSE)</f>
        <v xml:space="preserve"> </v>
      </c>
      <c r="G2638" s="1" t="s">
        <v>2787</v>
      </c>
      <c r="H2638" t="s">
        <v>2785</v>
      </c>
    </row>
    <row r="2639" spans="1:8">
      <c r="A2639" s="2" t="s">
        <v>2</v>
      </c>
      <c r="B2639" s="14" t="s">
        <v>2784</v>
      </c>
      <c r="C2639" s="2" t="s">
        <v>711</v>
      </c>
      <c r="D2639" s="5">
        <v>3.2061649999999999</v>
      </c>
      <c r="E2639" s="1" t="str">
        <f>VLOOKUP(C2639,[1]all!A:C,2,FALSE)</f>
        <v xml:space="preserve"> </v>
      </c>
      <c r="F2639" s="1" t="str">
        <f>VLOOKUP(C2639,[1]all!A:C,3,FALSE)</f>
        <v xml:space="preserve"> </v>
      </c>
      <c r="G2639" s="1" t="s">
        <v>2787</v>
      </c>
      <c r="H2639" t="s">
        <v>2785</v>
      </c>
    </row>
    <row r="2640" spans="1:8">
      <c r="A2640" s="2" t="s">
        <v>2</v>
      </c>
      <c r="B2640" s="14" t="s">
        <v>2784</v>
      </c>
      <c r="C2640" s="2" t="s">
        <v>712</v>
      </c>
      <c r="D2640" s="5">
        <v>5.2239440000000004</v>
      </c>
      <c r="E2640" s="1" t="str">
        <f>VLOOKUP(C2640,[1]all!A:C,2,FALSE)</f>
        <v xml:space="preserve"> </v>
      </c>
      <c r="F2640" s="1" t="str">
        <f>VLOOKUP(C2640,[1]all!A:C,3,FALSE)</f>
        <v xml:space="preserve"> </v>
      </c>
      <c r="G2640" s="1" t="s">
        <v>2787</v>
      </c>
      <c r="H2640" t="s">
        <v>2785</v>
      </c>
    </row>
    <row r="2641" spans="1:8">
      <c r="A2641" s="2" t="s">
        <v>0</v>
      </c>
      <c r="B2641" s="14" t="s">
        <v>2784</v>
      </c>
      <c r="C2641" s="2" t="s">
        <v>713</v>
      </c>
      <c r="D2641" s="6">
        <v>10.705232000000001</v>
      </c>
      <c r="E2641" s="1" t="str">
        <f>VLOOKUP(C2641,[1]all!A:C,2,FALSE)</f>
        <v xml:space="preserve"> </v>
      </c>
      <c r="F2641" s="1" t="str">
        <f>VLOOKUP(C2641,[1]all!A:C,3,FALSE)</f>
        <v xml:space="preserve"> </v>
      </c>
      <c r="G2641" s="1" t="s">
        <v>2787</v>
      </c>
      <c r="H2641" t="s">
        <v>2785</v>
      </c>
    </row>
    <row r="2642" spans="1:8">
      <c r="A2642" s="2" t="s">
        <v>2</v>
      </c>
      <c r="B2642" s="14" t="s">
        <v>2784</v>
      </c>
      <c r="C2642" s="2" t="s">
        <v>714</v>
      </c>
      <c r="D2642" s="5">
        <v>4.5031610000000004</v>
      </c>
      <c r="E2642" s="1" t="str">
        <f>VLOOKUP(C2642,[1]all!A:C,2,FALSE)</f>
        <v xml:space="preserve"> </v>
      </c>
      <c r="F2642" s="1" t="str">
        <f>VLOOKUP(C2642,[1]all!A:C,3,FALSE)</f>
        <v xml:space="preserve"> </v>
      </c>
      <c r="G2642" s="1" t="s">
        <v>2787</v>
      </c>
      <c r="H2642" t="s">
        <v>2785</v>
      </c>
    </row>
    <row r="2643" spans="1:8">
      <c r="A2643" s="2" t="s">
        <v>2</v>
      </c>
      <c r="B2643" s="14" t="s">
        <v>2784</v>
      </c>
      <c r="C2643" s="2" t="s">
        <v>719</v>
      </c>
      <c r="D2643" s="5">
        <v>4.5982589999999997</v>
      </c>
      <c r="E2643" s="1" t="str">
        <f>VLOOKUP(C2643,[1]all!A:C,2,FALSE)</f>
        <v xml:space="preserve"> </v>
      </c>
      <c r="F2643" s="1" t="str">
        <f>VLOOKUP(C2643,[1]all!A:C,3,FALSE)</f>
        <v xml:space="preserve"> </v>
      </c>
      <c r="G2643" s="1" t="s">
        <v>2787</v>
      </c>
      <c r="H2643" t="s">
        <v>2785</v>
      </c>
    </row>
    <row r="2644" spans="1:8">
      <c r="A2644" s="2" t="s">
        <v>3</v>
      </c>
      <c r="B2644" s="14" t="s">
        <v>2784</v>
      </c>
      <c r="C2644" s="2" t="s">
        <v>692</v>
      </c>
      <c r="D2644" s="5">
        <v>3.6784319999999999</v>
      </c>
      <c r="E2644" s="1" t="str">
        <f>VLOOKUP(C2644,[1]all!A:C,2,FALSE)</f>
        <v xml:space="preserve"> </v>
      </c>
      <c r="F2644" s="1" t="str">
        <f>VLOOKUP(C2644,[1]all!A:C,3,FALSE)</f>
        <v xml:space="preserve"> </v>
      </c>
      <c r="G2644" s="1" t="s">
        <v>2787</v>
      </c>
      <c r="H2644" t="s">
        <v>2785</v>
      </c>
    </row>
    <row r="2645" spans="1:8">
      <c r="A2645" s="2" t="s">
        <v>0</v>
      </c>
      <c r="B2645" s="14" t="s">
        <v>2784</v>
      </c>
      <c r="C2645" s="2" t="s">
        <v>720</v>
      </c>
      <c r="D2645" s="6">
        <v>4.3363180000000003</v>
      </c>
      <c r="E2645" s="1" t="str">
        <f>VLOOKUP(C2645,[1]all!A:C,2,FALSE)</f>
        <v xml:space="preserve"> </v>
      </c>
      <c r="F2645" s="1" t="str">
        <f>VLOOKUP(C2645,[1]all!A:C,3,FALSE)</f>
        <v xml:space="preserve"> </v>
      </c>
      <c r="G2645" s="1" t="s">
        <v>2787</v>
      </c>
      <c r="H2645" t="s">
        <v>2785</v>
      </c>
    </row>
    <row r="2646" spans="1:8">
      <c r="A2646" s="2" t="s">
        <v>2</v>
      </c>
      <c r="B2646" s="14" t="s">
        <v>2784</v>
      </c>
      <c r="C2646" s="2" t="s">
        <v>693</v>
      </c>
      <c r="D2646" s="5">
        <v>4.1176469999999998</v>
      </c>
      <c r="E2646" s="1" t="str">
        <f>VLOOKUP(C2646,[1]all!A:C,2,FALSE)</f>
        <v xml:space="preserve"> </v>
      </c>
      <c r="F2646" s="1" t="str">
        <f>VLOOKUP(C2646,[1]all!A:C,3,FALSE)</f>
        <v xml:space="preserve"> </v>
      </c>
      <c r="G2646" s="1" t="s">
        <v>2787</v>
      </c>
      <c r="H2646" t="s">
        <v>2785</v>
      </c>
    </row>
    <row r="2647" spans="1:8">
      <c r="A2647" s="2" t="s">
        <v>3</v>
      </c>
      <c r="B2647" s="14" t="s">
        <v>2784</v>
      </c>
      <c r="C2647" s="2" t="s">
        <v>721</v>
      </c>
      <c r="D2647" s="5">
        <v>3.2829480000000002</v>
      </c>
      <c r="E2647" s="1" t="str">
        <f>VLOOKUP(C2647,[1]all!A:C,2,FALSE)</f>
        <v xml:space="preserve"> </v>
      </c>
      <c r="F2647" s="1" t="str">
        <f>VLOOKUP(C2647,[1]all!A:C,3,FALSE)</f>
        <v xml:space="preserve"> </v>
      </c>
      <c r="G2647" s="1" t="s">
        <v>2787</v>
      </c>
      <c r="H2647" t="s">
        <v>2785</v>
      </c>
    </row>
    <row r="2648" spans="1:8">
      <c r="A2648" s="2" t="s">
        <v>0</v>
      </c>
      <c r="B2648" s="14" t="s">
        <v>2784</v>
      </c>
      <c r="C2648" s="2" t="s">
        <v>680</v>
      </c>
      <c r="D2648" s="6">
        <v>4.3687019999999999</v>
      </c>
      <c r="E2648" s="1" t="str">
        <f>VLOOKUP(C2648,[1]all!A:C,2,FALSE)</f>
        <v xml:space="preserve"> </v>
      </c>
      <c r="F2648" s="1" t="str">
        <f>VLOOKUP(C2648,[1]all!A:C,3,FALSE)</f>
        <v xml:space="preserve"> </v>
      </c>
      <c r="G2648" s="1" t="s">
        <v>2787</v>
      </c>
      <c r="H2648" t="s">
        <v>2785</v>
      </c>
    </row>
    <row r="2649" spans="1:8">
      <c r="A2649" s="2" t="s">
        <v>2</v>
      </c>
      <c r="B2649" s="14" t="s">
        <v>2784</v>
      </c>
      <c r="C2649" s="2" t="s">
        <v>681</v>
      </c>
      <c r="D2649" s="5">
        <v>6.7045570000000003</v>
      </c>
      <c r="E2649" s="1" t="str">
        <f>VLOOKUP(C2649,[1]all!A:C,2,FALSE)</f>
        <v xml:space="preserve"> </v>
      </c>
      <c r="F2649" s="1" t="str">
        <f>VLOOKUP(C2649,[1]all!A:C,3,FALSE)</f>
        <v xml:space="preserve"> </v>
      </c>
      <c r="G2649" s="1" t="s">
        <v>2787</v>
      </c>
      <c r="H2649" t="s">
        <v>2785</v>
      </c>
    </row>
    <row r="2650" spans="1:8">
      <c r="A2650" s="2" t="s">
        <v>0</v>
      </c>
      <c r="B2650" s="14" t="s">
        <v>2784</v>
      </c>
      <c r="C2650" s="2" t="s">
        <v>682</v>
      </c>
      <c r="D2650" s="6">
        <v>10.534884999999999</v>
      </c>
      <c r="E2650" s="1" t="str">
        <f>VLOOKUP(C2650,[1]all!A:C,2,FALSE)</f>
        <v xml:space="preserve"> </v>
      </c>
      <c r="F2650" s="1" t="str">
        <f>VLOOKUP(C2650,[1]all!A:C,3,FALSE)</f>
        <v xml:space="preserve"> </v>
      </c>
      <c r="G2650" s="1" t="s">
        <v>2787</v>
      </c>
      <c r="H2650" t="s">
        <v>2785</v>
      </c>
    </row>
    <row r="2651" spans="1:8">
      <c r="A2651" s="2" t="s">
        <v>2</v>
      </c>
      <c r="B2651" s="14" t="s">
        <v>2784</v>
      </c>
      <c r="C2651" s="2" t="s">
        <v>735</v>
      </c>
      <c r="D2651" s="5">
        <v>3.1631330000000002</v>
      </c>
      <c r="E2651" s="1" t="str">
        <f>VLOOKUP(C2651,[1]all!A:C,2,FALSE)</f>
        <v xml:space="preserve"> </v>
      </c>
      <c r="F2651" s="1" t="str">
        <f>VLOOKUP(C2651,[1]all!A:C,3,FALSE)</f>
        <v xml:space="preserve"> </v>
      </c>
      <c r="G2651" s="1" t="s">
        <v>2787</v>
      </c>
      <c r="H2651" t="s">
        <v>2785</v>
      </c>
    </row>
    <row r="2652" spans="1:8">
      <c r="A2652" s="2" t="s">
        <v>0</v>
      </c>
      <c r="B2652" s="14" t="s">
        <v>2784</v>
      </c>
      <c r="C2652" s="2" t="s">
        <v>722</v>
      </c>
      <c r="D2652" s="6">
        <v>9.4753109999999996</v>
      </c>
      <c r="E2652" s="1" t="str">
        <f>VLOOKUP(C2652,[1]all!A:C,2,FALSE)</f>
        <v xml:space="preserve"> </v>
      </c>
      <c r="F2652" s="1" t="str">
        <f>VLOOKUP(C2652,[1]all!A:C,3,FALSE)</f>
        <v xml:space="preserve"> </v>
      </c>
      <c r="G2652" s="1" t="s">
        <v>2787</v>
      </c>
      <c r="H2652" t="s">
        <v>2785</v>
      </c>
    </row>
    <row r="2653" spans="1:8">
      <c r="A2653" s="2" t="s">
        <v>0</v>
      </c>
      <c r="B2653" s="14" t="s">
        <v>2784</v>
      </c>
      <c r="C2653" s="2" t="s">
        <v>694</v>
      </c>
      <c r="D2653" s="6">
        <v>8.1264710000000004</v>
      </c>
      <c r="E2653" s="1" t="str">
        <f>VLOOKUP(C2653,[1]all!A:C,2,FALSE)</f>
        <v xml:space="preserve"> </v>
      </c>
      <c r="F2653" s="1" t="str">
        <f>VLOOKUP(C2653,[1]all!A:C,3,FALSE)</f>
        <v xml:space="preserve"> </v>
      </c>
      <c r="G2653" s="1" t="s">
        <v>2787</v>
      </c>
      <c r="H2653" t="s">
        <v>2785</v>
      </c>
    </row>
    <row r="2654" spans="1:8">
      <c r="A2654" s="2" t="s">
        <v>0</v>
      </c>
      <c r="B2654" s="14" t="s">
        <v>2784</v>
      </c>
      <c r="C2654" s="2" t="s">
        <v>723</v>
      </c>
      <c r="D2654" s="6">
        <v>9.4020609999999998</v>
      </c>
      <c r="E2654" s="1" t="str">
        <f>VLOOKUP(C2654,[1]all!A:C,2,FALSE)</f>
        <v xml:space="preserve"> </v>
      </c>
      <c r="F2654" s="1" t="str">
        <f>VLOOKUP(C2654,[1]all!A:C,3,FALSE)</f>
        <v xml:space="preserve"> </v>
      </c>
      <c r="G2654" s="1" t="s">
        <v>2787</v>
      </c>
      <c r="H2654" t="s">
        <v>2785</v>
      </c>
    </row>
    <row r="2655" spans="1:8">
      <c r="A2655" s="2" t="s">
        <v>0</v>
      </c>
      <c r="B2655" s="14" t="s">
        <v>2784</v>
      </c>
      <c r="C2655" s="2" t="s">
        <v>695</v>
      </c>
      <c r="D2655" s="6">
        <v>9.5246949999999995</v>
      </c>
      <c r="E2655" s="1" t="str">
        <f>VLOOKUP(C2655,[1]all!A:C,2,FALSE)</f>
        <v xml:space="preserve"> </v>
      </c>
      <c r="F2655" s="1" t="str">
        <f>VLOOKUP(C2655,[1]all!A:C,3,FALSE)</f>
        <v xml:space="preserve"> </v>
      </c>
      <c r="G2655" s="1" t="s">
        <v>2787</v>
      </c>
      <c r="H2655" t="s">
        <v>2785</v>
      </c>
    </row>
    <row r="2656" spans="1:8">
      <c r="A2656" s="2" t="s">
        <v>0</v>
      </c>
      <c r="B2656" s="14" t="s">
        <v>2784</v>
      </c>
      <c r="C2656" s="2" t="s">
        <v>715</v>
      </c>
      <c r="D2656" s="6">
        <v>7.1813200000000004</v>
      </c>
      <c r="E2656" s="1" t="str">
        <f>VLOOKUP(C2656,[1]all!A:C,2,FALSE)</f>
        <v xml:space="preserve"> </v>
      </c>
      <c r="F2656" s="1" t="str">
        <f>VLOOKUP(C2656,[1]all!A:C,3,FALSE)</f>
        <v xml:space="preserve"> </v>
      </c>
      <c r="G2656" s="1" t="s">
        <v>2787</v>
      </c>
      <c r="H2656" t="s">
        <v>2785</v>
      </c>
    </row>
    <row r="2657" spans="1:8">
      <c r="A2657" s="2" t="s">
        <v>0</v>
      </c>
      <c r="B2657" s="14" t="s">
        <v>2784</v>
      </c>
      <c r="C2657" s="2" t="s">
        <v>716</v>
      </c>
      <c r="D2657" s="6">
        <v>10.203696000000001</v>
      </c>
      <c r="E2657" s="1" t="str">
        <f>VLOOKUP(C2657,[1]all!A:C,2,FALSE)</f>
        <v xml:space="preserve"> </v>
      </c>
      <c r="F2657" s="1" t="str">
        <f>VLOOKUP(C2657,[1]all!A:C,3,FALSE)</f>
        <v xml:space="preserve"> </v>
      </c>
      <c r="G2657" s="1" t="s">
        <v>2787</v>
      </c>
      <c r="H2657" t="s">
        <v>2785</v>
      </c>
    </row>
    <row r="2658" spans="1:8">
      <c r="A2658" s="2" t="s">
        <v>0</v>
      </c>
      <c r="B2658" s="14" t="s">
        <v>2784</v>
      </c>
      <c r="C2658" s="2" t="s">
        <v>717</v>
      </c>
      <c r="D2658" s="6">
        <v>8.2267939999999999</v>
      </c>
      <c r="E2658" s="1" t="str">
        <f>VLOOKUP(C2658,[1]all!A:C,2,FALSE)</f>
        <v xml:space="preserve"> </v>
      </c>
      <c r="F2658" s="1" t="str">
        <f>VLOOKUP(C2658,[1]all!A:C,3,FALSE)</f>
        <v xml:space="preserve"> </v>
      </c>
      <c r="G2658" s="1" t="s">
        <v>2787</v>
      </c>
      <c r="H2658" t="s">
        <v>2785</v>
      </c>
    </row>
    <row r="2659" spans="1:8">
      <c r="A2659" s="2" t="s">
        <v>0</v>
      </c>
      <c r="B2659" s="14" t="s">
        <v>2784</v>
      </c>
      <c r="C2659" s="2" t="s">
        <v>696</v>
      </c>
      <c r="D2659" s="6">
        <v>4.0689409999999997</v>
      </c>
      <c r="E2659" s="1" t="str">
        <f>VLOOKUP(C2659,[1]all!A:C,2,FALSE)</f>
        <v xml:space="preserve"> </v>
      </c>
      <c r="F2659" s="1" t="str">
        <f>VLOOKUP(C2659,[1]all!A:C,3,FALSE)</f>
        <v xml:space="preserve"> </v>
      </c>
      <c r="G2659" s="1" t="s">
        <v>2787</v>
      </c>
      <c r="H2659" t="s">
        <v>2785</v>
      </c>
    </row>
    <row r="2660" spans="1:8">
      <c r="A2660" s="2" t="s">
        <v>0</v>
      </c>
      <c r="B2660" s="14" t="s">
        <v>2784</v>
      </c>
      <c r="C2660" s="2" t="s">
        <v>724</v>
      </c>
      <c r="D2660" s="6">
        <v>8.8728580000000008</v>
      </c>
      <c r="E2660" s="1" t="str">
        <f>VLOOKUP(C2660,[1]all!A:C,2,FALSE)</f>
        <v xml:space="preserve"> </v>
      </c>
      <c r="F2660" s="1" t="str">
        <f>VLOOKUP(C2660,[1]all!A:C,3,FALSE)</f>
        <v xml:space="preserve"> </v>
      </c>
      <c r="G2660" s="1" t="s">
        <v>2787</v>
      </c>
      <c r="H2660" t="s">
        <v>2785</v>
      </c>
    </row>
    <row r="2661" spans="1:8">
      <c r="A2661" s="2" t="s">
        <v>0</v>
      </c>
      <c r="B2661" s="14" t="s">
        <v>2784</v>
      </c>
      <c r="C2661" s="2" t="s">
        <v>697</v>
      </c>
      <c r="D2661" s="6">
        <v>10.360557999999999</v>
      </c>
      <c r="E2661" s="1" t="str">
        <f>VLOOKUP(C2661,[1]all!A:C,2,FALSE)</f>
        <v xml:space="preserve"> </v>
      </c>
      <c r="F2661" s="1" t="str">
        <f>VLOOKUP(C2661,[1]all!A:C,3,FALSE)</f>
        <v xml:space="preserve"> </v>
      </c>
      <c r="G2661" s="1" t="s">
        <v>2787</v>
      </c>
      <c r="H2661" t="s">
        <v>2785</v>
      </c>
    </row>
    <row r="2662" spans="1:8">
      <c r="A2662" s="2" t="s">
        <v>3</v>
      </c>
      <c r="B2662" s="14" t="s">
        <v>2784</v>
      </c>
      <c r="C2662" s="2" t="s">
        <v>725</v>
      </c>
      <c r="D2662" s="5">
        <v>4.197749</v>
      </c>
      <c r="E2662" s="1" t="str">
        <f>VLOOKUP(C2662,[1]all!A:C,2,FALSE)</f>
        <v xml:space="preserve"> </v>
      </c>
      <c r="F2662" s="1" t="str">
        <f>VLOOKUP(C2662,[1]all!A:C,3,FALSE)</f>
        <v xml:space="preserve"> </v>
      </c>
      <c r="G2662" s="1" t="s">
        <v>2787</v>
      </c>
      <c r="H2662" t="s">
        <v>2785</v>
      </c>
    </row>
    <row r="2663" spans="1:8">
      <c r="A2663" s="2" t="s">
        <v>0</v>
      </c>
      <c r="B2663" s="14" t="s">
        <v>2784</v>
      </c>
      <c r="C2663" s="2" t="s">
        <v>736</v>
      </c>
      <c r="D2663" s="6">
        <v>9.9572660000000006</v>
      </c>
      <c r="E2663" s="1" t="str">
        <f>VLOOKUP(C2663,[1]all!A:C,2,FALSE)</f>
        <v xml:space="preserve"> </v>
      </c>
      <c r="F2663" s="1" t="str">
        <f>VLOOKUP(C2663,[1]all!A:C,3,FALSE)</f>
        <v xml:space="preserve"> </v>
      </c>
      <c r="G2663" s="1" t="s">
        <v>2787</v>
      </c>
      <c r="H2663" t="s">
        <v>2785</v>
      </c>
    </row>
    <row r="2664" spans="1:8">
      <c r="A2664" s="2" t="s">
        <v>0</v>
      </c>
      <c r="B2664" s="14" t="s">
        <v>2784</v>
      </c>
      <c r="C2664" s="2" t="s">
        <v>737</v>
      </c>
      <c r="D2664" s="6">
        <v>4.3625129999999999</v>
      </c>
      <c r="E2664" s="1" t="str">
        <f>VLOOKUP(C2664,[1]all!A:C,2,FALSE)</f>
        <v xml:space="preserve"> </v>
      </c>
      <c r="F2664" s="1" t="str">
        <f>VLOOKUP(C2664,[1]all!A:C,3,FALSE)</f>
        <v xml:space="preserve"> </v>
      </c>
      <c r="G2664" s="1" t="s">
        <v>2787</v>
      </c>
      <c r="H2664" t="s">
        <v>2785</v>
      </c>
    </row>
    <row r="2665" spans="1:8">
      <c r="A2665" s="2" t="s">
        <v>0</v>
      </c>
      <c r="B2665" s="14" t="s">
        <v>2784</v>
      </c>
      <c r="C2665" s="2" t="s">
        <v>726</v>
      </c>
      <c r="D2665" s="6">
        <v>6.9662040000000003</v>
      </c>
      <c r="E2665" s="1" t="str">
        <f>VLOOKUP(C2665,[1]all!A:C,2,FALSE)</f>
        <v xml:space="preserve"> </v>
      </c>
      <c r="F2665" s="1" t="str">
        <f>VLOOKUP(C2665,[1]all!A:C,3,FALSE)</f>
        <v xml:space="preserve"> </v>
      </c>
      <c r="G2665" s="1" t="s">
        <v>2787</v>
      </c>
      <c r="H2665" t="s">
        <v>2785</v>
      </c>
    </row>
    <row r="2666" spans="1:8">
      <c r="A2666" s="2" t="s">
        <v>0</v>
      </c>
      <c r="B2666" s="14" t="s">
        <v>2784</v>
      </c>
      <c r="C2666" s="2" t="s">
        <v>749</v>
      </c>
      <c r="D2666" s="6">
        <v>7.8170989999999998</v>
      </c>
      <c r="E2666" s="1" t="str">
        <f>VLOOKUP(C2666,[1]all!A:C,2,FALSE)</f>
        <v xml:space="preserve"> </v>
      </c>
      <c r="F2666" s="1" t="str">
        <f>VLOOKUP(C2666,[1]all!A:C,3,FALSE)</f>
        <v xml:space="preserve"> </v>
      </c>
      <c r="G2666" s="1" t="s">
        <v>2787</v>
      </c>
      <c r="H2666" t="s">
        <v>2785</v>
      </c>
    </row>
    <row r="2667" spans="1:8">
      <c r="A2667" s="2" t="s">
        <v>2</v>
      </c>
      <c r="B2667" s="14" t="s">
        <v>2784</v>
      </c>
      <c r="C2667" s="2" t="s">
        <v>727</v>
      </c>
      <c r="D2667" s="5">
        <v>5.297485</v>
      </c>
      <c r="E2667" s="1" t="str">
        <f>VLOOKUP(C2667,[1]all!A:C,2,FALSE)</f>
        <v xml:space="preserve"> </v>
      </c>
      <c r="F2667" s="1" t="str">
        <f>VLOOKUP(C2667,[1]all!A:C,3,FALSE)</f>
        <v xml:space="preserve"> </v>
      </c>
      <c r="G2667" s="1" t="s">
        <v>2787</v>
      </c>
      <c r="H2667" t="s">
        <v>2785</v>
      </c>
    </row>
    <row r="2668" spans="1:8">
      <c r="A2668" s="2" t="s">
        <v>0</v>
      </c>
      <c r="B2668" s="14" t="s">
        <v>2784</v>
      </c>
      <c r="C2668" s="2" t="s">
        <v>718</v>
      </c>
      <c r="D2668" s="6">
        <v>6.5217390000000002</v>
      </c>
      <c r="E2668" s="1" t="str">
        <f>VLOOKUP(C2668,[1]all!A:C,2,FALSE)</f>
        <v xml:space="preserve"> </v>
      </c>
      <c r="F2668" s="1" t="str">
        <f>VLOOKUP(C2668,[1]all!A:C,3,FALSE)</f>
        <v xml:space="preserve"> </v>
      </c>
      <c r="G2668" s="1" t="s">
        <v>2787</v>
      </c>
      <c r="H2668" t="s">
        <v>2785</v>
      </c>
    </row>
    <row r="2669" spans="1:8">
      <c r="A2669" s="2" t="s">
        <v>0</v>
      </c>
      <c r="B2669" s="14" t="s">
        <v>2784</v>
      </c>
      <c r="C2669" s="2" t="s">
        <v>765</v>
      </c>
      <c r="D2669" s="6">
        <v>7.7105790000000001</v>
      </c>
      <c r="E2669" s="1" t="str">
        <f>VLOOKUP(C2669,[1]all!A:C,2,FALSE)</f>
        <v xml:space="preserve"> </v>
      </c>
      <c r="F2669" s="1" t="str">
        <f>VLOOKUP(C2669,[1]all!A:C,3,FALSE)</f>
        <v xml:space="preserve"> </v>
      </c>
      <c r="G2669" s="1" t="s">
        <v>2787</v>
      </c>
      <c r="H2669" t="s">
        <v>2785</v>
      </c>
    </row>
    <row r="2670" spans="1:8">
      <c r="A2670" s="2" t="s">
        <v>0</v>
      </c>
      <c r="B2670" s="14" t="s">
        <v>2784</v>
      </c>
      <c r="C2670" s="2" t="s">
        <v>750</v>
      </c>
      <c r="D2670" s="6">
        <v>9.6470590000000005</v>
      </c>
      <c r="E2670" s="1" t="str">
        <f>VLOOKUP(C2670,[1]all!A:C,2,FALSE)</f>
        <v xml:space="preserve"> </v>
      </c>
      <c r="F2670" s="1" t="str">
        <f>VLOOKUP(C2670,[1]all!A:C,3,FALSE)</f>
        <v xml:space="preserve"> </v>
      </c>
      <c r="G2670" s="1" t="s">
        <v>2787</v>
      </c>
      <c r="H2670" t="s">
        <v>2785</v>
      </c>
    </row>
    <row r="2671" spans="1:8">
      <c r="A2671" s="2" t="s">
        <v>0</v>
      </c>
      <c r="B2671" s="14" t="s">
        <v>2784</v>
      </c>
      <c r="C2671" s="2" t="s">
        <v>751</v>
      </c>
      <c r="D2671" s="6">
        <v>14.338234999999999</v>
      </c>
      <c r="E2671" s="1" t="str">
        <f>VLOOKUP(C2671,[1]all!A:C,2,FALSE)</f>
        <v xml:space="preserve"> </v>
      </c>
      <c r="F2671" s="1" t="str">
        <f>VLOOKUP(C2671,[1]all!A:C,3,FALSE)</f>
        <v xml:space="preserve"> </v>
      </c>
      <c r="G2671" s="1" t="s">
        <v>2787</v>
      </c>
      <c r="H2671" t="s">
        <v>2785</v>
      </c>
    </row>
    <row r="2672" spans="1:8">
      <c r="A2672" s="2" t="s">
        <v>0</v>
      </c>
      <c r="B2672" s="14" t="s">
        <v>2784</v>
      </c>
      <c r="C2672" s="2" t="s">
        <v>738</v>
      </c>
      <c r="D2672" s="6">
        <v>6.6933020000000001</v>
      </c>
      <c r="E2672" s="1" t="str">
        <f>VLOOKUP(C2672,[1]all!A:C,2,FALSE)</f>
        <v xml:space="preserve"> </v>
      </c>
      <c r="F2672" s="1" t="str">
        <f>VLOOKUP(C2672,[1]all!A:C,3,FALSE)</f>
        <v xml:space="preserve"> </v>
      </c>
      <c r="G2672" s="1" t="s">
        <v>2787</v>
      </c>
      <c r="H2672" t="s">
        <v>2785</v>
      </c>
    </row>
    <row r="2673" spans="1:8">
      <c r="A2673" s="2" t="s">
        <v>2</v>
      </c>
      <c r="B2673" s="14" t="s">
        <v>2784</v>
      </c>
      <c r="C2673" s="2" t="s">
        <v>739</v>
      </c>
      <c r="D2673" s="5">
        <v>4.0186330000000003</v>
      </c>
      <c r="E2673" s="1" t="str">
        <f>VLOOKUP(C2673,[1]all!A:C,2,FALSE)</f>
        <v xml:space="preserve"> </v>
      </c>
      <c r="F2673" s="1" t="str">
        <f>VLOOKUP(C2673,[1]all!A:C,3,FALSE)</f>
        <v xml:space="preserve"> </v>
      </c>
      <c r="G2673" s="1" t="s">
        <v>2787</v>
      </c>
      <c r="H2673" t="s">
        <v>2785</v>
      </c>
    </row>
    <row r="2674" spans="1:8">
      <c r="A2674" s="2" t="s">
        <v>3</v>
      </c>
      <c r="B2674" s="14" t="s">
        <v>2784</v>
      </c>
      <c r="C2674" s="2" t="s">
        <v>740</v>
      </c>
      <c r="D2674" s="5">
        <v>2.556702</v>
      </c>
      <c r="E2674" s="1" t="str">
        <f>VLOOKUP(C2674,[1]all!A:C,2,FALSE)</f>
        <v xml:space="preserve"> </v>
      </c>
      <c r="F2674" s="1" t="str">
        <f>VLOOKUP(C2674,[1]all!A:C,3,FALSE)</f>
        <v xml:space="preserve"> </v>
      </c>
      <c r="G2674" s="1" t="s">
        <v>2787</v>
      </c>
      <c r="H2674" t="s">
        <v>2785</v>
      </c>
    </row>
    <row r="2675" spans="1:8">
      <c r="A2675" s="2" t="s">
        <v>0</v>
      </c>
      <c r="B2675" s="14" t="s">
        <v>2784</v>
      </c>
      <c r="C2675" s="2" t="s">
        <v>728</v>
      </c>
      <c r="D2675" s="6">
        <v>11.238832</v>
      </c>
      <c r="E2675" s="1" t="str">
        <f>VLOOKUP(C2675,[1]all!A:C,2,FALSE)</f>
        <v xml:space="preserve"> </v>
      </c>
      <c r="F2675" s="1" t="str">
        <f>VLOOKUP(C2675,[1]all!A:C,3,FALSE)</f>
        <v xml:space="preserve"> </v>
      </c>
      <c r="G2675" s="1" t="s">
        <v>2787</v>
      </c>
      <c r="H2675" t="s">
        <v>2785</v>
      </c>
    </row>
    <row r="2676" spans="1:8">
      <c r="A2676" s="2" t="s">
        <v>0</v>
      </c>
      <c r="B2676" s="14" t="s">
        <v>2784</v>
      </c>
      <c r="C2676" s="2" t="s">
        <v>729</v>
      </c>
      <c r="D2676" s="6">
        <v>9.3600480000000008</v>
      </c>
      <c r="E2676" s="1" t="str">
        <f>VLOOKUP(C2676,[1]all!A:C,2,FALSE)</f>
        <v xml:space="preserve"> </v>
      </c>
      <c r="F2676" s="1" t="str">
        <f>VLOOKUP(C2676,[1]all!A:C,3,FALSE)</f>
        <v xml:space="preserve"> </v>
      </c>
      <c r="G2676" s="1" t="s">
        <v>2787</v>
      </c>
      <c r="H2676" t="s">
        <v>2785</v>
      </c>
    </row>
    <row r="2677" spans="1:8">
      <c r="A2677" s="2" t="s">
        <v>0</v>
      </c>
      <c r="B2677" s="14" t="s">
        <v>2784</v>
      </c>
      <c r="C2677" s="2" t="s">
        <v>766</v>
      </c>
      <c r="D2677" s="6">
        <v>6.2365589999999997</v>
      </c>
      <c r="E2677" s="1" t="str">
        <f>VLOOKUP(C2677,[1]all!A:C,2,FALSE)</f>
        <v xml:space="preserve"> </v>
      </c>
      <c r="F2677" s="1" t="str">
        <f>VLOOKUP(C2677,[1]all!A:C,3,FALSE)</f>
        <v xml:space="preserve"> </v>
      </c>
      <c r="G2677" s="1" t="s">
        <v>2787</v>
      </c>
      <c r="H2677" t="s">
        <v>2785</v>
      </c>
    </row>
    <row r="2678" spans="1:8">
      <c r="A2678" s="2" t="s">
        <v>2</v>
      </c>
      <c r="B2678" s="14" t="s">
        <v>2784</v>
      </c>
      <c r="C2678" s="2" t="s">
        <v>767</v>
      </c>
      <c r="D2678" s="5">
        <v>4.5283769999999999</v>
      </c>
      <c r="E2678" s="1" t="str">
        <f>VLOOKUP(C2678,[1]all!A:C,2,FALSE)</f>
        <v xml:space="preserve"> </v>
      </c>
      <c r="F2678" s="1" t="str">
        <f>VLOOKUP(C2678,[1]all!A:C,3,FALSE)</f>
        <v xml:space="preserve"> </v>
      </c>
      <c r="G2678" s="1" t="s">
        <v>2787</v>
      </c>
      <c r="H2678" t="s">
        <v>2785</v>
      </c>
    </row>
    <row r="2679" spans="1:8">
      <c r="A2679" s="2" t="s">
        <v>3</v>
      </c>
      <c r="B2679" s="14" t="s">
        <v>2784</v>
      </c>
      <c r="C2679" s="2" t="s">
        <v>768</v>
      </c>
      <c r="D2679" s="5">
        <v>2.6640839999999999</v>
      </c>
      <c r="E2679" s="1" t="str">
        <f>VLOOKUP(C2679,[1]all!A:C,2,FALSE)</f>
        <v xml:space="preserve"> </v>
      </c>
      <c r="F2679" s="1" t="str">
        <f>VLOOKUP(C2679,[1]all!A:C,3,FALSE)</f>
        <v xml:space="preserve"> </v>
      </c>
      <c r="G2679" s="1" t="s">
        <v>2787</v>
      </c>
      <c r="H2679" t="s">
        <v>2785</v>
      </c>
    </row>
    <row r="2680" spans="1:8">
      <c r="A2680" s="2" t="s">
        <v>0</v>
      </c>
      <c r="B2680" s="14" t="s">
        <v>2784</v>
      </c>
      <c r="C2680" s="2" t="s">
        <v>769</v>
      </c>
      <c r="D2680" s="6">
        <v>6.4888459999999997</v>
      </c>
      <c r="E2680" s="1" t="str">
        <f>VLOOKUP(C2680,[1]all!A:C,2,FALSE)</f>
        <v xml:space="preserve"> </v>
      </c>
      <c r="F2680" s="1" t="str">
        <f>VLOOKUP(C2680,[1]all!A:C,3,FALSE)</f>
        <v xml:space="preserve"> </v>
      </c>
      <c r="G2680" s="1" t="s">
        <v>2787</v>
      </c>
      <c r="H2680" t="s">
        <v>2785</v>
      </c>
    </row>
    <row r="2681" spans="1:8">
      <c r="A2681" s="2" t="s">
        <v>0</v>
      </c>
      <c r="B2681" s="14" t="s">
        <v>2784</v>
      </c>
      <c r="C2681" s="2" t="s">
        <v>770</v>
      </c>
      <c r="D2681" s="6">
        <v>10.114743000000001</v>
      </c>
      <c r="E2681" s="1" t="str">
        <f>VLOOKUP(C2681,[1]all!A:C,2,FALSE)</f>
        <v xml:space="preserve"> </v>
      </c>
      <c r="F2681" s="1" t="str">
        <f>VLOOKUP(C2681,[1]all!A:C,3,FALSE)</f>
        <v xml:space="preserve"> </v>
      </c>
      <c r="G2681" s="1" t="s">
        <v>2787</v>
      </c>
      <c r="H2681" t="s">
        <v>2785</v>
      </c>
    </row>
    <row r="2682" spans="1:8">
      <c r="A2682" s="2" t="s">
        <v>0</v>
      </c>
      <c r="B2682" s="14" t="s">
        <v>2784</v>
      </c>
      <c r="C2682" s="2" t="s">
        <v>752</v>
      </c>
      <c r="D2682" s="6">
        <v>10.769489999999999</v>
      </c>
      <c r="E2682" s="1" t="str">
        <f>VLOOKUP(C2682,[1]all!A:C,2,FALSE)</f>
        <v xml:space="preserve"> </v>
      </c>
      <c r="F2682" s="1" t="str">
        <f>VLOOKUP(C2682,[1]all!A:C,3,FALSE)</f>
        <v xml:space="preserve"> </v>
      </c>
      <c r="G2682" s="1" t="s">
        <v>2787</v>
      </c>
      <c r="H2682" t="s">
        <v>2785</v>
      </c>
    </row>
    <row r="2683" spans="1:8">
      <c r="A2683" s="2" t="s">
        <v>0</v>
      </c>
      <c r="B2683" s="14" t="s">
        <v>2784</v>
      </c>
      <c r="C2683" s="2" t="s">
        <v>730</v>
      </c>
      <c r="D2683" s="6">
        <v>7.203131</v>
      </c>
      <c r="E2683" s="1" t="str">
        <f>VLOOKUP(C2683,[1]all!A:C,2,FALSE)</f>
        <v xml:space="preserve"> </v>
      </c>
      <c r="F2683" s="1" t="str">
        <f>VLOOKUP(C2683,[1]all!A:C,3,FALSE)</f>
        <v xml:space="preserve"> </v>
      </c>
      <c r="G2683" s="1" t="s">
        <v>2787</v>
      </c>
      <c r="H2683" t="s">
        <v>2785</v>
      </c>
    </row>
    <row r="2684" spans="1:8">
      <c r="A2684" s="2" t="s">
        <v>3</v>
      </c>
      <c r="B2684" s="14" t="s">
        <v>2784</v>
      </c>
      <c r="C2684" s="2" t="s">
        <v>771</v>
      </c>
      <c r="D2684" s="5">
        <v>4.4686490000000001</v>
      </c>
      <c r="E2684" s="1" t="str">
        <f>VLOOKUP(C2684,[1]all!A:C,2,FALSE)</f>
        <v xml:space="preserve"> </v>
      </c>
      <c r="F2684" s="1" t="str">
        <f>VLOOKUP(C2684,[1]all!A:C,3,FALSE)</f>
        <v xml:space="preserve"> </v>
      </c>
      <c r="G2684" s="1" t="s">
        <v>2787</v>
      </c>
      <c r="H2684" t="s">
        <v>2785</v>
      </c>
    </row>
    <row r="2685" spans="1:8">
      <c r="A2685" s="2" t="s">
        <v>0</v>
      </c>
      <c r="B2685" s="14" t="s">
        <v>2784</v>
      </c>
      <c r="C2685" s="2" t="s">
        <v>772</v>
      </c>
      <c r="D2685" s="6">
        <v>9.799118</v>
      </c>
      <c r="E2685" s="1" t="str">
        <f>VLOOKUP(C2685,[1]all!A:C,2,FALSE)</f>
        <v xml:space="preserve"> </v>
      </c>
      <c r="F2685" s="1" t="str">
        <f>VLOOKUP(C2685,[1]all!A:C,3,FALSE)</f>
        <v xml:space="preserve"> </v>
      </c>
      <c r="G2685" s="1" t="s">
        <v>2787</v>
      </c>
      <c r="H2685" t="s">
        <v>2785</v>
      </c>
    </row>
    <row r="2686" spans="1:8">
      <c r="A2686" s="2" t="s">
        <v>3</v>
      </c>
      <c r="B2686" s="14" t="s">
        <v>2784</v>
      </c>
      <c r="C2686" s="2" t="s">
        <v>731</v>
      </c>
      <c r="D2686" s="5">
        <v>3.6200009999999998</v>
      </c>
      <c r="E2686" s="1" t="str">
        <f>VLOOKUP(C2686,[1]all!A:C,2,FALSE)</f>
        <v xml:space="preserve"> </v>
      </c>
      <c r="F2686" s="1" t="str">
        <f>VLOOKUP(C2686,[1]all!A:C,3,FALSE)</f>
        <v xml:space="preserve"> </v>
      </c>
      <c r="G2686" s="1" t="s">
        <v>2787</v>
      </c>
      <c r="H2686" t="s">
        <v>2785</v>
      </c>
    </row>
    <row r="2687" spans="1:8">
      <c r="A2687" s="2" t="s">
        <v>0</v>
      </c>
      <c r="B2687" s="14" t="s">
        <v>2784</v>
      </c>
      <c r="C2687" s="2" t="s">
        <v>753</v>
      </c>
      <c r="D2687" s="6">
        <v>8.5125869999999999</v>
      </c>
      <c r="E2687" s="1" t="str">
        <f>VLOOKUP(C2687,[1]all!A:C,2,FALSE)</f>
        <v xml:space="preserve"> </v>
      </c>
      <c r="F2687" s="1" t="str">
        <f>VLOOKUP(C2687,[1]all!A:C,3,FALSE)</f>
        <v xml:space="preserve"> </v>
      </c>
      <c r="G2687" s="1" t="s">
        <v>2787</v>
      </c>
      <c r="H2687" t="s">
        <v>2785</v>
      </c>
    </row>
    <row r="2688" spans="1:8">
      <c r="A2688" s="2" t="s">
        <v>0</v>
      </c>
      <c r="B2688" s="14" t="s">
        <v>2784</v>
      </c>
      <c r="C2688" s="2" t="s">
        <v>732</v>
      </c>
      <c r="D2688" s="6">
        <v>7.1329739999999999</v>
      </c>
      <c r="E2688" s="1" t="str">
        <f>VLOOKUP(C2688,[1]all!A:C,2,FALSE)</f>
        <v xml:space="preserve"> </v>
      </c>
      <c r="F2688" s="1" t="str">
        <f>VLOOKUP(C2688,[1]all!A:C,3,FALSE)</f>
        <v xml:space="preserve"> </v>
      </c>
      <c r="G2688" s="1" t="s">
        <v>2787</v>
      </c>
      <c r="H2688" t="s">
        <v>2785</v>
      </c>
    </row>
    <row r="2689" spans="1:8">
      <c r="A2689" s="2" t="s">
        <v>3</v>
      </c>
      <c r="B2689" s="14" t="s">
        <v>2784</v>
      </c>
      <c r="C2689" s="2" t="s">
        <v>754</v>
      </c>
      <c r="D2689" s="5">
        <v>2.453532</v>
      </c>
      <c r="E2689" s="1" t="str">
        <f>VLOOKUP(C2689,[1]all!A:C,2,FALSE)</f>
        <v xml:space="preserve"> </v>
      </c>
      <c r="F2689" s="1" t="str">
        <f>VLOOKUP(C2689,[1]all!A:C,3,FALSE)</f>
        <v xml:space="preserve"> </v>
      </c>
      <c r="G2689" s="1" t="s">
        <v>2787</v>
      </c>
      <c r="H2689" t="s">
        <v>2785</v>
      </c>
    </row>
    <row r="2690" spans="1:8">
      <c r="A2690" s="2" t="s">
        <v>3</v>
      </c>
      <c r="B2690" s="14" t="s">
        <v>2784</v>
      </c>
      <c r="C2690" s="2" t="s">
        <v>741</v>
      </c>
      <c r="D2690" s="5">
        <v>3.1991510000000001</v>
      </c>
      <c r="E2690" s="1" t="str">
        <f>VLOOKUP(C2690,[1]all!A:C,2,FALSE)</f>
        <v xml:space="preserve"> </v>
      </c>
      <c r="F2690" s="1" t="str">
        <f>VLOOKUP(C2690,[1]all!A:C,3,FALSE)</f>
        <v xml:space="preserve"> </v>
      </c>
      <c r="G2690" s="1" t="s">
        <v>2787</v>
      </c>
      <c r="H2690" t="s">
        <v>2785</v>
      </c>
    </row>
    <row r="2691" spans="1:8">
      <c r="A2691" s="2" t="s">
        <v>0</v>
      </c>
      <c r="B2691" s="14" t="s">
        <v>2784</v>
      </c>
      <c r="C2691" s="2" t="s">
        <v>742</v>
      </c>
      <c r="D2691" s="6">
        <v>8.2504729999999995</v>
      </c>
      <c r="E2691" s="1" t="str">
        <f>VLOOKUP(C2691,[1]all!A:C,2,FALSE)</f>
        <v xml:space="preserve"> </v>
      </c>
      <c r="F2691" s="1" t="str">
        <f>VLOOKUP(C2691,[1]all!A:C,3,FALSE)</f>
        <v xml:space="preserve"> </v>
      </c>
      <c r="G2691" s="1" t="s">
        <v>2787</v>
      </c>
      <c r="H2691" t="s">
        <v>2785</v>
      </c>
    </row>
    <row r="2692" spans="1:8">
      <c r="A2692" s="2" t="s">
        <v>0</v>
      </c>
      <c r="B2692" s="14" t="s">
        <v>2784</v>
      </c>
      <c r="C2692" s="2" t="s">
        <v>743</v>
      </c>
      <c r="D2692" s="6">
        <v>3.410984</v>
      </c>
      <c r="E2692" s="1" t="str">
        <f>VLOOKUP(C2692,[1]all!A:C,2,FALSE)</f>
        <v xml:space="preserve"> </v>
      </c>
      <c r="F2692" s="1" t="str">
        <f>VLOOKUP(C2692,[1]all!A:C,3,FALSE)</f>
        <v xml:space="preserve"> </v>
      </c>
      <c r="G2692" s="1" t="s">
        <v>2787</v>
      </c>
      <c r="H2692" t="s">
        <v>2785</v>
      </c>
    </row>
    <row r="2693" spans="1:8">
      <c r="A2693" s="2" t="s">
        <v>0</v>
      </c>
      <c r="B2693" s="14" t="s">
        <v>2784</v>
      </c>
      <c r="C2693" s="2" t="s">
        <v>744</v>
      </c>
      <c r="D2693" s="6">
        <v>7.9023500000000002</v>
      </c>
      <c r="E2693" s="1" t="str">
        <f>VLOOKUP(C2693,[1]all!A:C,2,FALSE)</f>
        <v xml:space="preserve"> </v>
      </c>
      <c r="F2693" s="1" t="str">
        <f>VLOOKUP(C2693,[1]all!A:C,3,FALSE)</f>
        <v xml:space="preserve"> </v>
      </c>
      <c r="G2693" s="1" t="s">
        <v>2787</v>
      </c>
      <c r="H2693" t="s">
        <v>2785</v>
      </c>
    </row>
    <row r="2694" spans="1:8">
      <c r="A2694" s="2" t="s">
        <v>0</v>
      </c>
      <c r="B2694" s="14" t="s">
        <v>2784</v>
      </c>
      <c r="C2694" s="2" t="s">
        <v>755</v>
      </c>
      <c r="D2694" s="6">
        <v>8.6415839999999999</v>
      </c>
      <c r="E2694" s="1" t="str">
        <f>VLOOKUP(C2694,[1]all!A:C,2,FALSE)</f>
        <v xml:space="preserve"> </v>
      </c>
      <c r="F2694" s="1" t="str">
        <f>VLOOKUP(C2694,[1]all!A:C,3,FALSE)</f>
        <v xml:space="preserve"> </v>
      </c>
      <c r="G2694" s="1" t="s">
        <v>2787</v>
      </c>
      <c r="H2694" t="s">
        <v>2785</v>
      </c>
    </row>
    <row r="2695" spans="1:8">
      <c r="A2695" s="2" t="s">
        <v>0</v>
      </c>
      <c r="B2695" s="14" t="s">
        <v>2784</v>
      </c>
      <c r="C2695" s="2" t="s">
        <v>733</v>
      </c>
      <c r="D2695" s="6">
        <v>6.1734109999999998</v>
      </c>
      <c r="E2695" s="1" t="str">
        <f>VLOOKUP(C2695,[1]all!A:C,2,FALSE)</f>
        <v xml:space="preserve"> </v>
      </c>
      <c r="F2695" s="1" t="str">
        <f>VLOOKUP(C2695,[1]all!A:C,3,FALSE)</f>
        <v xml:space="preserve"> </v>
      </c>
      <c r="G2695" s="1" t="s">
        <v>2787</v>
      </c>
      <c r="H2695" t="s">
        <v>2785</v>
      </c>
    </row>
    <row r="2696" spans="1:8">
      <c r="A2696" s="2" t="s">
        <v>0</v>
      </c>
      <c r="B2696" s="14" t="s">
        <v>2784</v>
      </c>
      <c r="C2696" s="2" t="s">
        <v>756</v>
      </c>
      <c r="D2696" s="6">
        <v>5.8407460000000002</v>
      </c>
      <c r="E2696" s="1" t="str">
        <f>VLOOKUP(C2696,[1]all!A:C,2,FALSE)</f>
        <v xml:space="preserve"> </v>
      </c>
      <c r="F2696" s="1" t="str">
        <f>VLOOKUP(C2696,[1]all!A:C,3,FALSE)</f>
        <v xml:space="preserve"> </v>
      </c>
      <c r="G2696" s="1" t="s">
        <v>2787</v>
      </c>
      <c r="H2696" t="s">
        <v>2785</v>
      </c>
    </row>
    <row r="2697" spans="1:8">
      <c r="A2697" s="2" t="s">
        <v>0</v>
      </c>
      <c r="B2697" s="14" t="s">
        <v>2784</v>
      </c>
      <c r="C2697" s="2" t="s">
        <v>734</v>
      </c>
      <c r="D2697" s="6">
        <v>11.740466</v>
      </c>
      <c r="E2697" s="1" t="str">
        <f>VLOOKUP(C2697,[1]all!A:C,2,FALSE)</f>
        <v xml:space="preserve"> </v>
      </c>
      <c r="F2697" s="1" t="str">
        <f>VLOOKUP(C2697,[1]all!A:C,3,FALSE)</f>
        <v xml:space="preserve"> </v>
      </c>
      <c r="G2697" s="1" t="s">
        <v>2787</v>
      </c>
      <c r="H2697" t="s">
        <v>2785</v>
      </c>
    </row>
    <row r="2698" spans="1:8">
      <c r="A2698" s="2" t="s">
        <v>0</v>
      </c>
      <c r="B2698" s="14" t="s">
        <v>2784</v>
      </c>
      <c r="C2698" s="2" t="s">
        <v>773</v>
      </c>
      <c r="D2698" s="6">
        <v>9.563364</v>
      </c>
      <c r="E2698" s="1" t="str">
        <f>VLOOKUP(C2698,[1]all!A:C,2,FALSE)</f>
        <v xml:space="preserve"> </v>
      </c>
      <c r="F2698" s="1" t="str">
        <f>VLOOKUP(C2698,[1]all!A:C,3,FALSE)</f>
        <v xml:space="preserve"> </v>
      </c>
      <c r="G2698" s="1" t="s">
        <v>2787</v>
      </c>
      <c r="H2698" t="s">
        <v>2785</v>
      </c>
    </row>
    <row r="2699" spans="1:8">
      <c r="A2699" s="2" t="s">
        <v>0</v>
      </c>
      <c r="B2699" s="14" t="s">
        <v>2784</v>
      </c>
      <c r="C2699" s="2" t="s">
        <v>774</v>
      </c>
      <c r="D2699" s="6">
        <v>11.841926000000001</v>
      </c>
      <c r="E2699" s="1" t="str">
        <f>VLOOKUP(C2699,[1]all!A:C,2,FALSE)</f>
        <v xml:space="preserve"> </v>
      </c>
      <c r="F2699" s="1" t="str">
        <f>VLOOKUP(C2699,[1]all!A:C,3,FALSE)</f>
        <v xml:space="preserve"> </v>
      </c>
      <c r="G2699" s="1" t="s">
        <v>2787</v>
      </c>
      <c r="H2699" t="s">
        <v>2785</v>
      </c>
    </row>
    <row r="2700" spans="1:8">
      <c r="A2700" s="2" t="s">
        <v>2</v>
      </c>
      <c r="B2700" s="14" t="s">
        <v>2784</v>
      </c>
      <c r="C2700" s="2" t="s">
        <v>775</v>
      </c>
      <c r="D2700" s="5">
        <v>6.2032749999999997</v>
      </c>
      <c r="E2700" s="1" t="str">
        <f>VLOOKUP(C2700,[1]all!A:C,2,FALSE)</f>
        <v xml:space="preserve"> </v>
      </c>
      <c r="F2700" s="1" t="str">
        <f>VLOOKUP(C2700,[1]all!A:C,3,FALSE)</f>
        <v xml:space="preserve"> </v>
      </c>
      <c r="G2700" s="1" t="s">
        <v>2787</v>
      </c>
      <c r="H2700" t="s">
        <v>2785</v>
      </c>
    </row>
    <row r="2701" spans="1:8">
      <c r="A2701" s="2" t="s">
        <v>2</v>
      </c>
      <c r="B2701" s="14" t="s">
        <v>2784</v>
      </c>
      <c r="C2701" s="2" t="s">
        <v>776</v>
      </c>
      <c r="D2701" s="5">
        <v>3.8001749999999999</v>
      </c>
      <c r="E2701" s="1" t="str">
        <f>VLOOKUP(C2701,[1]all!A:C,2,FALSE)</f>
        <v xml:space="preserve"> </v>
      </c>
      <c r="F2701" s="1" t="str">
        <f>VLOOKUP(C2701,[1]all!A:C,3,FALSE)</f>
        <v xml:space="preserve"> </v>
      </c>
      <c r="G2701" s="1" t="s">
        <v>2787</v>
      </c>
      <c r="H2701" t="s">
        <v>2785</v>
      </c>
    </row>
    <row r="2702" spans="1:8">
      <c r="A2702" s="2" t="s">
        <v>0</v>
      </c>
      <c r="B2702" s="14" t="s">
        <v>2784</v>
      </c>
      <c r="C2702" s="2" t="s">
        <v>777</v>
      </c>
      <c r="D2702" s="6">
        <v>10.349847</v>
      </c>
      <c r="E2702" s="1" t="str">
        <f>VLOOKUP(C2702,[1]all!A:C,2,FALSE)</f>
        <v xml:space="preserve"> </v>
      </c>
      <c r="F2702" s="1" t="str">
        <f>VLOOKUP(C2702,[1]all!A:C,3,FALSE)</f>
        <v xml:space="preserve"> </v>
      </c>
      <c r="G2702" s="1" t="s">
        <v>2787</v>
      </c>
      <c r="H2702" t="s">
        <v>2785</v>
      </c>
    </row>
    <row r="2703" spans="1:8">
      <c r="A2703" s="2" t="s">
        <v>2</v>
      </c>
      <c r="B2703" s="14" t="s">
        <v>2784</v>
      </c>
      <c r="C2703" s="2" t="s">
        <v>757</v>
      </c>
      <c r="D2703" s="5">
        <v>3.3369080000000002</v>
      </c>
      <c r="E2703" s="1" t="str">
        <f>VLOOKUP(C2703,[1]all!A:C,2,FALSE)</f>
        <v xml:space="preserve"> </v>
      </c>
      <c r="F2703" s="1" t="str">
        <f>VLOOKUP(C2703,[1]all!A:C,3,FALSE)</f>
        <v xml:space="preserve"> </v>
      </c>
      <c r="G2703" s="1" t="s">
        <v>2787</v>
      </c>
      <c r="H2703" t="s">
        <v>2785</v>
      </c>
    </row>
    <row r="2704" spans="1:8">
      <c r="A2704" s="2" t="s">
        <v>0</v>
      </c>
      <c r="B2704" s="14" t="s">
        <v>2784</v>
      </c>
      <c r="C2704" s="2" t="s">
        <v>781</v>
      </c>
      <c r="D2704" s="6">
        <v>6.7819859999999998</v>
      </c>
      <c r="E2704" s="1" t="str">
        <f>VLOOKUP(C2704,[1]all!A:C,2,FALSE)</f>
        <v xml:space="preserve"> </v>
      </c>
      <c r="F2704" s="1" t="str">
        <f>VLOOKUP(C2704,[1]all!A:C,3,FALSE)</f>
        <v xml:space="preserve"> </v>
      </c>
      <c r="G2704" s="1" t="s">
        <v>2787</v>
      </c>
      <c r="H2704" t="s">
        <v>2785</v>
      </c>
    </row>
    <row r="2705" spans="1:8">
      <c r="A2705" s="2" t="s">
        <v>2</v>
      </c>
      <c r="B2705" s="14" t="s">
        <v>2784</v>
      </c>
      <c r="C2705" s="2" t="s">
        <v>758</v>
      </c>
      <c r="D2705" s="5">
        <v>3.8076919999999999</v>
      </c>
      <c r="E2705" s="1" t="str">
        <f>VLOOKUP(C2705,[1]all!A:C,2,FALSE)</f>
        <v xml:space="preserve"> </v>
      </c>
      <c r="F2705" s="1" t="str">
        <f>VLOOKUP(C2705,[1]all!A:C,3,FALSE)</f>
        <v xml:space="preserve"> </v>
      </c>
      <c r="G2705" s="1" t="s">
        <v>2787</v>
      </c>
      <c r="H2705" t="s">
        <v>2785</v>
      </c>
    </row>
    <row r="2706" spans="1:8">
      <c r="A2706" s="2" t="s">
        <v>0</v>
      </c>
      <c r="B2706" s="14" t="s">
        <v>2784</v>
      </c>
      <c r="C2706" s="2" t="s">
        <v>745</v>
      </c>
      <c r="D2706" s="6">
        <v>2.4127010000000002</v>
      </c>
      <c r="E2706" s="1" t="str">
        <f>VLOOKUP(C2706,[1]all!A:C,2,FALSE)</f>
        <v xml:space="preserve"> </v>
      </c>
      <c r="F2706" s="1" t="str">
        <f>VLOOKUP(C2706,[1]all!A:C,3,FALSE)</f>
        <v xml:space="preserve"> </v>
      </c>
      <c r="G2706" s="1" t="s">
        <v>2787</v>
      </c>
      <c r="H2706" t="s">
        <v>2785</v>
      </c>
    </row>
    <row r="2707" spans="1:8">
      <c r="A2707" s="2" t="s">
        <v>3</v>
      </c>
      <c r="B2707" s="14" t="s">
        <v>2784</v>
      </c>
      <c r="C2707" s="2" t="s">
        <v>746</v>
      </c>
      <c r="D2707" s="5">
        <v>4.4853480000000001</v>
      </c>
      <c r="E2707" s="1" t="str">
        <f>VLOOKUP(C2707,[1]all!A:C,2,FALSE)</f>
        <v xml:space="preserve"> </v>
      </c>
      <c r="F2707" s="1" t="str">
        <f>VLOOKUP(C2707,[1]all!A:C,3,FALSE)</f>
        <v xml:space="preserve"> </v>
      </c>
      <c r="G2707" s="1" t="s">
        <v>2787</v>
      </c>
      <c r="H2707" t="s">
        <v>2785</v>
      </c>
    </row>
    <row r="2708" spans="1:8">
      <c r="A2708" s="2" t="s">
        <v>3</v>
      </c>
      <c r="B2708" s="14" t="s">
        <v>2784</v>
      </c>
      <c r="C2708" s="2" t="s">
        <v>782</v>
      </c>
      <c r="D2708" s="5">
        <v>5.2668210000000002</v>
      </c>
      <c r="E2708" s="1" t="str">
        <f>VLOOKUP(C2708,[1]all!A:C,2,FALSE)</f>
        <v xml:space="preserve"> </v>
      </c>
      <c r="F2708" s="1" t="str">
        <f>VLOOKUP(C2708,[1]all!A:C,3,FALSE)</f>
        <v xml:space="preserve"> </v>
      </c>
      <c r="G2708" s="1" t="s">
        <v>2787</v>
      </c>
      <c r="H2708" t="s">
        <v>2785</v>
      </c>
    </row>
    <row r="2709" spans="1:8">
      <c r="A2709" s="2" t="s">
        <v>0</v>
      </c>
      <c r="B2709" s="14" t="s">
        <v>2784</v>
      </c>
      <c r="C2709" s="2" t="s">
        <v>759</v>
      </c>
      <c r="D2709" s="6">
        <v>7.2042400000000004</v>
      </c>
      <c r="E2709" s="1" t="str">
        <f>VLOOKUP(C2709,[1]all!A:C,2,FALSE)</f>
        <v xml:space="preserve"> </v>
      </c>
      <c r="F2709" s="1" t="str">
        <f>VLOOKUP(C2709,[1]all!A:C,3,FALSE)</f>
        <v xml:space="preserve"> </v>
      </c>
      <c r="G2709" s="1" t="s">
        <v>2787</v>
      </c>
      <c r="H2709" t="s">
        <v>2785</v>
      </c>
    </row>
    <row r="2710" spans="1:8">
      <c r="A2710" s="2" t="s">
        <v>0</v>
      </c>
      <c r="B2710" s="14" t="s">
        <v>2784</v>
      </c>
      <c r="C2710" s="2" t="s">
        <v>783</v>
      </c>
      <c r="D2710" s="6">
        <v>10.424709999999999</v>
      </c>
      <c r="E2710" s="1" t="str">
        <f>VLOOKUP(C2710,[1]all!A:C,2,FALSE)</f>
        <v xml:space="preserve"> </v>
      </c>
      <c r="F2710" s="1" t="str">
        <f>VLOOKUP(C2710,[1]all!A:C,3,FALSE)</f>
        <v xml:space="preserve"> </v>
      </c>
      <c r="G2710" s="1" t="s">
        <v>2787</v>
      </c>
      <c r="H2710" t="s">
        <v>2785</v>
      </c>
    </row>
    <row r="2711" spans="1:8">
      <c r="A2711" s="2" t="s">
        <v>2</v>
      </c>
      <c r="B2711" s="14" t="s">
        <v>2784</v>
      </c>
      <c r="C2711" s="2" t="s">
        <v>760</v>
      </c>
      <c r="D2711" s="5">
        <v>4.334047</v>
      </c>
      <c r="E2711" s="1" t="str">
        <f>VLOOKUP(C2711,[1]all!A:C,2,FALSE)</f>
        <v xml:space="preserve"> </v>
      </c>
      <c r="F2711" s="1" t="str">
        <f>VLOOKUP(C2711,[1]all!A:C,3,FALSE)</f>
        <v xml:space="preserve"> </v>
      </c>
      <c r="G2711" s="1" t="s">
        <v>2787</v>
      </c>
      <c r="H2711" t="s">
        <v>2785</v>
      </c>
    </row>
    <row r="2712" spans="1:8">
      <c r="A2712" s="2" t="s">
        <v>0</v>
      </c>
      <c r="B2712" s="14" t="s">
        <v>2784</v>
      </c>
      <c r="C2712" s="2" t="s">
        <v>778</v>
      </c>
      <c r="D2712" s="6">
        <v>4.4382469999999996</v>
      </c>
      <c r="E2712" s="1" t="str">
        <f>VLOOKUP(C2712,[1]all!A:C,2,FALSE)</f>
        <v xml:space="preserve"> </v>
      </c>
      <c r="F2712" s="1" t="str">
        <f>VLOOKUP(C2712,[1]all!A:C,3,FALSE)</f>
        <v xml:space="preserve"> </v>
      </c>
      <c r="G2712" s="1" t="s">
        <v>2787</v>
      </c>
      <c r="H2712" t="s">
        <v>2785</v>
      </c>
    </row>
    <row r="2713" spans="1:8">
      <c r="A2713" s="2" t="s">
        <v>0</v>
      </c>
      <c r="B2713" s="14" t="s">
        <v>2784</v>
      </c>
      <c r="C2713" s="2" t="s">
        <v>779</v>
      </c>
      <c r="D2713" s="6">
        <v>9.4652290000000008</v>
      </c>
      <c r="E2713" s="1" t="str">
        <f>VLOOKUP(C2713,[1]all!A:C,2,FALSE)</f>
        <v xml:space="preserve"> </v>
      </c>
      <c r="F2713" s="1" t="str">
        <f>VLOOKUP(C2713,[1]all!A:C,3,FALSE)</f>
        <v xml:space="preserve"> </v>
      </c>
      <c r="G2713" s="1" t="s">
        <v>2787</v>
      </c>
      <c r="H2713" t="s">
        <v>2785</v>
      </c>
    </row>
    <row r="2714" spans="1:8">
      <c r="A2714" s="2" t="s">
        <v>0</v>
      </c>
      <c r="B2714" s="14" t="s">
        <v>2784</v>
      </c>
      <c r="C2714" s="2" t="s">
        <v>780</v>
      </c>
      <c r="D2714" s="6">
        <v>6.240094</v>
      </c>
      <c r="E2714" s="1" t="str">
        <f>VLOOKUP(C2714,[1]all!A:C,2,FALSE)</f>
        <v xml:space="preserve"> </v>
      </c>
      <c r="F2714" s="1" t="str">
        <f>VLOOKUP(C2714,[1]all!A:C,3,FALSE)</f>
        <v xml:space="preserve"> </v>
      </c>
      <c r="G2714" s="1" t="s">
        <v>2787</v>
      </c>
      <c r="H2714" t="s">
        <v>2785</v>
      </c>
    </row>
    <row r="2715" spans="1:8">
      <c r="A2715" s="2" t="s">
        <v>2</v>
      </c>
      <c r="B2715" s="14" t="s">
        <v>2784</v>
      </c>
      <c r="C2715" s="2" t="s">
        <v>761</v>
      </c>
      <c r="D2715" s="5">
        <v>3.2624930000000001</v>
      </c>
      <c r="E2715" s="1" t="str">
        <f>VLOOKUP(C2715,[1]all!A:C,2,FALSE)</f>
        <v xml:space="preserve"> </v>
      </c>
      <c r="F2715" s="1" t="str">
        <f>VLOOKUP(C2715,[1]all!A:C,3,FALSE)</f>
        <v xml:space="preserve"> </v>
      </c>
      <c r="G2715" s="1" t="s">
        <v>2787</v>
      </c>
      <c r="H2715" t="s">
        <v>2785</v>
      </c>
    </row>
    <row r="2716" spans="1:8">
      <c r="A2716" s="2" t="s">
        <v>0</v>
      </c>
      <c r="B2716" s="14" t="s">
        <v>2784</v>
      </c>
      <c r="C2716" s="2" t="s">
        <v>784</v>
      </c>
      <c r="D2716" s="6">
        <v>10.34843</v>
      </c>
      <c r="E2716" s="1" t="str">
        <f>VLOOKUP(C2716,[1]all!A:C,2,FALSE)</f>
        <v xml:space="preserve"> </v>
      </c>
      <c r="F2716" s="1" t="str">
        <f>VLOOKUP(C2716,[1]all!A:C,3,FALSE)</f>
        <v xml:space="preserve"> </v>
      </c>
      <c r="G2716" s="1" t="s">
        <v>2787</v>
      </c>
      <c r="H2716" t="s">
        <v>2785</v>
      </c>
    </row>
    <row r="2717" spans="1:8">
      <c r="A2717" s="2" t="s">
        <v>0</v>
      </c>
      <c r="B2717" s="14" t="s">
        <v>2784</v>
      </c>
      <c r="C2717" s="2" t="s">
        <v>762</v>
      </c>
      <c r="D2717" s="6">
        <v>4.1849179999999997</v>
      </c>
      <c r="E2717" s="1" t="str">
        <f>VLOOKUP(C2717,[1]all!A:C,2,FALSE)</f>
        <v xml:space="preserve"> </v>
      </c>
      <c r="F2717" s="1" t="str">
        <f>VLOOKUP(C2717,[1]all!A:C,3,FALSE)</f>
        <v xml:space="preserve"> </v>
      </c>
      <c r="G2717" s="1" t="s">
        <v>2787</v>
      </c>
      <c r="H2717" t="s">
        <v>2785</v>
      </c>
    </row>
    <row r="2718" spans="1:8">
      <c r="A2718" s="2" t="s">
        <v>0</v>
      </c>
      <c r="B2718" s="14" t="s">
        <v>2784</v>
      </c>
      <c r="C2718" s="2" t="s">
        <v>785</v>
      </c>
      <c r="D2718" s="6">
        <v>11.193956999999999</v>
      </c>
      <c r="E2718" s="1" t="str">
        <f>VLOOKUP(C2718,[1]all!A:C,2,FALSE)</f>
        <v xml:space="preserve"> </v>
      </c>
      <c r="F2718" s="1" t="str">
        <f>VLOOKUP(C2718,[1]all!A:C,3,FALSE)</f>
        <v xml:space="preserve"> </v>
      </c>
      <c r="G2718" s="1" t="s">
        <v>2787</v>
      </c>
      <c r="H2718" t="s">
        <v>2785</v>
      </c>
    </row>
    <row r="2719" spans="1:8">
      <c r="A2719" s="2" t="s">
        <v>0</v>
      </c>
      <c r="B2719" s="14" t="s">
        <v>2784</v>
      </c>
      <c r="C2719" s="2" t="s">
        <v>747</v>
      </c>
      <c r="D2719" s="6">
        <v>4.0681060000000002</v>
      </c>
      <c r="E2719" s="1" t="str">
        <f>VLOOKUP(C2719,[1]all!A:C,2,FALSE)</f>
        <v xml:space="preserve"> </v>
      </c>
      <c r="F2719" s="1" t="str">
        <f>VLOOKUP(C2719,[1]all!A:C,3,FALSE)</f>
        <v xml:space="preserve"> </v>
      </c>
      <c r="G2719" s="1" t="s">
        <v>2787</v>
      </c>
      <c r="H2719" t="s">
        <v>2785</v>
      </c>
    </row>
    <row r="2720" spans="1:8">
      <c r="A2720" s="2" t="s">
        <v>2</v>
      </c>
      <c r="B2720" s="14" t="s">
        <v>2784</v>
      </c>
      <c r="C2720" s="2" t="s">
        <v>748</v>
      </c>
      <c r="D2720" s="5">
        <v>4.8482779999999996</v>
      </c>
      <c r="E2720" s="1" t="str">
        <f>VLOOKUP(C2720,[1]all!A:C,2,FALSE)</f>
        <v xml:space="preserve"> </v>
      </c>
      <c r="F2720" s="1" t="str">
        <f>VLOOKUP(C2720,[1]all!A:C,3,FALSE)</f>
        <v xml:space="preserve"> </v>
      </c>
      <c r="G2720" s="1" t="s">
        <v>2787</v>
      </c>
      <c r="H2720" t="s">
        <v>2785</v>
      </c>
    </row>
    <row r="2721" spans="1:8">
      <c r="A2721" s="2" t="s">
        <v>3</v>
      </c>
      <c r="B2721" s="14" t="s">
        <v>2784</v>
      </c>
      <c r="C2721" s="2" t="s">
        <v>763</v>
      </c>
      <c r="D2721" s="5">
        <v>3.0923289999999999</v>
      </c>
      <c r="E2721" s="1" t="str">
        <f>VLOOKUP(C2721,[1]all!A:C,2,FALSE)</f>
        <v xml:space="preserve"> </v>
      </c>
      <c r="F2721" s="1" t="str">
        <f>VLOOKUP(C2721,[1]all!A:C,3,FALSE)</f>
        <v xml:space="preserve"> </v>
      </c>
      <c r="G2721" s="1" t="s">
        <v>2787</v>
      </c>
      <c r="H2721" t="s">
        <v>2785</v>
      </c>
    </row>
    <row r="2722" spans="1:8">
      <c r="A2722" s="2" t="s">
        <v>0</v>
      </c>
      <c r="B2722" s="14" t="s">
        <v>2784</v>
      </c>
      <c r="C2722" s="2" t="s">
        <v>786</v>
      </c>
      <c r="D2722" s="6">
        <v>3.8023289999999998</v>
      </c>
      <c r="E2722" s="1" t="str">
        <f>VLOOKUP(C2722,[1]all!A:C,2,FALSE)</f>
        <v xml:space="preserve"> </v>
      </c>
      <c r="F2722" s="1" t="str">
        <f>VLOOKUP(C2722,[1]all!A:C,3,FALSE)</f>
        <v xml:space="preserve"> </v>
      </c>
      <c r="G2722" s="1" t="s">
        <v>2787</v>
      </c>
      <c r="H2722" t="s">
        <v>2785</v>
      </c>
    </row>
    <row r="2723" spans="1:8">
      <c r="A2723" s="2" t="s">
        <v>2</v>
      </c>
      <c r="B2723" s="14" t="s">
        <v>2784</v>
      </c>
      <c r="C2723" s="2" t="s">
        <v>764</v>
      </c>
      <c r="D2723" s="5">
        <v>3.5841289999999999</v>
      </c>
      <c r="E2723" s="1" t="str">
        <f>VLOOKUP(C2723,[1]all!A:C,2,FALSE)</f>
        <v xml:space="preserve"> </v>
      </c>
      <c r="F2723" s="1" t="str">
        <f>VLOOKUP(C2723,[1]all!A:C,3,FALSE)</f>
        <v xml:space="preserve"> </v>
      </c>
      <c r="G2723" s="1" t="s">
        <v>2787</v>
      </c>
      <c r="H2723" t="s">
        <v>2785</v>
      </c>
    </row>
    <row r="2724" spans="1:8">
      <c r="A2724" s="2" t="s">
        <v>0</v>
      </c>
      <c r="B2724" s="14" t="s">
        <v>2784</v>
      </c>
      <c r="C2724" s="2" t="s">
        <v>787</v>
      </c>
      <c r="D2724" s="6">
        <v>9.3204759999999993</v>
      </c>
      <c r="E2724" s="1" t="str">
        <f>VLOOKUP(C2724,[1]all!A:C,2,FALSE)</f>
        <v xml:space="preserve"> </v>
      </c>
      <c r="F2724" s="1" t="str">
        <f>VLOOKUP(C2724,[1]all!A:C,3,FALSE)</f>
        <v xml:space="preserve"> </v>
      </c>
      <c r="G2724" s="1" t="s">
        <v>2787</v>
      </c>
      <c r="H2724" t="s">
        <v>2785</v>
      </c>
    </row>
    <row r="2725" spans="1:8">
      <c r="A2725" s="2" t="s">
        <v>2</v>
      </c>
      <c r="B2725" s="14" t="s">
        <v>2784</v>
      </c>
      <c r="C2725" s="2" t="s">
        <v>808</v>
      </c>
      <c r="D2725" s="5">
        <v>4.3313620000000004</v>
      </c>
      <c r="E2725" s="1" t="str">
        <f>VLOOKUP(C2725,[1]all!A:C,2,FALSE)</f>
        <v xml:space="preserve"> </v>
      </c>
      <c r="F2725" s="1" t="str">
        <f>VLOOKUP(C2725,[1]all!A:C,3,FALSE)</f>
        <v xml:space="preserve"> </v>
      </c>
      <c r="G2725" s="1" t="s">
        <v>2787</v>
      </c>
      <c r="H2725" t="s">
        <v>2785</v>
      </c>
    </row>
    <row r="2726" spans="1:8">
      <c r="A2726" s="2" t="s">
        <v>2</v>
      </c>
      <c r="B2726" s="14" t="s">
        <v>2784</v>
      </c>
      <c r="C2726" s="2" t="s">
        <v>809</v>
      </c>
      <c r="D2726" s="5">
        <v>2.880452</v>
      </c>
      <c r="E2726" s="1" t="str">
        <f>VLOOKUP(C2726,[1]all!A:C,2,FALSE)</f>
        <v xml:space="preserve"> </v>
      </c>
      <c r="F2726" s="1" t="str">
        <f>VLOOKUP(C2726,[1]all!A:C,3,FALSE)</f>
        <v xml:space="preserve"> </v>
      </c>
      <c r="G2726" s="1" t="s">
        <v>2787</v>
      </c>
      <c r="H2726" t="s">
        <v>2785</v>
      </c>
    </row>
    <row r="2727" spans="1:8">
      <c r="A2727" s="2" t="s">
        <v>0</v>
      </c>
      <c r="B2727" s="14" t="s">
        <v>2784</v>
      </c>
      <c r="C2727" s="2" t="s">
        <v>810</v>
      </c>
      <c r="D2727" s="6">
        <v>6.8323499999999999</v>
      </c>
      <c r="E2727" s="1" t="str">
        <f>VLOOKUP(C2727,[1]all!A:C,2,FALSE)</f>
        <v xml:space="preserve"> </v>
      </c>
      <c r="F2727" s="1" t="str">
        <f>VLOOKUP(C2727,[1]all!A:C,3,FALSE)</f>
        <v xml:space="preserve"> </v>
      </c>
      <c r="G2727" s="1" t="s">
        <v>2787</v>
      </c>
      <c r="H2727" t="s">
        <v>2785</v>
      </c>
    </row>
    <row r="2728" spans="1:8">
      <c r="A2728" s="2" t="s">
        <v>0</v>
      </c>
      <c r="B2728" s="14" t="s">
        <v>2784</v>
      </c>
      <c r="C2728" s="2" t="s">
        <v>788</v>
      </c>
      <c r="D2728" s="6">
        <v>9.9714810000000007</v>
      </c>
      <c r="E2728" s="1" t="str">
        <f>VLOOKUP(C2728,[1]all!A:C,2,FALSE)</f>
        <v xml:space="preserve"> </v>
      </c>
      <c r="F2728" s="1" t="str">
        <f>VLOOKUP(C2728,[1]all!A:C,3,FALSE)</f>
        <v xml:space="preserve"> </v>
      </c>
      <c r="G2728" s="1" t="s">
        <v>2787</v>
      </c>
      <c r="H2728" t="s">
        <v>2785</v>
      </c>
    </row>
    <row r="2729" spans="1:8">
      <c r="A2729" s="2" t="s">
        <v>41</v>
      </c>
      <c r="B2729" s="14" t="s">
        <v>2784</v>
      </c>
      <c r="C2729" s="2" t="s">
        <v>789</v>
      </c>
      <c r="D2729" s="5">
        <v>11.091549000000001</v>
      </c>
      <c r="E2729" s="1" t="str">
        <f>VLOOKUP(C2729,[1]all!A:C,2,FALSE)</f>
        <v xml:space="preserve"> </v>
      </c>
      <c r="F2729" s="1" t="str">
        <f>VLOOKUP(C2729,[1]all!A:C,3,FALSE)</f>
        <v xml:space="preserve"> </v>
      </c>
      <c r="G2729" s="1" t="s">
        <v>2787</v>
      </c>
      <c r="H2729" t="s">
        <v>2785</v>
      </c>
    </row>
    <row r="2730" spans="1:8">
      <c r="A2730" s="2" t="s">
        <v>0</v>
      </c>
      <c r="B2730" s="14" t="s">
        <v>2784</v>
      </c>
      <c r="C2730" s="2" t="s">
        <v>824</v>
      </c>
      <c r="D2730" s="6">
        <v>8.7468240000000002</v>
      </c>
      <c r="E2730" s="1" t="str">
        <f>VLOOKUP(C2730,[1]all!A:C,2,FALSE)</f>
        <v xml:space="preserve"> </v>
      </c>
      <c r="F2730" s="1" t="str">
        <f>VLOOKUP(C2730,[1]all!A:C,3,FALSE)</f>
        <v xml:space="preserve"> </v>
      </c>
      <c r="G2730" s="1" t="s">
        <v>2787</v>
      </c>
      <c r="H2730" t="s">
        <v>2785</v>
      </c>
    </row>
    <row r="2731" spans="1:8">
      <c r="A2731" s="2" t="s">
        <v>0</v>
      </c>
      <c r="B2731" s="14" t="s">
        <v>2784</v>
      </c>
      <c r="C2731" s="2" t="s">
        <v>796</v>
      </c>
      <c r="D2731" s="6">
        <v>8.9193840000000009</v>
      </c>
      <c r="E2731" s="1" t="str">
        <f>VLOOKUP(C2731,[1]all!A:C,2,FALSE)</f>
        <v xml:space="preserve"> </v>
      </c>
      <c r="F2731" s="1" t="str">
        <f>VLOOKUP(C2731,[1]all!A:C,3,FALSE)</f>
        <v xml:space="preserve"> </v>
      </c>
      <c r="G2731" s="1" t="s">
        <v>2787</v>
      </c>
      <c r="H2731" t="s">
        <v>2785</v>
      </c>
    </row>
    <row r="2732" spans="1:8">
      <c r="A2732" s="2" t="s">
        <v>3</v>
      </c>
      <c r="B2732" s="14" t="s">
        <v>2784</v>
      </c>
      <c r="C2732" s="2" t="s">
        <v>797</v>
      </c>
      <c r="D2732" s="5">
        <v>3.2438470000000001</v>
      </c>
      <c r="E2732" s="1" t="str">
        <f>VLOOKUP(C2732,[1]all!A:C,2,FALSE)</f>
        <v xml:space="preserve"> </v>
      </c>
      <c r="F2732" s="1" t="str">
        <f>VLOOKUP(C2732,[1]all!A:C,3,FALSE)</f>
        <v xml:space="preserve"> </v>
      </c>
      <c r="G2732" s="1" t="s">
        <v>2787</v>
      </c>
      <c r="H2732" t="s">
        <v>2785</v>
      </c>
    </row>
    <row r="2733" spans="1:8">
      <c r="A2733" s="2" t="s">
        <v>3</v>
      </c>
      <c r="B2733" s="14" t="s">
        <v>2784</v>
      </c>
      <c r="C2733" s="2" t="s">
        <v>790</v>
      </c>
      <c r="D2733" s="5">
        <v>3.2513079999999999</v>
      </c>
      <c r="E2733" s="1" t="str">
        <f>VLOOKUP(C2733,[1]all!A:C,2,FALSE)</f>
        <v xml:space="preserve"> </v>
      </c>
      <c r="F2733" s="1" t="str">
        <f>VLOOKUP(C2733,[1]all!A:C,3,FALSE)</f>
        <v xml:space="preserve"> </v>
      </c>
      <c r="G2733" s="1" t="s">
        <v>2787</v>
      </c>
      <c r="H2733" t="s">
        <v>2785</v>
      </c>
    </row>
    <row r="2734" spans="1:8">
      <c r="A2734" s="2" t="s">
        <v>2</v>
      </c>
      <c r="B2734" s="14" t="s">
        <v>2784</v>
      </c>
      <c r="C2734" s="2" t="s">
        <v>791</v>
      </c>
      <c r="D2734" s="5">
        <v>2.2009460000000001</v>
      </c>
      <c r="E2734" s="1" t="str">
        <f>VLOOKUP(C2734,[1]all!A:C,2,FALSE)</f>
        <v xml:space="preserve"> </v>
      </c>
      <c r="F2734" s="1" t="str">
        <f>VLOOKUP(C2734,[1]all!A:C,3,FALSE)</f>
        <v xml:space="preserve"> </v>
      </c>
      <c r="G2734" s="1" t="s">
        <v>2787</v>
      </c>
      <c r="H2734" t="s">
        <v>2785</v>
      </c>
    </row>
    <row r="2735" spans="1:8">
      <c r="A2735" s="2" t="s">
        <v>0</v>
      </c>
      <c r="B2735" s="14" t="s">
        <v>2784</v>
      </c>
      <c r="C2735" s="2" t="s">
        <v>825</v>
      </c>
      <c r="D2735" s="6">
        <v>9.4319590000000009</v>
      </c>
      <c r="E2735" s="1" t="str">
        <f>VLOOKUP(C2735,[1]all!A:C,2,FALSE)</f>
        <v xml:space="preserve"> </v>
      </c>
      <c r="F2735" s="1" t="str">
        <f>VLOOKUP(C2735,[1]all!A:C,3,FALSE)</f>
        <v xml:space="preserve"> </v>
      </c>
      <c r="G2735" s="1" t="s">
        <v>2787</v>
      </c>
      <c r="H2735" t="s">
        <v>2785</v>
      </c>
    </row>
    <row r="2736" spans="1:8">
      <c r="A2736" s="2" t="s">
        <v>2</v>
      </c>
      <c r="B2736" s="14" t="s">
        <v>2784</v>
      </c>
      <c r="C2736" s="2" t="s">
        <v>811</v>
      </c>
      <c r="D2736" s="5">
        <v>4.4323160000000001</v>
      </c>
      <c r="E2736" s="1" t="str">
        <f>VLOOKUP(C2736,[1]all!A:C,2,FALSE)</f>
        <v xml:space="preserve"> </v>
      </c>
      <c r="F2736" s="1" t="str">
        <f>VLOOKUP(C2736,[1]all!A:C,3,FALSE)</f>
        <v xml:space="preserve"> </v>
      </c>
      <c r="G2736" s="1" t="s">
        <v>2787</v>
      </c>
      <c r="H2736" t="s">
        <v>2785</v>
      </c>
    </row>
    <row r="2737" spans="1:8">
      <c r="A2737" s="2" t="s">
        <v>0</v>
      </c>
      <c r="B2737" s="14" t="s">
        <v>2784</v>
      </c>
      <c r="C2737" s="2" t="s">
        <v>812</v>
      </c>
      <c r="D2737" s="6">
        <v>10.018407</v>
      </c>
      <c r="E2737" s="1" t="str">
        <f>VLOOKUP(C2737,[1]all!A:C,2,FALSE)</f>
        <v xml:space="preserve"> </v>
      </c>
      <c r="F2737" s="1" t="str">
        <f>VLOOKUP(C2737,[1]all!A:C,3,FALSE)</f>
        <v xml:space="preserve"> </v>
      </c>
      <c r="G2737" s="1" t="s">
        <v>2787</v>
      </c>
      <c r="H2737" t="s">
        <v>2785</v>
      </c>
    </row>
    <row r="2738" spans="1:8">
      <c r="A2738" s="2" t="s">
        <v>0</v>
      </c>
      <c r="B2738" s="14" t="s">
        <v>2784</v>
      </c>
      <c r="C2738" s="2" t="s">
        <v>813</v>
      </c>
      <c r="D2738" s="6">
        <v>9.5144920000000006</v>
      </c>
      <c r="E2738" s="1" t="str">
        <f>VLOOKUP(C2738,[1]all!A:C,2,FALSE)</f>
        <v xml:space="preserve"> </v>
      </c>
      <c r="F2738" s="1" t="str">
        <f>VLOOKUP(C2738,[1]all!A:C,3,FALSE)</f>
        <v xml:space="preserve"> </v>
      </c>
      <c r="G2738" s="1" t="s">
        <v>2787</v>
      </c>
      <c r="H2738" t="s">
        <v>2785</v>
      </c>
    </row>
    <row r="2739" spans="1:8">
      <c r="A2739" s="2" t="s">
        <v>0</v>
      </c>
      <c r="B2739" s="14" t="s">
        <v>2784</v>
      </c>
      <c r="C2739" s="2" t="s">
        <v>814</v>
      </c>
      <c r="D2739" s="6">
        <v>5.3255699999999999</v>
      </c>
      <c r="E2739" s="1" t="str">
        <f>VLOOKUP(C2739,[1]all!A:C,2,FALSE)</f>
        <v xml:space="preserve"> </v>
      </c>
      <c r="F2739" s="1" t="str">
        <f>VLOOKUP(C2739,[1]all!A:C,3,FALSE)</f>
        <v xml:space="preserve"> </v>
      </c>
      <c r="G2739" s="1" t="s">
        <v>2787</v>
      </c>
      <c r="H2739" t="s">
        <v>2785</v>
      </c>
    </row>
    <row r="2740" spans="1:8">
      <c r="A2740" s="2" t="s">
        <v>0</v>
      </c>
      <c r="B2740" s="14" t="s">
        <v>2784</v>
      </c>
      <c r="C2740" s="2" t="s">
        <v>826</v>
      </c>
      <c r="D2740" s="6">
        <v>9.1954220000000007</v>
      </c>
      <c r="E2740" s="1" t="str">
        <f>VLOOKUP(C2740,[1]all!A:C,2,FALSE)</f>
        <v xml:space="preserve"> </v>
      </c>
      <c r="F2740" s="1" t="str">
        <f>VLOOKUP(C2740,[1]all!A:C,3,FALSE)</f>
        <v xml:space="preserve"> </v>
      </c>
      <c r="G2740" s="1" t="s">
        <v>2787</v>
      </c>
      <c r="H2740" t="s">
        <v>2785</v>
      </c>
    </row>
    <row r="2741" spans="1:8">
      <c r="A2741" s="2" t="s">
        <v>0</v>
      </c>
      <c r="B2741" s="14" t="s">
        <v>2784</v>
      </c>
      <c r="C2741" s="2" t="s">
        <v>792</v>
      </c>
      <c r="D2741" s="6">
        <v>4.8210670000000002</v>
      </c>
      <c r="E2741" s="1" t="str">
        <f>VLOOKUP(C2741,[1]all!A:C,2,FALSE)</f>
        <v xml:space="preserve"> </v>
      </c>
      <c r="F2741" s="1" t="str">
        <f>VLOOKUP(C2741,[1]all!A:C,3,FALSE)</f>
        <v xml:space="preserve"> </v>
      </c>
      <c r="G2741" s="1" t="s">
        <v>2787</v>
      </c>
      <c r="H2741" t="s">
        <v>2785</v>
      </c>
    </row>
    <row r="2742" spans="1:8">
      <c r="A2742" s="2" t="s">
        <v>0</v>
      </c>
      <c r="B2742" s="14" t="s">
        <v>2784</v>
      </c>
      <c r="C2742" s="2" t="s">
        <v>798</v>
      </c>
      <c r="D2742" s="6">
        <v>5.266864</v>
      </c>
      <c r="E2742" s="1" t="str">
        <f>VLOOKUP(C2742,[1]all!A:C,2,FALSE)</f>
        <v xml:space="preserve"> </v>
      </c>
      <c r="F2742" s="1" t="str">
        <f>VLOOKUP(C2742,[1]all!A:C,3,FALSE)</f>
        <v xml:space="preserve"> </v>
      </c>
      <c r="G2742" s="1" t="s">
        <v>2787</v>
      </c>
      <c r="H2742" t="s">
        <v>2785</v>
      </c>
    </row>
    <row r="2743" spans="1:8">
      <c r="A2743" s="2" t="s">
        <v>1</v>
      </c>
      <c r="B2743" s="14" t="s">
        <v>2784</v>
      </c>
      <c r="C2743" s="2" t="s">
        <v>799</v>
      </c>
      <c r="D2743" s="5">
        <v>4.2652200000000002</v>
      </c>
      <c r="E2743" s="1" t="str">
        <f>VLOOKUP(C2743,[1]all!A:C,2,FALSE)</f>
        <v xml:space="preserve"> </v>
      </c>
      <c r="F2743" s="1" t="str">
        <f>VLOOKUP(C2743,[1]all!A:C,3,FALSE)</f>
        <v xml:space="preserve"> </v>
      </c>
      <c r="G2743" s="1" t="s">
        <v>2787</v>
      </c>
      <c r="H2743" t="s">
        <v>2785</v>
      </c>
    </row>
    <row r="2744" spans="1:8">
      <c r="A2744" s="2" t="s">
        <v>0</v>
      </c>
      <c r="B2744" s="14" t="s">
        <v>2784</v>
      </c>
      <c r="C2744" s="2" t="s">
        <v>800</v>
      </c>
      <c r="D2744" s="6">
        <v>11.124162999999999</v>
      </c>
      <c r="E2744" s="1" t="str">
        <f>VLOOKUP(C2744,[1]all!A:C,2,FALSE)</f>
        <v xml:space="preserve"> </v>
      </c>
      <c r="F2744" s="1" t="str">
        <f>VLOOKUP(C2744,[1]all!A:C,3,FALSE)</f>
        <v xml:space="preserve"> </v>
      </c>
      <c r="G2744" s="1" t="s">
        <v>2787</v>
      </c>
      <c r="H2744" t="s">
        <v>2785</v>
      </c>
    </row>
    <row r="2745" spans="1:8">
      <c r="A2745" s="2" t="s">
        <v>0</v>
      </c>
      <c r="B2745" s="14" t="s">
        <v>2784</v>
      </c>
      <c r="C2745" s="2" t="s">
        <v>827</v>
      </c>
      <c r="D2745" s="6">
        <v>6.7354669999999999</v>
      </c>
      <c r="E2745" s="1" t="str">
        <f>VLOOKUP(C2745,[1]all!A:C,2,FALSE)</f>
        <v xml:space="preserve"> </v>
      </c>
      <c r="F2745" s="1" t="str">
        <f>VLOOKUP(C2745,[1]all!A:C,3,FALSE)</f>
        <v xml:space="preserve"> </v>
      </c>
      <c r="G2745" s="1" t="s">
        <v>2787</v>
      </c>
      <c r="H2745" t="s">
        <v>2785</v>
      </c>
    </row>
    <row r="2746" spans="1:8">
      <c r="A2746" s="2" t="s">
        <v>0</v>
      </c>
      <c r="B2746" s="14" t="s">
        <v>2784</v>
      </c>
      <c r="C2746" s="2" t="s">
        <v>793</v>
      </c>
      <c r="D2746" s="6">
        <v>9.8456980000000005</v>
      </c>
      <c r="E2746" s="1" t="str">
        <f>VLOOKUP(C2746,[1]all!A:C,2,FALSE)</f>
        <v xml:space="preserve"> </v>
      </c>
      <c r="F2746" s="1" t="str">
        <f>VLOOKUP(C2746,[1]all!A:C,3,FALSE)</f>
        <v xml:space="preserve"> </v>
      </c>
      <c r="G2746" s="1" t="s">
        <v>2787</v>
      </c>
      <c r="H2746" t="s">
        <v>2785</v>
      </c>
    </row>
    <row r="2747" spans="1:8">
      <c r="A2747" s="2" t="s">
        <v>0</v>
      </c>
      <c r="B2747" s="14" t="s">
        <v>2784</v>
      </c>
      <c r="C2747" s="2" t="s">
        <v>828</v>
      </c>
      <c r="D2747" s="6">
        <v>9.4383879999999998</v>
      </c>
      <c r="E2747" s="1" t="str">
        <f>VLOOKUP(C2747,[1]all!A:C,2,FALSE)</f>
        <v xml:space="preserve"> </v>
      </c>
      <c r="F2747" s="1" t="str">
        <f>VLOOKUP(C2747,[1]all!A:C,3,FALSE)</f>
        <v xml:space="preserve"> </v>
      </c>
      <c r="G2747" s="1" t="s">
        <v>2787</v>
      </c>
      <c r="H2747" t="s">
        <v>2785</v>
      </c>
    </row>
    <row r="2748" spans="1:8">
      <c r="A2748" s="2" t="s">
        <v>2</v>
      </c>
      <c r="B2748" s="14" t="s">
        <v>2784</v>
      </c>
      <c r="C2748" s="2" t="s">
        <v>815</v>
      </c>
      <c r="D2748" s="5">
        <v>8.0400659999999995</v>
      </c>
      <c r="E2748" s="1" t="str">
        <f>VLOOKUP(C2748,[1]all!A:C,2,FALSE)</f>
        <v xml:space="preserve"> </v>
      </c>
      <c r="F2748" s="1" t="str">
        <f>VLOOKUP(C2748,[1]all!A:C,3,FALSE)</f>
        <v xml:space="preserve"> </v>
      </c>
      <c r="G2748" s="1" t="s">
        <v>2787</v>
      </c>
      <c r="H2748" t="s">
        <v>2785</v>
      </c>
    </row>
    <row r="2749" spans="1:8">
      <c r="A2749" s="2" t="s">
        <v>3</v>
      </c>
      <c r="B2749" s="14" t="s">
        <v>2784</v>
      </c>
      <c r="C2749" s="2" t="s">
        <v>816</v>
      </c>
      <c r="D2749" s="5">
        <v>3.8349690000000001</v>
      </c>
      <c r="E2749" s="1" t="str">
        <f>VLOOKUP(C2749,[1]all!A:C,2,FALSE)</f>
        <v xml:space="preserve"> </v>
      </c>
      <c r="F2749" s="1" t="str">
        <f>VLOOKUP(C2749,[1]all!A:C,3,FALSE)</f>
        <v xml:space="preserve"> </v>
      </c>
      <c r="G2749" s="1" t="s">
        <v>2787</v>
      </c>
      <c r="H2749" t="s">
        <v>2785</v>
      </c>
    </row>
    <row r="2750" spans="1:8">
      <c r="A2750" s="2" t="s">
        <v>2</v>
      </c>
      <c r="B2750" s="14" t="s">
        <v>2784</v>
      </c>
      <c r="C2750" s="2" t="s">
        <v>817</v>
      </c>
      <c r="D2750" s="5">
        <v>6.9290180000000001</v>
      </c>
      <c r="E2750" s="1" t="str">
        <f>VLOOKUP(C2750,[1]all!A:C,2,FALSE)</f>
        <v xml:space="preserve"> </v>
      </c>
      <c r="F2750" s="1" t="str">
        <f>VLOOKUP(C2750,[1]all!A:C,3,FALSE)</f>
        <v xml:space="preserve"> </v>
      </c>
      <c r="G2750" s="1" t="s">
        <v>2787</v>
      </c>
      <c r="H2750" t="s">
        <v>2785</v>
      </c>
    </row>
    <row r="2751" spans="1:8">
      <c r="A2751" s="2" t="s">
        <v>0</v>
      </c>
      <c r="B2751" s="14" t="s">
        <v>2784</v>
      </c>
      <c r="C2751" s="2" t="s">
        <v>818</v>
      </c>
      <c r="D2751" s="6">
        <v>8.1626589999999997</v>
      </c>
      <c r="E2751" s="1" t="str">
        <f>VLOOKUP(C2751,[1]all!A:C,2,FALSE)</f>
        <v xml:space="preserve"> </v>
      </c>
      <c r="F2751" s="1" t="str">
        <f>VLOOKUP(C2751,[1]all!A:C,3,FALSE)</f>
        <v xml:space="preserve"> </v>
      </c>
      <c r="G2751" s="1" t="s">
        <v>2787</v>
      </c>
      <c r="H2751" t="s">
        <v>2785</v>
      </c>
    </row>
    <row r="2752" spans="1:8">
      <c r="A2752" s="2" t="s">
        <v>0</v>
      </c>
      <c r="B2752" s="14" t="s">
        <v>2784</v>
      </c>
      <c r="C2752" s="2" t="s">
        <v>819</v>
      </c>
      <c r="D2752" s="6">
        <v>9.4890369999999997</v>
      </c>
      <c r="E2752" s="1" t="str">
        <f>VLOOKUP(C2752,[1]all!A:C,2,FALSE)</f>
        <v xml:space="preserve"> </v>
      </c>
      <c r="F2752" s="1" t="str">
        <f>VLOOKUP(C2752,[1]all!A:C,3,FALSE)</f>
        <v xml:space="preserve"> </v>
      </c>
      <c r="G2752" s="1" t="s">
        <v>2787</v>
      </c>
      <c r="H2752" t="s">
        <v>2785</v>
      </c>
    </row>
    <row r="2753" spans="1:8">
      <c r="A2753" s="2" t="s">
        <v>0</v>
      </c>
      <c r="B2753" s="14" t="s">
        <v>2784</v>
      </c>
      <c r="C2753" s="2" t="s">
        <v>794</v>
      </c>
      <c r="D2753" s="6">
        <v>7.6402590000000004</v>
      </c>
      <c r="E2753" s="1" t="str">
        <f>VLOOKUP(C2753,[1]all!A:C,2,FALSE)</f>
        <v xml:space="preserve"> </v>
      </c>
      <c r="F2753" s="1" t="str">
        <f>VLOOKUP(C2753,[1]all!A:C,3,FALSE)</f>
        <v xml:space="preserve"> </v>
      </c>
      <c r="G2753" s="1" t="s">
        <v>2787</v>
      </c>
      <c r="H2753" t="s">
        <v>2785</v>
      </c>
    </row>
    <row r="2754" spans="1:8">
      <c r="A2754" s="2" t="s">
        <v>0</v>
      </c>
      <c r="B2754" s="14" t="s">
        <v>2784</v>
      </c>
      <c r="C2754" s="2" t="s">
        <v>829</v>
      </c>
      <c r="D2754" s="6">
        <v>7.4751279999999998</v>
      </c>
      <c r="E2754" s="1" t="str">
        <f>VLOOKUP(C2754,[1]all!A:C,2,FALSE)</f>
        <v xml:space="preserve"> </v>
      </c>
      <c r="F2754" s="1" t="str">
        <f>VLOOKUP(C2754,[1]all!A:C,3,FALSE)</f>
        <v xml:space="preserve"> </v>
      </c>
      <c r="G2754" s="1" t="s">
        <v>2787</v>
      </c>
      <c r="H2754" t="s">
        <v>2785</v>
      </c>
    </row>
    <row r="2755" spans="1:8">
      <c r="A2755" s="2" t="s">
        <v>0</v>
      </c>
      <c r="B2755" s="14" t="s">
        <v>2784</v>
      </c>
      <c r="C2755" s="2" t="s">
        <v>801</v>
      </c>
      <c r="D2755" s="6">
        <v>3.7427049999999999</v>
      </c>
      <c r="E2755" s="1" t="str">
        <f>VLOOKUP(C2755,[1]all!A:C,2,FALSE)</f>
        <v xml:space="preserve"> </v>
      </c>
      <c r="F2755" s="1" t="str">
        <f>VLOOKUP(C2755,[1]all!A:C,3,FALSE)</f>
        <v xml:space="preserve"> </v>
      </c>
      <c r="G2755" s="1" t="s">
        <v>2787</v>
      </c>
      <c r="H2755" t="s">
        <v>2785</v>
      </c>
    </row>
    <row r="2756" spans="1:8">
      <c r="A2756" s="2" t="s">
        <v>2</v>
      </c>
      <c r="B2756" s="14" t="s">
        <v>2784</v>
      </c>
      <c r="C2756" s="2" t="s">
        <v>802</v>
      </c>
      <c r="D2756" s="5">
        <v>4.7401080000000002</v>
      </c>
      <c r="E2756" s="1" t="str">
        <f>VLOOKUP(C2756,[1]all!A:C,2,FALSE)</f>
        <v xml:space="preserve"> </v>
      </c>
      <c r="F2756" s="1" t="str">
        <f>VLOOKUP(C2756,[1]all!A:C,3,FALSE)</f>
        <v xml:space="preserve"> </v>
      </c>
      <c r="G2756" s="1" t="s">
        <v>2787</v>
      </c>
      <c r="H2756" t="s">
        <v>2785</v>
      </c>
    </row>
    <row r="2757" spans="1:8">
      <c r="A2757" s="2" t="s">
        <v>0</v>
      </c>
      <c r="B2757" s="14" t="s">
        <v>2784</v>
      </c>
      <c r="C2757" s="2" t="s">
        <v>803</v>
      </c>
      <c r="D2757" s="6">
        <v>6.1948359999999996</v>
      </c>
      <c r="E2757" s="1" t="str">
        <f>VLOOKUP(C2757,[1]all!A:C,2,FALSE)</f>
        <v xml:space="preserve"> </v>
      </c>
      <c r="F2757" s="1" t="str">
        <f>VLOOKUP(C2757,[1]all!A:C,3,FALSE)</f>
        <v xml:space="preserve"> </v>
      </c>
      <c r="G2757" s="1" t="s">
        <v>2787</v>
      </c>
      <c r="H2757" t="s">
        <v>2785</v>
      </c>
    </row>
    <row r="2758" spans="1:8">
      <c r="A2758" s="2" t="s">
        <v>0</v>
      </c>
      <c r="B2758" s="14" t="s">
        <v>2784</v>
      </c>
      <c r="C2758" s="2" t="s">
        <v>804</v>
      </c>
      <c r="D2758" s="6">
        <v>8.8584549999999993</v>
      </c>
      <c r="E2758" s="1" t="str">
        <f>VLOOKUP(C2758,[1]all!A:C,2,FALSE)</f>
        <v xml:space="preserve"> </v>
      </c>
      <c r="F2758" s="1" t="str">
        <f>VLOOKUP(C2758,[1]all!A:C,3,FALSE)</f>
        <v xml:space="preserve"> </v>
      </c>
      <c r="G2758" s="1" t="s">
        <v>2787</v>
      </c>
      <c r="H2758" t="s">
        <v>2785</v>
      </c>
    </row>
    <row r="2759" spans="1:8">
      <c r="A2759" s="2" t="s">
        <v>0</v>
      </c>
      <c r="B2759" s="14" t="s">
        <v>2784</v>
      </c>
      <c r="C2759" s="2" t="s">
        <v>830</v>
      </c>
      <c r="D2759" s="6">
        <v>10.572924</v>
      </c>
      <c r="E2759" s="1" t="str">
        <f>VLOOKUP(C2759,[1]all!A:C,2,FALSE)</f>
        <v xml:space="preserve"> </v>
      </c>
      <c r="F2759" s="1" t="str">
        <f>VLOOKUP(C2759,[1]all!A:C,3,FALSE)</f>
        <v xml:space="preserve"> </v>
      </c>
      <c r="G2759" s="1" t="s">
        <v>2787</v>
      </c>
      <c r="H2759" t="s">
        <v>2785</v>
      </c>
    </row>
    <row r="2760" spans="1:8">
      <c r="A2760" s="2" t="s">
        <v>41</v>
      </c>
      <c r="B2760" s="14" t="s">
        <v>2784</v>
      </c>
      <c r="C2760" s="2" t="s">
        <v>795</v>
      </c>
      <c r="D2760" s="5">
        <v>11.187723999999999</v>
      </c>
      <c r="E2760" s="1" t="str">
        <f>VLOOKUP(C2760,[1]all!A:C,2,FALSE)</f>
        <v xml:space="preserve"> </v>
      </c>
      <c r="F2760" s="1" t="str">
        <f>VLOOKUP(C2760,[1]all!A:C,3,FALSE)</f>
        <v xml:space="preserve"> </v>
      </c>
      <c r="G2760" s="1" t="s">
        <v>2787</v>
      </c>
      <c r="H2760" t="s">
        <v>2785</v>
      </c>
    </row>
    <row r="2761" spans="1:8">
      <c r="A2761" s="2" t="s">
        <v>0</v>
      </c>
      <c r="B2761" s="14" t="s">
        <v>2784</v>
      </c>
      <c r="C2761" s="2" t="s">
        <v>831</v>
      </c>
      <c r="D2761" s="6">
        <v>4.4676780000000003</v>
      </c>
      <c r="E2761" s="1" t="str">
        <f>VLOOKUP(C2761,[1]all!A:C,2,FALSE)</f>
        <v xml:space="preserve"> </v>
      </c>
      <c r="F2761" s="1" t="str">
        <f>VLOOKUP(C2761,[1]all!A:C,3,FALSE)</f>
        <v xml:space="preserve"> </v>
      </c>
      <c r="G2761" s="1" t="s">
        <v>2787</v>
      </c>
      <c r="H2761" t="s">
        <v>2785</v>
      </c>
    </row>
    <row r="2762" spans="1:8">
      <c r="A2762" s="2" t="s">
        <v>3</v>
      </c>
      <c r="B2762" s="14" t="s">
        <v>2784</v>
      </c>
      <c r="C2762" s="2" t="s">
        <v>834</v>
      </c>
      <c r="D2762" s="5">
        <v>2.625</v>
      </c>
      <c r="E2762" s="1" t="str">
        <f>VLOOKUP(C2762,[1]all!A:C,2,FALSE)</f>
        <v xml:space="preserve"> </v>
      </c>
      <c r="F2762" s="1" t="str">
        <f>VLOOKUP(C2762,[1]all!A:C,3,FALSE)</f>
        <v xml:space="preserve"> </v>
      </c>
      <c r="G2762" s="1" t="s">
        <v>2787</v>
      </c>
      <c r="H2762" t="s">
        <v>2785</v>
      </c>
    </row>
    <row r="2763" spans="1:8">
      <c r="A2763" s="2" t="s">
        <v>0</v>
      </c>
      <c r="B2763" s="14" t="s">
        <v>2784</v>
      </c>
      <c r="C2763" s="2" t="s">
        <v>820</v>
      </c>
      <c r="D2763" s="6">
        <v>10.542489</v>
      </c>
      <c r="E2763" s="1" t="str">
        <f>VLOOKUP(C2763,[1]all!A:C,2,FALSE)</f>
        <v xml:space="preserve"> </v>
      </c>
      <c r="F2763" s="1" t="str">
        <f>VLOOKUP(C2763,[1]all!A:C,3,FALSE)</f>
        <v xml:space="preserve"> </v>
      </c>
      <c r="G2763" s="1" t="s">
        <v>2787</v>
      </c>
      <c r="H2763" t="s">
        <v>2785</v>
      </c>
    </row>
    <row r="2764" spans="1:8">
      <c r="A2764" s="2" t="s">
        <v>0</v>
      </c>
      <c r="B2764" s="14" t="s">
        <v>2784</v>
      </c>
      <c r="C2764" s="2" t="s">
        <v>821</v>
      </c>
      <c r="D2764" s="6">
        <v>9.6313030000000008</v>
      </c>
      <c r="E2764" s="1" t="str">
        <f>VLOOKUP(C2764,[1]all!A:C,2,FALSE)</f>
        <v xml:space="preserve"> </v>
      </c>
      <c r="F2764" s="1" t="str">
        <f>VLOOKUP(C2764,[1]all!A:C,3,FALSE)</f>
        <v xml:space="preserve"> </v>
      </c>
      <c r="G2764" s="1" t="s">
        <v>2787</v>
      </c>
      <c r="H2764" t="s">
        <v>2785</v>
      </c>
    </row>
    <row r="2765" spans="1:8">
      <c r="A2765" s="2" t="s">
        <v>0</v>
      </c>
      <c r="B2765" s="14" t="s">
        <v>2784</v>
      </c>
      <c r="C2765" s="2" t="s">
        <v>822</v>
      </c>
      <c r="D2765" s="6">
        <v>9.8432150000000007</v>
      </c>
      <c r="E2765" s="1" t="str">
        <f>VLOOKUP(C2765,[1]all!A:C,2,FALSE)</f>
        <v xml:space="preserve"> </v>
      </c>
      <c r="F2765" s="1" t="str">
        <f>VLOOKUP(C2765,[1]all!A:C,3,FALSE)</f>
        <v xml:space="preserve"> </v>
      </c>
      <c r="G2765" s="1" t="s">
        <v>2787</v>
      </c>
      <c r="H2765" t="s">
        <v>2785</v>
      </c>
    </row>
    <row r="2766" spans="1:8">
      <c r="A2766" s="2" t="s">
        <v>0</v>
      </c>
      <c r="B2766" s="14" t="s">
        <v>2784</v>
      </c>
      <c r="C2766" s="2" t="s">
        <v>823</v>
      </c>
      <c r="D2766" s="6">
        <v>9.8684209999999997</v>
      </c>
      <c r="E2766" s="1" t="str">
        <f>VLOOKUP(C2766,[1]all!A:C,2,FALSE)</f>
        <v xml:space="preserve"> </v>
      </c>
      <c r="F2766" s="1" t="str">
        <f>VLOOKUP(C2766,[1]all!A:C,3,FALSE)</f>
        <v xml:space="preserve"> </v>
      </c>
      <c r="G2766" s="1" t="s">
        <v>2787</v>
      </c>
      <c r="H2766" t="s">
        <v>2785</v>
      </c>
    </row>
    <row r="2767" spans="1:8">
      <c r="A2767" s="2" t="s">
        <v>0</v>
      </c>
      <c r="B2767" s="14" t="s">
        <v>2784</v>
      </c>
      <c r="C2767" s="2" t="s">
        <v>835</v>
      </c>
      <c r="D2767" s="6">
        <v>7.8475279999999996</v>
      </c>
      <c r="E2767" s="1" t="str">
        <f>VLOOKUP(C2767,[1]all!A:C,2,FALSE)</f>
        <v xml:space="preserve"> </v>
      </c>
      <c r="F2767" s="1" t="str">
        <f>VLOOKUP(C2767,[1]all!A:C,3,FALSE)</f>
        <v xml:space="preserve"> </v>
      </c>
      <c r="G2767" s="1" t="s">
        <v>2787</v>
      </c>
      <c r="H2767" t="s">
        <v>2785</v>
      </c>
    </row>
    <row r="2768" spans="1:8">
      <c r="A2768" s="2" t="s">
        <v>0</v>
      </c>
      <c r="B2768" s="14" t="s">
        <v>2784</v>
      </c>
      <c r="C2768" s="2" t="s">
        <v>832</v>
      </c>
      <c r="D2768" s="6">
        <v>11.371097000000001</v>
      </c>
      <c r="E2768" s="1" t="str">
        <f>VLOOKUP(C2768,[1]all!A:C,2,FALSE)</f>
        <v xml:space="preserve"> </v>
      </c>
      <c r="F2768" s="1" t="str">
        <f>VLOOKUP(C2768,[1]all!A:C,3,FALSE)</f>
        <v xml:space="preserve"> </v>
      </c>
      <c r="G2768" s="1" t="s">
        <v>2787</v>
      </c>
      <c r="H2768" t="s">
        <v>2785</v>
      </c>
    </row>
    <row r="2769" spans="1:8">
      <c r="A2769" s="2" t="s">
        <v>0</v>
      </c>
      <c r="B2769" s="14" t="s">
        <v>2784</v>
      </c>
      <c r="C2769" s="2" t="s">
        <v>833</v>
      </c>
      <c r="D2769" s="6">
        <v>5.0024569999999997</v>
      </c>
      <c r="E2769" s="1" t="str">
        <f>VLOOKUP(C2769,[1]all!A:C,2,FALSE)</f>
        <v xml:space="preserve"> </v>
      </c>
      <c r="F2769" s="1" t="str">
        <f>VLOOKUP(C2769,[1]all!A:C,3,FALSE)</f>
        <v xml:space="preserve"> </v>
      </c>
      <c r="G2769" s="1" t="s">
        <v>2787</v>
      </c>
      <c r="H2769" t="s">
        <v>2785</v>
      </c>
    </row>
    <row r="2770" spans="1:8">
      <c r="A2770" s="2" t="s">
        <v>0</v>
      </c>
      <c r="B2770" s="14" t="s">
        <v>2784</v>
      </c>
      <c r="C2770" s="2" t="s">
        <v>805</v>
      </c>
      <c r="D2770" s="6">
        <v>9.8918300000000006</v>
      </c>
      <c r="E2770" s="1" t="str">
        <f>VLOOKUP(C2770,[1]all!A:C,2,FALSE)</f>
        <v xml:space="preserve"> </v>
      </c>
      <c r="F2770" s="1" t="str">
        <f>VLOOKUP(C2770,[1]all!A:C,3,FALSE)</f>
        <v xml:space="preserve"> </v>
      </c>
      <c r="G2770" s="1" t="s">
        <v>2787</v>
      </c>
      <c r="H2770" t="s">
        <v>2785</v>
      </c>
    </row>
    <row r="2771" spans="1:8">
      <c r="A2771" s="2" t="s">
        <v>0</v>
      </c>
      <c r="B2771" s="14" t="s">
        <v>2784</v>
      </c>
      <c r="C2771" s="2" t="s">
        <v>806</v>
      </c>
      <c r="D2771" s="6">
        <v>7.4547080000000001</v>
      </c>
      <c r="E2771" s="1" t="str">
        <f>VLOOKUP(C2771,[1]all!A:C,2,FALSE)</f>
        <v xml:space="preserve"> </v>
      </c>
      <c r="F2771" s="1" t="str">
        <f>VLOOKUP(C2771,[1]all!A:C,3,FALSE)</f>
        <v xml:space="preserve"> </v>
      </c>
      <c r="G2771" s="1" t="s">
        <v>2787</v>
      </c>
      <c r="H2771" t="s">
        <v>2785</v>
      </c>
    </row>
    <row r="2772" spans="1:8">
      <c r="A2772" s="2" t="s">
        <v>0</v>
      </c>
      <c r="B2772" s="14" t="s">
        <v>2784</v>
      </c>
      <c r="C2772" s="2" t="s">
        <v>807</v>
      </c>
      <c r="D2772" s="6">
        <v>5.5949799999999996</v>
      </c>
      <c r="E2772" s="1" t="str">
        <f>VLOOKUP(C2772,[1]all!A:C,2,FALSE)</f>
        <v xml:space="preserve"> </v>
      </c>
      <c r="F2772" s="1" t="str">
        <f>VLOOKUP(C2772,[1]all!A:C,3,FALSE)</f>
        <v xml:space="preserve"> </v>
      </c>
      <c r="G2772" s="1" t="s">
        <v>2787</v>
      </c>
      <c r="H2772" t="s">
        <v>2785</v>
      </c>
    </row>
  </sheetData>
  <sortState ref="A2:L2794">
    <sortCondition ref="B2:B2794"/>
    <sortCondition ref="C2:C279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" sqref="M1:N1"/>
    </sheetView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size-D230's</vt:lpstr>
      <vt:lpstr>measurements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digitaladmin</cp:lastModifiedBy>
  <dcterms:created xsi:type="dcterms:W3CDTF">2013-07-24T18:29:35Z</dcterms:created>
  <dcterms:modified xsi:type="dcterms:W3CDTF">2013-07-26T00:13:06Z</dcterms:modified>
</cp:coreProperties>
</file>